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mattso/Documents/HEC/Cours/Année 4 S2/Advanced Data Analysis /"/>
    </mc:Choice>
  </mc:AlternateContent>
  <xr:revisionPtr revIDLastSave="0" documentId="13_ncr:1_{DB5012EB-4E6E-7148-A535-D34492C79492}" xr6:coauthVersionLast="47" xr6:coauthVersionMax="47" xr10:uidLastSave="{00000000-0000-0000-0000-000000000000}"/>
  <bookViews>
    <workbookView xWindow="0" yWindow="500" windowWidth="28800" windowHeight="13980" xr2:uid="{00000000-000D-0000-FFFF-FFFF00000000}"/>
  </bookViews>
  <sheets>
    <sheet name="Weekly" sheetId="1" r:id="rId1"/>
    <sheet name="Monthly" sheetId="2" r:id="rId2"/>
    <sheet name="Yearl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3" l="1"/>
  <c r="A1" i="2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cedif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=DSGRID("PRIMTCH,PRIMFIN,PRIMHLT,PRIMIND,PRIMTEL","","BDATE","","W","RowHeader=true;ColHeader=true;DispSeriesDescription=true;YearlyTSFormat=false;QuarterlyTSFormat=false;MonthlyTSFormat=false")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cedif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=DSGRID("PRIMTCH,PRIMHLT,PRIMFIN,PRIMIND,PRIMTEL","","BDATE","","M","RowHeader=true;ColHeader=true;DispSeriesDescription=true;YearlyTSFormat=false;QuarterlyTSFormat=false;MonthlyTSFormat=true")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cedif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=DSGRID("PRIMTCH,PRIMHLT,PRIMFIN,PRIMIND,PRIMTEL","","BDATE","","Y","RowHeader=true;ColHeader=true;DispSeriesDescription=true;YearlyTSFormat=false;QuarterlyTSFormat=false;MonthlyTSFormat=false")</t>
        </r>
      </text>
    </comment>
  </commentList>
</comments>
</file>

<file path=xl/sharedStrings.xml><?xml version="1.0" encoding="utf-8"?>
<sst xmlns="http://schemas.openxmlformats.org/spreadsheetml/2006/main" count="15" uniqueCount="5">
  <si>
    <t>DAX TECHNOLOGY (XETRA) - PRICE INDEX</t>
  </si>
  <si>
    <t>DAX FINANCIAL SERVICES (XETRA) - PRICE INDEX</t>
  </si>
  <si>
    <t>PRIME PHARMA &amp; HEALTH (XETRA) - PRICE INDEX</t>
  </si>
  <si>
    <t>DAX INDUSTRIAL (XETRA) - PRICE INDEX</t>
  </si>
  <si>
    <t>DAX TELECOMM (XETRA) - PRICE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</si>
</sst>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98"/>
  <sheetViews>
    <sheetView tabSelected="1" workbookViewId="0"/>
  </sheetViews>
  <sheetFormatPr baseColWidth="10" defaultColWidth="8.83203125" defaultRowHeight="15" x14ac:dyDescent="0.2"/>
  <cols>
    <col min="1" max="1" width="10.1640625" bestFit="1" customWidth="1"/>
  </cols>
  <sheetData>
    <row r="1" spans="1:6" x14ac:dyDescent="0.2">
      <c r="A1" t="e">
        <f ca="1">_xll.DSGRID("PRIMTCH,PRIMFIN,PRIMHLT,PRIMIND,PRIMTEL","","BDATE","","W","RowHeader=true;ColHeader=true;DispSeriesDescription=true;YearlyTSFormat=false;QuarterlyTSFormat=false;MonthlyTSFormat=false")</f>
        <v>#NAME?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">
      <c r="A2" s="1">
        <v>32141</v>
      </c>
      <c r="B2">
        <v>100</v>
      </c>
      <c r="C2">
        <v>100</v>
      </c>
      <c r="D2">
        <v>100</v>
      </c>
      <c r="E2">
        <v>100</v>
      </c>
      <c r="F2">
        <v>100</v>
      </c>
    </row>
    <row r="3" spans="1:6" x14ac:dyDescent="0.2">
      <c r="A3" s="1">
        <v>32148</v>
      </c>
      <c r="B3">
        <v>101.38</v>
      </c>
      <c r="C3">
        <v>100.54</v>
      </c>
      <c r="D3">
        <v>99.74</v>
      </c>
      <c r="E3">
        <v>101.57</v>
      </c>
      <c r="F3">
        <v>106.88</v>
      </c>
    </row>
    <row r="4" spans="1:6" x14ac:dyDescent="0.2">
      <c r="A4" s="1">
        <v>32155</v>
      </c>
      <c r="B4">
        <v>95.26</v>
      </c>
      <c r="C4">
        <v>100.16</v>
      </c>
      <c r="D4">
        <v>98.23</v>
      </c>
      <c r="E4">
        <v>99.13</v>
      </c>
      <c r="F4">
        <v>105.82</v>
      </c>
    </row>
    <row r="5" spans="1:6" x14ac:dyDescent="0.2">
      <c r="A5" s="1">
        <v>32162</v>
      </c>
      <c r="B5">
        <v>95.14</v>
      </c>
      <c r="C5">
        <v>99.96</v>
      </c>
      <c r="D5">
        <v>98.22</v>
      </c>
      <c r="E5">
        <v>101.24</v>
      </c>
      <c r="F5">
        <v>105.47</v>
      </c>
    </row>
    <row r="6" spans="1:6" x14ac:dyDescent="0.2">
      <c r="A6" s="1">
        <v>32169</v>
      </c>
      <c r="B6">
        <v>92.54</v>
      </c>
      <c r="C6">
        <v>100.55</v>
      </c>
      <c r="D6">
        <v>99.08</v>
      </c>
      <c r="E6">
        <v>101.04</v>
      </c>
      <c r="F6">
        <v>106</v>
      </c>
    </row>
    <row r="7" spans="1:6" x14ac:dyDescent="0.2">
      <c r="A7" s="1">
        <v>32176</v>
      </c>
      <c r="B7">
        <v>96.67</v>
      </c>
      <c r="C7">
        <v>100.95</v>
      </c>
      <c r="D7">
        <v>104.37</v>
      </c>
      <c r="E7">
        <v>101.75</v>
      </c>
      <c r="F7">
        <v>108.99</v>
      </c>
    </row>
    <row r="8" spans="1:6" x14ac:dyDescent="0.2">
      <c r="A8" s="1">
        <v>32183</v>
      </c>
      <c r="B8">
        <v>98.46</v>
      </c>
      <c r="C8">
        <v>103.85</v>
      </c>
      <c r="D8">
        <v>103.59</v>
      </c>
      <c r="E8">
        <v>103</v>
      </c>
      <c r="F8">
        <v>105.82</v>
      </c>
    </row>
    <row r="9" spans="1:6" x14ac:dyDescent="0.2">
      <c r="A9" s="1">
        <v>32190</v>
      </c>
      <c r="B9">
        <v>104.84</v>
      </c>
      <c r="C9">
        <v>109.6</v>
      </c>
      <c r="D9">
        <v>108.67</v>
      </c>
      <c r="E9">
        <v>109.65</v>
      </c>
      <c r="F9">
        <v>110.41</v>
      </c>
    </row>
    <row r="10" spans="1:6" x14ac:dyDescent="0.2">
      <c r="A10" s="1">
        <v>32197</v>
      </c>
      <c r="B10">
        <v>106.95</v>
      </c>
      <c r="C10">
        <v>109.96</v>
      </c>
      <c r="D10">
        <v>112.74</v>
      </c>
      <c r="E10">
        <v>112.38</v>
      </c>
      <c r="F10">
        <v>116.05</v>
      </c>
    </row>
    <row r="11" spans="1:6" x14ac:dyDescent="0.2">
      <c r="A11" s="1">
        <v>32204</v>
      </c>
      <c r="B11">
        <v>107.07</v>
      </c>
      <c r="C11">
        <v>109.93</v>
      </c>
      <c r="D11">
        <v>113.84</v>
      </c>
      <c r="E11">
        <v>110.63</v>
      </c>
      <c r="F11">
        <v>111.11</v>
      </c>
    </row>
    <row r="12" spans="1:6" x14ac:dyDescent="0.2">
      <c r="A12" s="1">
        <v>32211</v>
      </c>
      <c r="B12">
        <v>107.34</v>
      </c>
      <c r="C12">
        <v>108.79</v>
      </c>
      <c r="D12">
        <v>117.7</v>
      </c>
      <c r="E12">
        <v>111.93</v>
      </c>
      <c r="F12">
        <v>111.29</v>
      </c>
    </row>
    <row r="13" spans="1:6" x14ac:dyDescent="0.2">
      <c r="A13" s="1">
        <v>32218</v>
      </c>
      <c r="B13">
        <v>110.66</v>
      </c>
      <c r="C13">
        <v>114.96</v>
      </c>
      <c r="D13">
        <v>120.47</v>
      </c>
      <c r="E13">
        <v>115.91</v>
      </c>
      <c r="F13">
        <v>111.11</v>
      </c>
    </row>
    <row r="14" spans="1:6" x14ac:dyDescent="0.2">
      <c r="A14" s="1">
        <v>32225</v>
      </c>
      <c r="B14">
        <v>112.42</v>
      </c>
      <c r="C14">
        <v>115.33</v>
      </c>
      <c r="D14">
        <v>123.27</v>
      </c>
      <c r="E14">
        <v>117.01</v>
      </c>
      <c r="F14">
        <v>113.58</v>
      </c>
    </row>
    <row r="15" spans="1:6" x14ac:dyDescent="0.2">
      <c r="A15" s="1">
        <v>32232</v>
      </c>
      <c r="B15">
        <v>106.35</v>
      </c>
      <c r="C15">
        <v>112.73</v>
      </c>
      <c r="D15">
        <v>117.35</v>
      </c>
      <c r="E15">
        <v>115.78</v>
      </c>
      <c r="F15">
        <v>109.35</v>
      </c>
    </row>
    <row r="16" spans="1:6" x14ac:dyDescent="0.2">
      <c r="A16" s="1">
        <v>32239</v>
      </c>
      <c r="B16">
        <v>106.51</v>
      </c>
      <c r="C16">
        <v>113.5</v>
      </c>
      <c r="D16">
        <v>119.76</v>
      </c>
      <c r="E16">
        <v>114.66</v>
      </c>
      <c r="F16">
        <v>109.35</v>
      </c>
    </row>
    <row r="17" spans="1:6" x14ac:dyDescent="0.2">
      <c r="A17" s="1">
        <v>32246</v>
      </c>
      <c r="B17">
        <v>108.46</v>
      </c>
      <c r="C17">
        <v>112.53</v>
      </c>
      <c r="D17">
        <v>122.8</v>
      </c>
      <c r="E17">
        <v>118.35</v>
      </c>
      <c r="F17">
        <v>108.71</v>
      </c>
    </row>
    <row r="18" spans="1:6" x14ac:dyDescent="0.2">
      <c r="A18" s="1">
        <v>32253</v>
      </c>
      <c r="B18">
        <v>101.64</v>
      </c>
      <c r="C18">
        <v>112.69</v>
      </c>
      <c r="D18">
        <v>120.78</v>
      </c>
      <c r="E18">
        <v>120.82</v>
      </c>
      <c r="F18">
        <v>105.82</v>
      </c>
    </row>
    <row r="19" spans="1:6" x14ac:dyDescent="0.2">
      <c r="A19" s="1">
        <v>32260</v>
      </c>
      <c r="B19">
        <v>100.03</v>
      </c>
      <c r="C19">
        <v>114.5</v>
      </c>
      <c r="D19">
        <v>119.78</v>
      </c>
      <c r="E19">
        <v>122.56</v>
      </c>
      <c r="F19">
        <v>103.88</v>
      </c>
    </row>
    <row r="20" spans="1:6" x14ac:dyDescent="0.2">
      <c r="A20" s="1">
        <v>32267</v>
      </c>
      <c r="B20">
        <v>99.22</v>
      </c>
      <c r="C20">
        <v>118.81</v>
      </c>
      <c r="D20">
        <v>119.66</v>
      </c>
      <c r="E20">
        <v>125.5</v>
      </c>
      <c r="F20">
        <v>101.94</v>
      </c>
    </row>
    <row r="21" spans="1:6" x14ac:dyDescent="0.2">
      <c r="A21" s="1">
        <v>32274</v>
      </c>
      <c r="B21">
        <v>95.22</v>
      </c>
      <c r="C21">
        <v>118.39</v>
      </c>
      <c r="D21">
        <v>118.46</v>
      </c>
      <c r="E21">
        <v>120.79</v>
      </c>
      <c r="F21">
        <v>94.53</v>
      </c>
    </row>
    <row r="22" spans="1:6" x14ac:dyDescent="0.2">
      <c r="A22" s="1">
        <v>32281</v>
      </c>
      <c r="B22">
        <v>99.84</v>
      </c>
      <c r="C22">
        <v>119.37</v>
      </c>
      <c r="D22">
        <v>121.99</v>
      </c>
      <c r="E22">
        <v>126.33</v>
      </c>
      <c r="F22">
        <v>98.77</v>
      </c>
    </row>
    <row r="23" spans="1:6" x14ac:dyDescent="0.2">
      <c r="A23" s="1">
        <v>32288</v>
      </c>
      <c r="B23">
        <v>98.4</v>
      </c>
      <c r="C23">
        <v>123.22</v>
      </c>
      <c r="D23">
        <v>122.34</v>
      </c>
      <c r="E23">
        <v>127.53</v>
      </c>
      <c r="F23">
        <v>94.18</v>
      </c>
    </row>
    <row r="24" spans="1:6" x14ac:dyDescent="0.2">
      <c r="A24" s="1">
        <v>32295</v>
      </c>
      <c r="B24">
        <v>105.24</v>
      </c>
      <c r="C24">
        <v>127.15</v>
      </c>
      <c r="D24">
        <v>126.49</v>
      </c>
      <c r="E24">
        <v>129.4</v>
      </c>
      <c r="F24">
        <v>101.94</v>
      </c>
    </row>
    <row r="25" spans="1:6" x14ac:dyDescent="0.2">
      <c r="A25" s="1">
        <v>32302</v>
      </c>
      <c r="B25">
        <v>107.39</v>
      </c>
      <c r="C25">
        <v>125.54</v>
      </c>
      <c r="D25">
        <v>126.87</v>
      </c>
      <c r="E25">
        <v>130.19999999999999</v>
      </c>
      <c r="F25">
        <v>102.65</v>
      </c>
    </row>
    <row r="26" spans="1:6" x14ac:dyDescent="0.2">
      <c r="A26" s="1">
        <v>32309</v>
      </c>
      <c r="B26">
        <v>109.02</v>
      </c>
      <c r="C26">
        <v>128.49</v>
      </c>
      <c r="D26">
        <v>132.09</v>
      </c>
      <c r="E26">
        <v>135.9</v>
      </c>
      <c r="F26">
        <v>99.12</v>
      </c>
    </row>
    <row r="27" spans="1:6" x14ac:dyDescent="0.2">
      <c r="A27" s="1">
        <v>32316</v>
      </c>
      <c r="B27">
        <v>109.47</v>
      </c>
      <c r="C27">
        <v>126.82</v>
      </c>
      <c r="D27">
        <v>131.97</v>
      </c>
      <c r="E27">
        <v>135.94</v>
      </c>
      <c r="F27">
        <v>101.52</v>
      </c>
    </row>
    <row r="28" spans="1:6" x14ac:dyDescent="0.2">
      <c r="A28" s="1">
        <v>32323</v>
      </c>
      <c r="B28">
        <v>112.95</v>
      </c>
      <c r="C28">
        <v>127.22</v>
      </c>
      <c r="D28">
        <v>132.6</v>
      </c>
      <c r="E28">
        <v>135.75</v>
      </c>
      <c r="F28">
        <v>105.64</v>
      </c>
    </row>
    <row r="29" spans="1:6" x14ac:dyDescent="0.2">
      <c r="A29" s="1">
        <v>32330</v>
      </c>
      <c r="B29">
        <v>115.97</v>
      </c>
      <c r="C29">
        <v>131.83000000000001</v>
      </c>
      <c r="D29">
        <v>137.13</v>
      </c>
      <c r="E29">
        <v>138.44</v>
      </c>
      <c r="F29">
        <v>114.09</v>
      </c>
    </row>
    <row r="30" spans="1:6" x14ac:dyDescent="0.2">
      <c r="A30" s="1">
        <v>32337</v>
      </c>
      <c r="B30">
        <v>113.35</v>
      </c>
      <c r="C30">
        <v>130.38999999999999</v>
      </c>
      <c r="D30">
        <v>133.26</v>
      </c>
      <c r="E30">
        <v>136.97</v>
      </c>
      <c r="F30">
        <v>109.52</v>
      </c>
    </row>
    <row r="31" spans="1:6" x14ac:dyDescent="0.2">
      <c r="A31" s="1">
        <v>32344</v>
      </c>
      <c r="B31">
        <v>113.83</v>
      </c>
      <c r="C31">
        <v>131.43</v>
      </c>
      <c r="D31">
        <v>132.69</v>
      </c>
      <c r="E31">
        <v>139.01</v>
      </c>
      <c r="F31">
        <v>109.52</v>
      </c>
    </row>
    <row r="32" spans="1:6" x14ac:dyDescent="0.2">
      <c r="A32" s="1">
        <v>32351</v>
      </c>
      <c r="B32">
        <v>113.25</v>
      </c>
      <c r="C32">
        <v>129.22</v>
      </c>
      <c r="D32">
        <v>133.72</v>
      </c>
      <c r="E32">
        <v>144.72</v>
      </c>
      <c r="F32">
        <v>109.34</v>
      </c>
    </row>
    <row r="33" spans="1:6" x14ac:dyDescent="0.2">
      <c r="A33" s="1">
        <v>32358</v>
      </c>
      <c r="B33">
        <v>116.22</v>
      </c>
      <c r="C33">
        <v>129.36000000000001</v>
      </c>
      <c r="D33">
        <v>135.6</v>
      </c>
      <c r="E33">
        <v>147.28</v>
      </c>
      <c r="F33">
        <v>107.7</v>
      </c>
    </row>
    <row r="34" spans="1:6" x14ac:dyDescent="0.2">
      <c r="A34" s="1">
        <v>32365</v>
      </c>
      <c r="B34">
        <v>115.55</v>
      </c>
      <c r="C34">
        <v>129.62</v>
      </c>
      <c r="D34">
        <v>133.83000000000001</v>
      </c>
      <c r="E34">
        <v>146.27000000000001</v>
      </c>
      <c r="F34">
        <v>107.7</v>
      </c>
    </row>
    <row r="35" spans="1:6" x14ac:dyDescent="0.2">
      <c r="A35" s="1">
        <v>32372</v>
      </c>
      <c r="B35">
        <v>115.66</v>
      </c>
      <c r="C35">
        <v>129.12</v>
      </c>
      <c r="D35">
        <v>133.18</v>
      </c>
      <c r="E35">
        <v>148.79</v>
      </c>
      <c r="F35">
        <v>105.14</v>
      </c>
    </row>
    <row r="36" spans="1:6" x14ac:dyDescent="0.2">
      <c r="A36" s="1">
        <v>32379</v>
      </c>
      <c r="B36">
        <v>114.72</v>
      </c>
      <c r="C36">
        <v>130.29</v>
      </c>
      <c r="D36">
        <v>133</v>
      </c>
      <c r="E36">
        <v>148.41</v>
      </c>
      <c r="F36">
        <v>103.5</v>
      </c>
    </row>
    <row r="37" spans="1:6" x14ac:dyDescent="0.2">
      <c r="A37" s="1">
        <v>32386</v>
      </c>
      <c r="B37">
        <v>115.24</v>
      </c>
      <c r="C37">
        <v>130.47999999999999</v>
      </c>
      <c r="D37">
        <v>132.43</v>
      </c>
      <c r="E37">
        <v>148.30000000000001</v>
      </c>
      <c r="F37">
        <v>101.02</v>
      </c>
    </row>
    <row r="38" spans="1:6" x14ac:dyDescent="0.2">
      <c r="A38" s="1">
        <v>32393</v>
      </c>
      <c r="B38">
        <v>115.71</v>
      </c>
      <c r="C38">
        <v>131.4</v>
      </c>
      <c r="D38">
        <v>133.65</v>
      </c>
      <c r="E38">
        <v>146.93</v>
      </c>
      <c r="F38">
        <v>102.04</v>
      </c>
    </row>
    <row r="39" spans="1:6" x14ac:dyDescent="0.2">
      <c r="A39" s="1">
        <v>32400</v>
      </c>
      <c r="B39">
        <v>120.86</v>
      </c>
      <c r="C39">
        <v>134.69999999999999</v>
      </c>
      <c r="D39">
        <v>137.91</v>
      </c>
      <c r="E39">
        <v>149.66999999999999</v>
      </c>
      <c r="F39">
        <v>105.8</v>
      </c>
    </row>
    <row r="40" spans="1:6" x14ac:dyDescent="0.2">
      <c r="A40" s="1">
        <v>32407</v>
      </c>
      <c r="B40">
        <v>123.15</v>
      </c>
      <c r="C40">
        <v>135.82</v>
      </c>
      <c r="D40">
        <v>141.69</v>
      </c>
      <c r="E40">
        <v>153.56</v>
      </c>
      <c r="F40">
        <v>106.79</v>
      </c>
    </row>
    <row r="41" spans="1:6" x14ac:dyDescent="0.2">
      <c r="A41" s="1">
        <v>32414</v>
      </c>
      <c r="B41">
        <v>121.88</v>
      </c>
      <c r="C41">
        <v>133.25</v>
      </c>
      <c r="D41">
        <v>142.59</v>
      </c>
      <c r="E41">
        <v>149.88999999999999</v>
      </c>
      <c r="F41">
        <v>101.2</v>
      </c>
    </row>
    <row r="42" spans="1:6" x14ac:dyDescent="0.2">
      <c r="A42" s="1">
        <v>32421</v>
      </c>
      <c r="B42">
        <v>122.57</v>
      </c>
      <c r="C42">
        <v>134.41999999999999</v>
      </c>
      <c r="D42">
        <v>141.31</v>
      </c>
      <c r="E42">
        <v>150.5</v>
      </c>
      <c r="F42">
        <v>103.5</v>
      </c>
    </row>
    <row r="43" spans="1:6" x14ac:dyDescent="0.2">
      <c r="A43" s="1">
        <v>32428</v>
      </c>
      <c r="B43">
        <v>123.55</v>
      </c>
      <c r="C43">
        <v>137.4</v>
      </c>
      <c r="D43">
        <v>141.37</v>
      </c>
      <c r="E43">
        <v>153.84</v>
      </c>
      <c r="F43">
        <v>104.23</v>
      </c>
    </row>
    <row r="44" spans="1:6" x14ac:dyDescent="0.2">
      <c r="A44" s="1">
        <v>32435</v>
      </c>
      <c r="B44">
        <v>125.59</v>
      </c>
      <c r="C44">
        <v>139.01</v>
      </c>
      <c r="D44">
        <v>144.05000000000001</v>
      </c>
      <c r="E44">
        <v>163.13</v>
      </c>
      <c r="F44">
        <v>106.97</v>
      </c>
    </row>
    <row r="45" spans="1:6" x14ac:dyDescent="0.2">
      <c r="A45" s="1">
        <v>32442</v>
      </c>
      <c r="B45">
        <v>124.84</v>
      </c>
      <c r="C45">
        <v>137.82</v>
      </c>
      <c r="D45">
        <v>144.46</v>
      </c>
      <c r="E45">
        <v>163.22</v>
      </c>
      <c r="F45">
        <v>107.33</v>
      </c>
    </row>
    <row r="46" spans="1:6" x14ac:dyDescent="0.2">
      <c r="A46" s="1">
        <v>32449</v>
      </c>
      <c r="B46">
        <v>125.95</v>
      </c>
      <c r="C46">
        <v>135.38</v>
      </c>
      <c r="D46">
        <v>144.13999999999999</v>
      </c>
      <c r="E46">
        <v>160.69</v>
      </c>
      <c r="F46">
        <v>102.77</v>
      </c>
    </row>
    <row r="47" spans="1:6" x14ac:dyDescent="0.2">
      <c r="A47" s="1">
        <v>32456</v>
      </c>
      <c r="B47">
        <v>124.13</v>
      </c>
      <c r="C47">
        <v>136.15</v>
      </c>
      <c r="D47">
        <v>146.03</v>
      </c>
      <c r="E47">
        <v>161.09</v>
      </c>
      <c r="F47">
        <v>99.92</v>
      </c>
    </row>
    <row r="48" spans="1:6" x14ac:dyDescent="0.2">
      <c r="A48" s="1">
        <v>32463</v>
      </c>
      <c r="B48">
        <v>122.16</v>
      </c>
      <c r="C48">
        <v>132.97999999999999</v>
      </c>
      <c r="D48">
        <v>144.68</v>
      </c>
      <c r="E48">
        <v>159.63999999999999</v>
      </c>
      <c r="F48">
        <v>97.11</v>
      </c>
    </row>
    <row r="49" spans="1:6" x14ac:dyDescent="0.2">
      <c r="A49" s="1">
        <v>32470</v>
      </c>
      <c r="B49">
        <v>122.76</v>
      </c>
      <c r="C49">
        <v>134.15</v>
      </c>
      <c r="D49">
        <v>145.18</v>
      </c>
      <c r="E49">
        <v>164.56</v>
      </c>
      <c r="F49">
        <v>96.78</v>
      </c>
    </row>
    <row r="50" spans="1:6" x14ac:dyDescent="0.2">
      <c r="A50" s="1">
        <v>32477</v>
      </c>
      <c r="B50">
        <v>122.42</v>
      </c>
      <c r="C50">
        <v>134.74</v>
      </c>
      <c r="D50">
        <v>140.46</v>
      </c>
      <c r="E50">
        <v>163.87</v>
      </c>
      <c r="F50">
        <v>94.19</v>
      </c>
    </row>
    <row r="51" spans="1:6" x14ac:dyDescent="0.2">
      <c r="A51" s="1">
        <v>32484</v>
      </c>
      <c r="B51">
        <v>123.8</v>
      </c>
      <c r="C51">
        <v>138.54</v>
      </c>
      <c r="D51">
        <v>142.11000000000001</v>
      </c>
      <c r="E51">
        <v>171.02</v>
      </c>
      <c r="F51">
        <v>94.56</v>
      </c>
    </row>
    <row r="52" spans="1:6" x14ac:dyDescent="0.2">
      <c r="A52" s="1">
        <v>32491</v>
      </c>
      <c r="B52">
        <v>125.64</v>
      </c>
      <c r="C52">
        <v>143.41</v>
      </c>
      <c r="D52">
        <v>141.28</v>
      </c>
      <c r="E52">
        <v>171.59</v>
      </c>
      <c r="F52">
        <v>87.62</v>
      </c>
    </row>
    <row r="53" spans="1:6" x14ac:dyDescent="0.2">
      <c r="A53" s="1">
        <v>32498</v>
      </c>
      <c r="B53">
        <v>131.47999999999999</v>
      </c>
      <c r="C53">
        <v>146.71</v>
      </c>
      <c r="D53">
        <v>142.47</v>
      </c>
      <c r="E53">
        <v>176.86</v>
      </c>
      <c r="F53">
        <v>83.97</v>
      </c>
    </row>
    <row r="54" spans="1:6" x14ac:dyDescent="0.2">
      <c r="A54" s="1">
        <v>32505</v>
      </c>
      <c r="B54">
        <v>133.52000000000001</v>
      </c>
      <c r="C54">
        <v>145.81</v>
      </c>
      <c r="D54">
        <v>144.24</v>
      </c>
      <c r="E54">
        <v>176.59</v>
      </c>
      <c r="F54">
        <v>90.9</v>
      </c>
    </row>
    <row r="55" spans="1:6" x14ac:dyDescent="0.2">
      <c r="A55" s="1">
        <v>32512</v>
      </c>
      <c r="B55">
        <v>137.53</v>
      </c>
      <c r="C55">
        <v>148.78</v>
      </c>
      <c r="D55">
        <v>148.30000000000001</v>
      </c>
      <c r="E55">
        <v>178.58</v>
      </c>
      <c r="F55">
        <v>102.04</v>
      </c>
    </row>
    <row r="56" spans="1:6" x14ac:dyDescent="0.2">
      <c r="A56" s="1">
        <v>32519</v>
      </c>
      <c r="B56">
        <v>135.84</v>
      </c>
      <c r="C56">
        <v>162.44</v>
      </c>
      <c r="D56">
        <v>150.83000000000001</v>
      </c>
      <c r="E56">
        <v>176.03</v>
      </c>
      <c r="F56">
        <v>104.96</v>
      </c>
    </row>
    <row r="57" spans="1:6" x14ac:dyDescent="0.2">
      <c r="A57" s="1">
        <v>32526</v>
      </c>
      <c r="B57">
        <v>131.91999999999999</v>
      </c>
      <c r="C57">
        <v>161.63</v>
      </c>
      <c r="D57">
        <v>151.68</v>
      </c>
      <c r="E57">
        <v>175.31</v>
      </c>
      <c r="F57">
        <v>104.41</v>
      </c>
    </row>
    <row r="58" spans="1:6" x14ac:dyDescent="0.2">
      <c r="A58" s="1">
        <v>32533</v>
      </c>
      <c r="B58">
        <v>136.44</v>
      </c>
      <c r="C58">
        <v>175.8</v>
      </c>
      <c r="D58">
        <v>156.19999999999999</v>
      </c>
      <c r="E58">
        <v>181.61</v>
      </c>
      <c r="F58">
        <v>100.47</v>
      </c>
    </row>
    <row r="59" spans="1:6" x14ac:dyDescent="0.2">
      <c r="A59" s="1">
        <v>32540</v>
      </c>
      <c r="B59">
        <v>131.69999999999999</v>
      </c>
      <c r="C59">
        <v>172.98</v>
      </c>
      <c r="D59">
        <v>153.63999999999999</v>
      </c>
      <c r="E59">
        <v>179.41</v>
      </c>
      <c r="F59">
        <v>98.94</v>
      </c>
    </row>
    <row r="60" spans="1:6" x14ac:dyDescent="0.2">
      <c r="A60" s="1">
        <v>32547</v>
      </c>
      <c r="B60">
        <v>136.49</v>
      </c>
      <c r="C60">
        <v>177.1</v>
      </c>
      <c r="D60">
        <v>159.37</v>
      </c>
      <c r="E60">
        <v>192.51</v>
      </c>
      <c r="F60">
        <v>109.52</v>
      </c>
    </row>
    <row r="61" spans="1:6" x14ac:dyDescent="0.2">
      <c r="A61" s="1">
        <v>32554</v>
      </c>
      <c r="B61">
        <v>134.91</v>
      </c>
      <c r="C61">
        <v>174.53</v>
      </c>
      <c r="D61">
        <v>157.65</v>
      </c>
      <c r="E61">
        <v>186.87</v>
      </c>
      <c r="F61">
        <v>106.6</v>
      </c>
    </row>
    <row r="62" spans="1:6" x14ac:dyDescent="0.2">
      <c r="A62" s="1">
        <v>32561</v>
      </c>
      <c r="B62">
        <v>131.88999999999999</v>
      </c>
      <c r="C62">
        <v>177.47</v>
      </c>
      <c r="D62">
        <v>155.56</v>
      </c>
      <c r="E62">
        <v>185.67</v>
      </c>
      <c r="F62">
        <v>103.32</v>
      </c>
    </row>
    <row r="63" spans="1:6" x14ac:dyDescent="0.2">
      <c r="A63" s="1">
        <v>32568</v>
      </c>
      <c r="B63">
        <v>132.37</v>
      </c>
      <c r="C63">
        <v>180.21</v>
      </c>
      <c r="D63">
        <v>154.53</v>
      </c>
      <c r="E63">
        <v>188.57</v>
      </c>
      <c r="F63">
        <v>105.87</v>
      </c>
    </row>
    <row r="64" spans="1:6" x14ac:dyDescent="0.2">
      <c r="A64" s="1">
        <v>32575</v>
      </c>
      <c r="B64">
        <v>133.38</v>
      </c>
      <c r="C64">
        <v>180.27</v>
      </c>
      <c r="D64">
        <v>155.44999999999999</v>
      </c>
      <c r="E64">
        <v>190.54</v>
      </c>
      <c r="F64">
        <v>106.06</v>
      </c>
    </row>
    <row r="65" spans="1:6" x14ac:dyDescent="0.2">
      <c r="A65" s="1">
        <v>32582</v>
      </c>
      <c r="B65">
        <v>136.22</v>
      </c>
      <c r="C65">
        <v>174.87</v>
      </c>
      <c r="D65">
        <v>154.03</v>
      </c>
      <c r="E65">
        <v>195.3</v>
      </c>
      <c r="F65">
        <v>109.52</v>
      </c>
    </row>
    <row r="66" spans="1:6" x14ac:dyDescent="0.2">
      <c r="A66" s="1">
        <v>32589</v>
      </c>
      <c r="B66">
        <v>134.79</v>
      </c>
      <c r="C66">
        <v>173.05</v>
      </c>
      <c r="D66">
        <v>151.61000000000001</v>
      </c>
      <c r="E66">
        <v>193.16</v>
      </c>
      <c r="F66">
        <v>107.7</v>
      </c>
    </row>
    <row r="67" spans="1:6" x14ac:dyDescent="0.2">
      <c r="A67" s="1">
        <v>32596</v>
      </c>
      <c r="B67">
        <v>134.03</v>
      </c>
      <c r="C67">
        <v>173.07</v>
      </c>
      <c r="D67">
        <v>150.83000000000001</v>
      </c>
      <c r="E67">
        <v>195.12</v>
      </c>
      <c r="F67">
        <v>108.98</v>
      </c>
    </row>
    <row r="68" spans="1:6" x14ac:dyDescent="0.2">
      <c r="A68" s="1">
        <v>32603</v>
      </c>
      <c r="B68">
        <v>137.82</v>
      </c>
      <c r="C68">
        <v>172.74</v>
      </c>
      <c r="D68">
        <v>153.88</v>
      </c>
      <c r="E68">
        <v>201.1</v>
      </c>
      <c r="F68">
        <v>114.82</v>
      </c>
    </row>
    <row r="69" spans="1:6" x14ac:dyDescent="0.2">
      <c r="A69" s="1">
        <v>32610</v>
      </c>
      <c r="B69">
        <v>139.88</v>
      </c>
      <c r="C69">
        <v>177.61</v>
      </c>
      <c r="D69">
        <v>157.38999999999999</v>
      </c>
      <c r="E69">
        <v>201.41</v>
      </c>
      <c r="F69">
        <v>119.75</v>
      </c>
    </row>
    <row r="70" spans="1:6" x14ac:dyDescent="0.2">
      <c r="A70" s="1">
        <v>32617</v>
      </c>
      <c r="B70">
        <v>140.94999999999999</v>
      </c>
      <c r="C70">
        <v>177.66</v>
      </c>
      <c r="D70">
        <v>157.41999999999999</v>
      </c>
      <c r="E70">
        <v>197.63</v>
      </c>
      <c r="F70">
        <v>114.82</v>
      </c>
    </row>
    <row r="71" spans="1:6" x14ac:dyDescent="0.2">
      <c r="A71" s="1">
        <v>32624</v>
      </c>
      <c r="B71">
        <v>139.22999999999999</v>
      </c>
      <c r="C71">
        <v>181.12</v>
      </c>
      <c r="D71">
        <v>156.63999999999999</v>
      </c>
      <c r="E71">
        <v>198.1</v>
      </c>
      <c r="F71">
        <v>116.46</v>
      </c>
    </row>
    <row r="72" spans="1:6" x14ac:dyDescent="0.2">
      <c r="A72" s="1">
        <v>32631</v>
      </c>
      <c r="B72">
        <v>138.44</v>
      </c>
      <c r="C72">
        <v>184.51</v>
      </c>
      <c r="D72">
        <v>161.04</v>
      </c>
      <c r="E72">
        <v>199.28</v>
      </c>
      <c r="F72">
        <v>111.9</v>
      </c>
    </row>
    <row r="73" spans="1:6" x14ac:dyDescent="0.2">
      <c r="A73" s="1">
        <v>32638</v>
      </c>
      <c r="B73">
        <v>138.38</v>
      </c>
      <c r="C73">
        <v>183.61</v>
      </c>
      <c r="D73">
        <v>162.38999999999999</v>
      </c>
      <c r="E73">
        <v>199.85</v>
      </c>
      <c r="F73">
        <v>115.18</v>
      </c>
    </row>
    <row r="74" spans="1:6" x14ac:dyDescent="0.2">
      <c r="A74" s="1">
        <v>32645</v>
      </c>
      <c r="B74">
        <v>135.19999999999999</v>
      </c>
      <c r="C74">
        <v>180.37</v>
      </c>
      <c r="D74">
        <v>159.71</v>
      </c>
      <c r="E74">
        <v>198.03</v>
      </c>
      <c r="F74">
        <v>114.56</v>
      </c>
    </row>
    <row r="75" spans="1:6" x14ac:dyDescent="0.2">
      <c r="A75" s="1">
        <v>32652</v>
      </c>
      <c r="B75">
        <v>136.96</v>
      </c>
      <c r="C75">
        <v>181.43</v>
      </c>
      <c r="D75">
        <v>162</v>
      </c>
      <c r="E75">
        <v>201.29</v>
      </c>
      <c r="F75">
        <v>114.09</v>
      </c>
    </row>
    <row r="76" spans="1:6" x14ac:dyDescent="0.2">
      <c r="A76" s="1">
        <v>32659</v>
      </c>
      <c r="B76">
        <v>140.55000000000001</v>
      </c>
      <c r="C76">
        <v>181.33</v>
      </c>
      <c r="D76">
        <v>164.83</v>
      </c>
      <c r="E76">
        <v>208.59</v>
      </c>
      <c r="F76">
        <v>112.44</v>
      </c>
    </row>
    <row r="77" spans="1:6" x14ac:dyDescent="0.2">
      <c r="A77" s="1">
        <v>32666</v>
      </c>
      <c r="B77">
        <v>141.31</v>
      </c>
      <c r="C77">
        <v>183.52</v>
      </c>
      <c r="D77">
        <v>164.9</v>
      </c>
      <c r="E77">
        <v>212.13</v>
      </c>
      <c r="F77">
        <v>115.37</v>
      </c>
    </row>
    <row r="78" spans="1:6" x14ac:dyDescent="0.2">
      <c r="A78" s="1">
        <v>32673</v>
      </c>
      <c r="B78">
        <v>140.47999999999999</v>
      </c>
      <c r="C78">
        <v>187.83</v>
      </c>
      <c r="D78">
        <v>164.06</v>
      </c>
      <c r="E78">
        <v>210.79</v>
      </c>
      <c r="F78">
        <v>113.17</v>
      </c>
    </row>
    <row r="79" spans="1:6" x14ac:dyDescent="0.2">
      <c r="A79" s="1">
        <v>32680</v>
      </c>
      <c r="B79">
        <v>146.15</v>
      </c>
      <c r="C79">
        <v>192.14</v>
      </c>
      <c r="D79">
        <v>166.37</v>
      </c>
      <c r="E79">
        <v>216.54</v>
      </c>
      <c r="F79">
        <v>117.74</v>
      </c>
    </row>
    <row r="80" spans="1:6" x14ac:dyDescent="0.2">
      <c r="A80" s="1">
        <v>32687</v>
      </c>
      <c r="B80">
        <v>146.97</v>
      </c>
      <c r="C80">
        <v>192.18</v>
      </c>
      <c r="D80">
        <v>168.49</v>
      </c>
      <c r="E80">
        <v>219.13</v>
      </c>
      <c r="F80">
        <v>119.02</v>
      </c>
    </row>
    <row r="81" spans="1:6" x14ac:dyDescent="0.2">
      <c r="A81" s="1">
        <v>32694</v>
      </c>
      <c r="B81">
        <v>147.74</v>
      </c>
      <c r="C81">
        <v>193.24</v>
      </c>
      <c r="D81">
        <v>169.55</v>
      </c>
      <c r="E81">
        <v>208.87</v>
      </c>
      <c r="F81">
        <v>117.01</v>
      </c>
    </row>
    <row r="82" spans="1:6" x14ac:dyDescent="0.2">
      <c r="A82" s="1">
        <v>32701</v>
      </c>
      <c r="B82">
        <v>148.5</v>
      </c>
      <c r="C82">
        <v>192.9</v>
      </c>
      <c r="D82">
        <v>169.82</v>
      </c>
      <c r="E82">
        <v>210.03</v>
      </c>
      <c r="F82">
        <v>115.5</v>
      </c>
    </row>
    <row r="83" spans="1:6" x14ac:dyDescent="0.2">
      <c r="A83" s="1">
        <v>32708</v>
      </c>
      <c r="B83">
        <v>149.94999999999999</v>
      </c>
      <c r="C83">
        <v>195.03</v>
      </c>
      <c r="D83">
        <v>172.97</v>
      </c>
      <c r="E83">
        <v>211.91</v>
      </c>
      <c r="F83">
        <v>119.99</v>
      </c>
    </row>
    <row r="84" spans="1:6" x14ac:dyDescent="0.2">
      <c r="A84" s="1">
        <v>32715</v>
      </c>
      <c r="B84">
        <v>153.12</v>
      </c>
      <c r="C84">
        <v>196.2</v>
      </c>
      <c r="D84">
        <v>183.62</v>
      </c>
      <c r="E84">
        <v>211.35</v>
      </c>
      <c r="F84">
        <v>121.1</v>
      </c>
    </row>
    <row r="85" spans="1:6" x14ac:dyDescent="0.2">
      <c r="A85" s="1">
        <v>32722</v>
      </c>
      <c r="B85">
        <v>156.22</v>
      </c>
      <c r="C85">
        <v>198.77</v>
      </c>
      <c r="D85">
        <v>192.51</v>
      </c>
      <c r="E85">
        <v>213.96</v>
      </c>
      <c r="F85">
        <v>127.91</v>
      </c>
    </row>
    <row r="86" spans="1:6" x14ac:dyDescent="0.2">
      <c r="A86" s="1">
        <v>32729</v>
      </c>
      <c r="B86">
        <v>155.63999999999999</v>
      </c>
      <c r="C86">
        <v>195.91</v>
      </c>
      <c r="D86">
        <v>190.88</v>
      </c>
      <c r="E86">
        <v>225.01</v>
      </c>
      <c r="F86">
        <v>131.96</v>
      </c>
    </row>
    <row r="87" spans="1:6" x14ac:dyDescent="0.2">
      <c r="A87" s="1">
        <v>32736</v>
      </c>
      <c r="B87">
        <v>153.74</v>
      </c>
      <c r="C87">
        <v>204.87</v>
      </c>
      <c r="D87">
        <v>190.52</v>
      </c>
      <c r="E87">
        <v>225.95</v>
      </c>
      <c r="F87">
        <v>125.15</v>
      </c>
    </row>
    <row r="88" spans="1:6" x14ac:dyDescent="0.2">
      <c r="A88" s="1">
        <v>32743</v>
      </c>
      <c r="B88">
        <v>153.94999999999999</v>
      </c>
      <c r="C88">
        <v>205.13</v>
      </c>
      <c r="D88">
        <v>192.8</v>
      </c>
      <c r="E88">
        <v>228.15</v>
      </c>
      <c r="F88">
        <v>124.78</v>
      </c>
    </row>
    <row r="89" spans="1:6" x14ac:dyDescent="0.2">
      <c r="A89" s="1">
        <v>32750</v>
      </c>
      <c r="B89">
        <v>152.02000000000001</v>
      </c>
      <c r="C89">
        <v>206.17</v>
      </c>
      <c r="D89">
        <v>198.35</v>
      </c>
      <c r="E89">
        <v>226.03</v>
      </c>
      <c r="F89">
        <v>124.96</v>
      </c>
    </row>
    <row r="90" spans="1:6" x14ac:dyDescent="0.2">
      <c r="A90" s="1">
        <v>32757</v>
      </c>
      <c r="B90">
        <v>156.33000000000001</v>
      </c>
      <c r="C90">
        <v>209.64</v>
      </c>
      <c r="D90">
        <v>202.73</v>
      </c>
      <c r="E90">
        <v>234.96</v>
      </c>
      <c r="F90">
        <v>129.93</v>
      </c>
    </row>
    <row r="91" spans="1:6" x14ac:dyDescent="0.2">
      <c r="A91" s="1">
        <v>32764</v>
      </c>
      <c r="B91">
        <v>157.49</v>
      </c>
      <c r="C91">
        <v>208.08</v>
      </c>
      <c r="D91">
        <v>205.16</v>
      </c>
      <c r="E91">
        <v>237.92</v>
      </c>
      <c r="F91">
        <v>140.24</v>
      </c>
    </row>
    <row r="92" spans="1:6" x14ac:dyDescent="0.2">
      <c r="A92" s="1">
        <v>32771</v>
      </c>
      <c r="B92">
        <v>158.05000000000001</v>
      </c>
      <c r="C92">
        <v>212.65</v>
      </c>
      <c r="D92">
        <v>202.64</v>
      </c>
      <c r="E92">
        <v>244.86</v>
      </c>
      <c r="F92">
        <v>137.11000000000001</v>
      </c>
    </row>
    <row r="93" spans="1:6" x14ac:dyDescent="0.2">
      <c r="A93" s="1">
        <v>32778</v>
      </c>
      <c r="B93">
        <v>157.62</v>
      </c>
      <c r="C93">
        <v>216.61</v>
      </c>
      <c r="D93">
        <v>198.43</v>
      </c>
      <c r="E93">
        <v>242.6</v>
      </c>
      <c r="F93">
        <v>129.56</v>
      </c>
    </row>
    <row r="94" spans="1:6" x14ac:dyDescent="0.2">
      <c r="A94" s="1">
        <v>32785</v>
      </c>
      <c r="B94">
        <v>160.1</v>
      </c>
      <c r="C94">
        <v>222.01</v>
      </c>
      <c r="D94">
        <v>203.06</v>
      </c>
      <c r="E94">
        <v>245.37</v>
      </c>
      <c r="F94">
        <v>141.16</v>
      </c>
    </row>
    <row r="95" spans="1:6" x14ac:dyDescent="0.2">
      <c r="A95" s="1">
        <v>32792</v>
      </c>
      <c r="B95">
        <v>158.30000000000001</v>
      </c>
      <c r="C95">
        <v>227.66</v>
      </c>
      <c r="D95">
        <v>202.81</v>
      </c>
      <c r="E95">
        <v>247.72</v>
      </c>
      <c r="F95">
        <v>135.63999999999999</v>
      </c>
    </row>
    <row r="96" spans="1:6" x14ac:dyDescent="0.2">
      <c r="A96" s="1">
        <v>32799</v>
      </c>
      <c r="B96">
        <v>147.49</v>
      </c>
      <c r="C96">
        <v>222.44</v>
      </c>
      <c r="D96">
        <v>194.31</v>
      </c>
      <c r="E96">
        <v>229.38</v>
      </c>
      <c r="F96">
        <v>125.15</v>
      </c>
    </row>
    <row r="97" spans="1:6" x14ac:dyDescent="0.2">
      <c r="A97" s="1">
        <v>32806</v>
      </c>
      <c r="B97">
        <v>143.38</v>
      </c>
      <c r="C97">
        <v>220.36</v>
      </c>
      <c r="D97">
        <v>193.12</v>
      </c>
      <c r="E97">
        <v>225.85</v>
      </c>
      <c r="F97">
        <v>120.36</v>
      </c>
    </row>
    <row r="98" spans="1:6" x14ac:dyDescent="0.2">
      <c r="A98" s="1">
        <v>32813</v>
      </c>
      <c r="B98">
        <v>142.43</v>
      </c>
      <c r="C98">
        <v>221.59</v>
      </c>
      <c r="D98">
        <v>186.44</v>
      </c>
      <c r="E98">
        <v>222.13</v>
      </c>
      <c r="F98">
        <v>116.68</v>
      </c>
    </row>
    <row r="99" spans="1:6" x14ac:dyDescent="0.2">
      <c r="A99" s="1">
        <v>32820</v>
      </c>
      <c r="B99">
        <v>141.01</v>
      </c>
      <c r="C99">
        <v>214.19</v>
      </c>
      <c r="D99">
        <v>185.23</v>
      </c>
      <c r="E99">
        <v>215.93</v>
      </c>
      <c r="F99">
        <v>117.42</v>
      </c>
    </row>
    <row r="100" spans="1:6" x14ac:dyDescent="0.2">
      <c r="A100" s="1">
        <v>32827</v>
      </c>
      <c r="B100">
        <v>151.84</v>
      </c>
      <c r="C100">
        <v>227.46</v>
      </c>
      <c r="D100">
        <v>189.47</v>
      </c>
      <c r="E100">
        <v>238.23</v>
      </c>
      <c r="F100">
        <v>113.99</v>
      </c>
    </row>
    <row r="101" spans="1:6" x14ac:dyDescent="0.2">
      <c r="A101" s="1">
        <v>32834</v>
      </c>
      <c r="B101">
        <v>153.74</v>
      </c>
      <c r="C101">
        <v>227.76</v>
      </c>
      <c r="D101">
        <v>194.3</v>
      </c>
      <c r="E101">
        <v>245.26</v>
      </c>
      <c r="F101">
        <v>115.83</v>
      </c>
    </row>
    <row r="102" spans="1:6" x14ac:dyDescent="0.2">
      <c r="A102" s="1">
        <v>32841</v>
      </c>
      <c r="B102">
        <v>159.18</v>
      </c>
      <c r="C102">
        <v>233.46</v>
      </c>
      <c r="D102">
        <v>200.85</v>
      </c>
      <c r="E102">
        <v>247.14</v>
      </c>
      <c r="F102">
        <v>126.8</v>
      </c>
    </row>
    <row r="103" spans="1:6" x14ac:dyDescent="0.2">
      <c r="A103" s="1">
        <v>32848</v>
      </c>
      <c r="B103">
        <v>167.26</v>
      </c>
      <c r="C103">
        <v>232.67</v>
      </c>
      <c r="D103">
        <v>202.49</v>
      </c>
      <c r="E103">
        <v>292.77999999999997</v>
      </c>
      <c r="F103">
        <v>135.82</v>
      </c>
    </row>
    <row r="104" spans="1:6" x14ac:dyDescent="0.2">
      <c r="A104" s="1">
        <v>32855</v>
      </c>
      <c r="B104">
        <v>164.18</v>
      </c>
      <c r="C104">
        <v>231.49</v>
      </c>
      <c r="D104">
        <v>198.91</v>
      </c>
      <c r="E104">
        <v>275.27</v>
      </c>
      <c r="F104">
        <v>135.16</v>
      </c>
    </row>
    <row r="105" spans="1:6" x14ac:dyDescent="0.2">
      <c r="A105" s="1">
        <v>32862</v>
      </c>
      <c r="B105">
        <v>169.98</v>
      </c>
      <c r="C105">
        <v>233.43</v>
      </c>
      <c r="D105">
        <v>201.74</v>
      </c>
      <c r="E105">
        <v>279.66000000000003</v>
      </c>
      <c r="F105">
        <v>136.19</v>
      </c>
    </row>
    <row r="106" spans="1:6" x14ac:dyDescent="0.2">
      <c r="A106" s="1">
        <v>32869</v>
      </c>
      <c r="B106">
        <v>175.24</v>
      </c>
      <c r="C106">
        <v>234.31</v>
      </c>
      <c r="D106">
        <v>201.98</v>
      </c>
      <c r="E106">
        <v>301.39</v>
      </c>
      <c r="F106">
        <v>138.21</v>
      </c>
    </row>
    <row r="107" spans="1:6" x14ac:dyDescent="0.2">
      <c r="A107" s="1">
        <v>32876</v>
      </c>
      <c r="B107">
        <v>186.63</v>
      </c>
      <c r="C107">
        <v>240.16</v>
      </c>
      <c r="D107">
        <v>209.34</v>
      </c>
      <c r="E107">
        <v>314.87</v>
      </c>
      <c r="F107">
        <v>144.66</v>
      </c>
    </row>
    <row r="108" spans="1:6" x14ac:dyDescent="0.2">
      <c r="A108" s="1">
        <v>32883</v>
      </c>
      <c r="B108">
        <v>182.88</v>
      </c>
      <c r="C108">
        <v>233.56</v>
      </c>
      <c r="D108">
        <v>206.52</v>
      </c>
      <c r="E108">
        <v>299.66000000000003</v>
      </c>
      <c r="F108">
        <v>146.5</v>
      </c>
    </row>
    <row r="109" spans="1:6" x14ac:dyDescent="0.2">
      <c r="A109" s="1">
        <v>32890</v>
      </c>
      <c r="B109">
        <v>180.18</v>
      </c>
      <c r="C109">
        <v>231.58</v>
      </c>
      <c r="D109">
        <v>204.18</v>
      </c>
      <c r="E109">
        <v>297.98</v>
      </c>
      <c r="F109">
        <v>142.44999999999999</v>
      </c>
    </row>
    <row r="110" spans="1:6" x14ac:dyDescent="0.2">
      <c r="A110" s="1">
        <v>32897</v>
      </c>
      <c r="B110">
        <v>176.06</v>
      </c>
      <c r="C110">
        <v>230.83</v>
      </c>
      <c r="D110">
        <v>197.59</v>
      </c>
      <c r="E110">
        <v>282.27999999999997</v>
      </c>
      <c r="F110">
        <v>138.58000000000001</v>
      </c>
    </row>
    <row r="111" spans="1:6" x14ac:dyDescent="0.2">
      <c r="A111" s="1">
        <v>32904</v>
      </c>
      <c r="B111">
        <v>183.96</v>
      </c>
      <c r="C111">
        <v>233.52</v>
      </c>
      <c r="D111">
        <v>200.38</v>
      </c>
      <c r="E111">
        <v>299.82</v>
      </c>
      <c r="F111">
        <v>137.66</v>
      </c>
    </row>
    <row r="112" spans="1:6" x14ac:dyDescent="0.2">
      <c r="A112" s="1">
        <v>32911</v>
      </c>
      <c r="B112">
        <v>190.65</v>
      </c>
      <c r="C112">
        <v>234.2</v>
      </c>
      <c r="D112">
        <v>212.53</v>
      </c>
      <c r="E112">
        <v>308.56</v>
      </c>
      <c r="F112">
        <v>142.44999999999999</v>
      </c>
    </row>
    <row r="113" spans="1:6" x14ac:dyDescent="0.2">
      <c r="A113" s="1">
        <v>32918</v>
      </c>
      <c r="B113">
        <v>187.04</v>
      </c>
      <c r="C113">
        <v>230.11</v>
      </c>
      <c r="D113">
        <v>208.61</v>
      </c>
      <c r="E113">
        <v>299.08</v>
      </c>
      <c r="F113">
        <v>139.87</v>
      </c>
    </row>
    <row r="114" spans="1:6" x14ac:dyDescent="0.2">
      <c r="A114" s="1">
        <v>32925</v>
      </c>
      <c r="B114">
        <v>185.11</v>
      </c>
      <c r="C114">
        <v>227.71</v>
      </c>
      <c r="D114">
        <v>209.79</v>
      </c>
      <c r="E114">
        <v>294.95999999999998</v>
      </c>
      <c r="F114">
        <v>139.5</v>
      </c>
    </row>
    <row r="115" spans="1:6" x14ac:dyDescent="0.2">
      <c r="A115" s="1">
        <v>32932</v>
      </c>
      <c r="B115">
        <v>183.59</v>
      </c>
      <c r="C115">
        <v>226.42</v>
      </c>
      <c r="D115">
        <v>211.66</v>
      </c>
      <c r="E115">
        <v>296.35000000000002</v>
      </c>
      <c r="F115">
        <v>137.29</v>
      </c>
    </row>
    <row r="116" spans="1:6" x14ac:dyDescent="0.2">
      <c r="A116" s="1">
        <v>32939</v>
      </c>
      <c r="B116">
        <v>187.3</v>
      </c>
      <c r="C116">
        <v>224.34</v>
      </c>
      <c r="D116">
        <v>212.92</v>
      </c>
      <c r="E116">
        <v>302.16000000000003</v>
      </c>
      <c r="F116">
        <v>141.34</v>
      </c>
    </row>
    <row r="117" spans="1:6" x14ac:dyDescent="0.2">
      <c r="A117" s="1">
        <v>32946</v>
      </c>
      <c r="B117">
        <v>191.74</v>
      </c>
      <c r="C117">
        <v>228.38</v>
      </c>
      <c r="D117">
        <v>219.33</v>
      </c>
      <c r="E117">
        <v>314.57</v>
      </c>
      <c r="F117">
        <v>150.91</v>
      </c>
    </row>
    <row r="118" spans="1:6" x14ac:dyDescent="0.2">
      <c r="A118" s="1">
        <v>32953</v>
      </c>
      <c r="B118">
        <v>200.03</v>
      </c>
      <c r="C118">
        <v>234.63</v>
      </c>
      <c r="D118">
        <v>229.33</v>
      </c>
      <c r="E118">
        <v>325.56</v>
      </c>
      <c r="F118">
        <v>147.78</v>
      </c>
    </row>
    <row r="119" spans="1:6" x14ac:dyDescent="0.2">
      <c r="A119" s="1">
        <v>32960</v>
      </c>
      <c r="B119">
        <v>198.01</v>
      </c>
      <c r="C119">
        <v>234.58</v>
      </c>
      <c r="D119">
        <v>229.84</v>
      </c>
      <c r="E119">
        <v>323.79000000000002</v>
      </c>
      <c r="F119">
        <v>157.35</v>
      </c>
    </row>
    <row r="120" spans="1:6" x14ac:dyDescent="0.2">
      <c r="A120" s="1">
        <v>32967</v>
      </c>
      <c r="B120">
        <v>200.83</v>
      </c>
      <c r="C120">
        <v>240.54</v>
      </c>
      <c r="D120">
        <v>234.35</v>
      </c>
      <c r="E120">
        <v>337.59</v>
      </c>
      <c r="F120">
        <v>152.75</v>
      </c>
    </row>
    <row r="121" spans="1:6" x14ac:dyDescent="0.2">
      <c r="A121" s="1">
        <v>32974</v>
      </c>
      <c r="B121">
        <v>195.03</v>
      </c>
      <c r="C121">
        <v>250.42</v>
      </c>
      <c r="D121">
        <v>229.13</v>
      </c>
      <c r="E121">
        <v>324.5</v>
      </c>
      <c r="F121">
        <v>155.33000000000001</v>
      </c>
    </row>
    <row r="122" spans="1:6" x14ac:dyDescent="0.2">
      <c r="A122" s="1">
        <v>32981</v>
      </c>
      <c r="B122">
        <v>195.96</v>
      </c>
      <c r="C122">
        <v>246.88</v>
      </c>
      <c r="D122">
        <v>227.68</v>
      </c>
      <c r="E122">
        <v>316.86</v>
      </c>
      <c r="F122">
        <v>154.69999999999999</v>
      </c>
    </row>
    <row r="123" spans="1:6" x14ac:dyDescent="0.2">
      <c r="A123" s="1">
        <v>32988</v>
      </c>
      <c r="B123">
        <v>191.75</v>
      </c>
      <c r="C123">
        <v>242.28</v>
      </c>
      <c r="D123">
        <v>221.95</v>
      </c>
      <c r="E123">
        <v>311.5</v>
      </c>
      <c r="F123">
        <v>150.36000000000001</v>
      </c>
    </row>
    <row r="124" spans="1:6" x14ac:dyDescent="0.2">
      <c r="A124" s="1">
        <v>32995</v>
      </c>
      <c r="B124">
        <v>189.75</v>
      </c>
      <c r="C124">
        <v>248.89</v>
      </c>
      <c r="D124">
        <v>225.5</v>
      </c>
      <c r="E124">
        <v>308.24</v>
      </c>
      <c r="F124">
        <v>152.94</v>
      </c>
    </row>
    <row r="125" spans="1:6" x14ac:dyDescent="0.2">
      <c r="A125" s="1">
        <v>33002</v>
      </c>
      <c r="B125">
        <v>195.63</v>
      </c>
      <c r="C125">
        <v>250.84</v>
      </c>
      <c r="D125">
        <v>227.56</v>
      </c>
      <c r="E125">
        <v>320.99</v>
      </c>
      <c r="F125">
        <v>150.91</v>
      </c>
    </row>
    <row r="126" spans="1:6" x14ac:dyDescent="0.2">
      <c r="A126" s="1">
        <v>33009</v>
      </c>
      <c r="B126">
        <v>189.76</v>
      </c>
      <c r="C126">
        <v>248.26</v>
      </c>
      <c r="D126">
        <v>225.55</v>
      </c>
      <c r="E126">
        <v>311.41000000000003</v>
      </c>
      <c r="F126">
        <v>142.82</v>
      </c>
    </row>
    <row r="127" spans="1:6" x14ac:dyDescent="0.2">
      <c r="A127" s="1">
        <v>33016</v>
      </c>
      <c r="B127">
        <v>185.54</v>
      </c>
      <c r="C127">
        <v>246.32</v>
      </c>
      <c r="D127">
        <v>221.63</v>
      </c>
      <c r="E127">
        <v>313.61</v>
      </c>
      <c r="F127">
        <v>143.55000000000001</v>
      </c>
    </row>
    <row r="128" spans="1:6" x14ac:dyDescent="0.2">
      <c r="A128" s="1">
        <v>33023</v>
      </c>
      <c r="B128">
        <v>185.78</v>
      </c>
      <c r="C128">
        <v>248.49</v>
      </c>
      <c r="D128">
        <v>221.83</v>
      </c>
      <c r="E128">
        <v>309.02</v>
      </c>
      <c r="F128">
        <v>142.44999999999999</v>
      </c>
    </row>
    <row r="129" spans="1:6" x14ac:dyDescent="0.2">
      <c r="A129" s="1">
        <v>33030</v>
      </c>
      <c r="B129">
        <v>188.31</v>
      </c>
      <c r="C129">
        <v>249.48</v>
      </c>
      <c r="D129">
        <v>225.8</v>
      </c>
      <c r="E129">
        <v>305.72000000000003</v>
      </c>
      <c r="F129">
        <v>140.41999999999999</v>
      </c>
    </row>
    <row r="130" spans="1:6" x14ac:dyDescent="0.2">
      <c r="A130" s="1">
        <v>33037</v>
      </c>
      <c r="B130">
        <v>183.78</v>
      </c>
      <c r="C130">
        <v>246.68</v>
      </c>
      <c r="D130">
        <v>224.22</v>
      </c>
      <c r="E130">
        <v>295.64999999999998</v>
      </c>
      <c r="F130">
        <v>138.1</v>
      </c>
    </row>
    <row r="131" spans="1:6" x14ac:dyDescent="0.2">
      <c r="A131" s="1">
        <v>33044</v>
      </c>
      <c r="B131">
        <v>189.47</v>
      </c>
      <c r="C131">
        <v>248.44</v>
      </c>
      <c r="D131">
        <v>229.77</v>
      </c>
      <c r="E131">
        <v>309.33</v>
      </c>
      <c r="F131">
        <v>142.26</v>
      </c>
    </row>
    <row r="132" spans="1:6" x14ac:dyDescent="0.2">
      <c r="A132" s="1">
        <v>33051</v>
      </c>
      <c r="B132">
        <v>192.83</v>
      </c>
      <c r="C132">
        <v>250.22</v>
      </c>
      <c r="D132">
        <v>239.1</v>
      </c>
      <c r="E132">
        <v>312.52999999999997</v>
      </c>
      <c r="F132">
        <v>145.38999999999999</v>
      </c>
    </row>
    <row r="133" spans="1:6" x14ac:dyDescent="0.2">
      <c r="A133" s="1">
        <v>33058</v>
      </c>
      <c r="B133">
        <v>197.37</v>
      </c>
      <c r="C133">
        <v>256.16000000000003</v>
      </c>
      <c r="D133">
        <v>240.56</v>
      </c>
      <c r="E133">
        <v>317.18</v>
      </c>
      <c r="F133">
        <v>150.91</v>
      </c>
    </row>
    <row r="134" spans="1:6" x14ac:dyDescent="0.2">
      <c r="A134" s="1">
        <v>33065</v>
      </c>
      <c r="B134">
        <v>195.9</v>
      </c>
      <c r="C134">
        <v>247.1</v>
      </c>
      <c r="D134">
        <v>239.34</v>
      </c>
      <c r="E134">
        <v>312.18</v>
      </c>
      <c r="F134">
        <v>141.66999999999999</v>
      </c>
    </row>
    <row r="135" spans="1:6" x14ac:dyDescent="0.2">
      <c r="A135" s="1">
        <v>33072</v>
      </c>
      <c r="B135">
        <v>199.95</v>
      </c>
      <c r="C135">
        <v>246.81</v>
      </c>
      <c r="D135">
        <v>245.97</v>
      </c>
      <c r="E135">
        <v>315.07</v>
      </c>
      <c r="F135">
        <v>153.79</v>
      </c>
    </row>
    <row r="136" spans="1:6" x14ac:dyDescent="0.2">
      <c r="A136" s="1">
        <v>33079</v>
      </c>
      <c r="B136">
        <v>195.53</v>
      </c>
      <c r="C136">
        <v>253.77</v>
      </c>
      <c r="D136">
        <v>244.91</v>
      </c>
      <c r="E136">
        <v>313.07</v>
      </c>
      <c r="F136">
        <v>154.9</v>
      </c>
    </row>
    <row r="137" spans="1:6" x14ac:dyDescent="0.2">
      <c r="A137" s="1">
        <v>33086</v>
      </c>
      <c r="B137">
        <v>193.47</v>
      </c>
      <c r="C137">
        <v>258.39</v>
      </c>
      <c r="D137">
        <v>242.7</v>
      </c>
      <c r="E137">
        <v>308.39</v>
      </c>
      <c r="F137">
        <v>146.12</v>
      </c>
    </row>
    <row r="138" spans="1:6" x14ac:dyDescent="0.2">
      <c r="A138" s="1">
        <v>33093</v>
      </c>
      <c r="B138">
        <v>179.98</v>
      </c>
      <c r="C138">
        <v>246.41</v>
      </c>
      <c r="D138">
        <v>228.2</v>
      </c>
      <c r="E138">
        <v>284.64</v>
      </c>
      <c r="F138">
        <v>145.19</v>
      </c>
    </row>
    <row r="139" spans="1:6" x14ac:dyDescent="0.2">
      <c r="A139" s="1">
        <v>33100</v>
      </c>
      <c r="B139">
        <v>177.84</v>
      </c>
      <c r="C139">
        <v>244.99</v>
      </c>
      <c r="D139">
        <v>229.4</v>
      </c>
      <c r="E139">
        <v>284.06</v>
      </c>
      <c r="F139">
        <v>137.05000000000001</v>
      </c>
    </row>
    <row r="140" spans="1:6" x14ac:dyDescent="0.2">
      <c r="A140" s="1">
        <v>33107</v>
      </c>
      <c r="B140">
        <v>159.80000000000001</v>
      </c>
      <c r="C140">
        <v>233.9</v>
      </c>
      <c r="D140">
        <v>210.76</v>
      </c>
      <c r="E140">
        <v>258.32</v>
      </c>
      <c r="F140">
        <v>124.08</v>
      </c>
    </row>
    <row r="141" spans="1:6" x14ac:dyDescent="0.2">
      <c r="A141" s="1">
        <v>33114</v>
      </c>
      <c r="B141">
        <v>164.12</v>
      </c>
      <c r="C141">
        <v>238.41</v>
      </c>
      <c r="D141">
        <v>214.87</v>
      </c>
      <c r="E141">
        <v>270.51</v>
      </c>
      <c r="F141">
        <v>135.93</v>
      </c>
    </row>
    <row r="142" spans="1:6" x14ac:dyDescent="0.2">
      <c r="A142" s="1">
        <v>33121</v>
      </c>
      <c r="B142">
        <v>160.72</v>
      </c>
      <c r="C142">
        <v>237.14</v>
      </c>
      <c r="D142">
        <v>213.08</v>
      </c>
      <c r="E142">
        <v>255.71</v>
      </c>
      <c r="F142">
        <v>122.97</v>
      </c>
    </row>
    <row r="143" spans="1:6" x14ac:dyDescent="0.2">
      <c r="A143" s="1">
        <v>33128</v>
      </c>
      <c r="B143">
        <v>162.97999999999999</v>
      </c>
      <c r="C143">
        <v>241.71</v>
      </c>
      <c r="D143">
        <v>213.23</v>
      </c>
      <c r="E143">
        <v>257.19</v>
      </c>
      <c r="F143">
        <v>124.01</v>
      </c>
    </row>
    <row r="144" spans="1:6" x14ac:dyDescent="0.2">
      <c r="A144" s="1">
        <v>33135</v>
      </c>
      <c r="B144">
        <v>150.28</v>
      </c>
      <c r="C144">
        <v>234.83</v>
      </c>
      <c r="D144">
        <v>201.47</v>
      </c>
      <c r="E144">
        <v>246.7</v>
      </c>
      <c r="F144">
        <v>108.53</v>
      </c>
    </row>
    <row r="145" spans="1:6" x14ac:dyDescent="0.2">
      <c r="A145" s="1">
        <v>33142</v>
      </c>
      <c r="B145">
        <v>139.19999999999999</v>
      </c>
      <c r="C145">
        <v>218.74</v>
      </c>
      <c r="D145">
        <v>185.02</v>
      </c>
      <c r="E145">
        <v>230.13</v>
      </c>
      <c r="F145">
        <v>101.49</v>
      </c>
    </row>
    <row r="146" spans="1:6" x14ac:dyDescent="0.2">
      <c r="A146" s="1">
        <v>33149</v>
      </c>
      <c r="B146">
        <v>147.72999999999999</v>
      </c>
      <c r="C146">
        <v>222.63</v>
      </c>
      <c r="D146">
        <v>197.33</v>
      </c>
      <c r="E146">
        <v>252.58</v>
      </c>
      <c r="F146">
        <v>101.86</v>
      </c>
    </row>
    <row r="147" spans="1:6" x14ac:dyDescent="0.2">
      <c r="A147" s="1">
        <v>33156</v>
      </c>
      <c r="B147">
        <v>144.94999999999999</v>
      </c>
      <c r="C147">
        <v>224.37</v>
      </c>
      <c r="D147">
        <v>200.24</v>
      </c>
      <c r="E147">
        <v>251.39</v>
      </c>
      <c r="F147">
        <v>101.86</v>
      </c>
    </row>
    <row r="148" spans="1:6" x14ac:dyDescent="0.2">
      <c r="A148" s="1">
        <v>33163</v>
      </c>
      <c r="B148">
        <v>149.69999999999999</v>
      </c>
      <c r="C148">
        <v>228.83</v>
      </c>
      <c r="D148">
        <v>207.29</v>
      </c>
      <c r="E148">
        <v>257.20999999999998</v>
      </c>
      <c r="F148">
        <v>99.82</v>
      </c>
    </row>
    <row r="149" spans="1:6" x14ac:dyDescent="0.2">
      <c r="A149" s="1">
        <v>33170</v>
      </c>
      <c r="B149">
        <v>160.53</v>
      </c>
      <c r="C149">
        <v>235.18</v>
      </c>
      <c r="D149">
        <v>211.92</v>
      </c>
      <c r="E149">
        <v>264.49</v>
      </c>
      <c r="F149">
        <v>98.16</v>
      </c>
    </row>
    <row r="150" spans="1:6" x14ac:dyDescent="0.2">
      <c r="A150" s="1">
        <v>33177</v>
      </c>
      <c r="B150">
        <v>153.94</v>
      </c>
      <c r="C150">
        <v>230.91</v>
      </c>
      <c r="D150">
        <v>206.54</v>
      </c>
      <c r="E150">
        <v>255.3</v>
      </c>
      <c r="F150">
        <v>96.6</v>
      </c>
    </row>
    <row r="151" spans="1:6" x14ac:dyDescent="0.2">
      <c r="A151" s="1">
        <v>33184</v>
      </c>
      <c r="B151">
        <v>150.37</v>
      </c>
      <c r="C151">
        <v>228.92</v>
      </c>
      <c r="D151">
        <v>203.69</v>
      </c>
      <c r="E151">
        <v>256.89</v>
      </c>
      <c r="F151">
        <v>106.68</v>
      </c>
    </row>
    <row r="152" spans="1:6" x14ac:dyDescent="0.2">
      <c r="A152" s="1">
        <v>33191</v>
      </c>
      <c r="B152">
        <v>153.96</v>
      </c>
      <c r="C152">
        <v>229.32</v>
      </c>
      <c r="D152">
        <v>214.27</v>
      </c>
      <c r="E152">
        <v>263.07</v>
      </c>
      <c r="F152">
        <v>107.97</v>
      </c>
    </row>
    <row r="153" spans="1:6" x14ac:dyDescent="0.2">
      <c r="A153" s="1">
        <v>33198</v>
      </c>
      <c r="B153">
        <v>160.58000000000001</v>
      </c>
      <c r="C153">
        <v>230.64</v>
      </c>
      <c r="D153">
        <v>222.01</v>
      </c>
      <c r="E153">
        <v>267.18</v>
      </c>
      <c r="F153">
        <v>114.82</v>
      </c>
    </row>
    <row r="154" spans="1:6" x14ac:dyDescent="0.2">
      <c r="A154" s="1">
        <v>33205</v>
      </c>
      <c r="B154">
        <v>153.78</v>
      </c>
      <c r="C154">
        <v>228.67</v>
      </c>
      <c r="D154">
        <v>220.1</v>
      </c>
      <c r="E154">
        <v>262.14999999999998</v>
      </c>
      <c r="F154">
        <v>118.53</v>
      </c>
    </row>
    <row r="155" spans="1:6" x14ac:dyDescent="0.2">
      <c r="A155" s="1">
        <v>33212</v>
      </c>
      <c r="B155">
        <v>157.15</v>
      </c>
      <c r="C155">
        <v>230.38</v>
      </c>
      <c r="D155">
        <v>220.92</v>
      </c>
      <c r="E155">
        <v>265.66000000000003</v>
      </c>
      <c r="F155">
        <v>122.6</v>
      </c>
    </row>
    <row r="156" spans="1:6" x14ac:dyDescent="0.2">
      <c r="A156" s="1">
        <v>33219</v>
      </c>
      <c r="B156">
        <v>161.83000000000001</v>
      </c>
      <c r="C156">
        <v>231.89</v>
      </c>
      <c r="D156">
        <v>223.03</v>
      </c>
      <c r="E156">
        <v>272.57</v>
      </c>
      <c r="F156">
        <v>124.82</v>
      </c>
    </row>
    <row r="157" spans="1:6" x14ac:dyDescent="0.2">
      <c r="A157" s="1">
        <v>33226</v>
      </c>
      <c r="B157">
        <v>156.86000000000001</v>
      </c>
      <c r="C157">
        <v>227.73</v>
      </c>
      <c r="D157">
        <v>219.12</v>
      </c>
      <c r="E157">
        <v>269.01</v>
      </c>
      <c r="F157">
        <v>118.53</v>
      </c>
    </row>
    <row r="158" spans="1:6" x14ac:dyDescent="0.2">
      <c r="A158" s="1">
        <v>33233</v>
      </c>
      <c r="B158">
        <v>153.28</v>
      </c>
      <c r="C158">
        <v>224.04</v>
      </c>
      <c r="D158">
        <v>216.22</v>
      </c>
      <c r="E158">
        <v>260.89999999999998</v>
      </c>
      <c r="F158">
        <v>115.94</v>
      </c>
    </row>
    <row r="159" spans="1:6" x14ac:dyDescent="0.2">
      <c r="A159" s="1">
        <v>33240</v>
      </c>
      <c r="B159">
        <v>148.94</v>
      </c>
      <c r="C159">
        <v>221.24</v>
      </c>
      <c r="D159">
        <v>213.87</v>
      </c>
      <c r="E159">
        <v>248.4</v>
      </c>
      <c r="F159">
        <v>115.01</v>
      </c>
    </row>
    <row r="160" spans="1:6" x14ac:dyDescent="0.2">
      <c r="A160" s="1">
        <v>33247</v>
      </c>
      <c r="B160">
        <v>148.09</v>
      </c>
      <c r="C160">
        <v>218.33</v>
      </c>
      <c r="D160">
        <v>211.77</v>
      </c>
      <c r="E160">
        <v>254.21</v>
      </c>
      <c r="F160">
        <v>110.75</v>
      </c>
    </row>
    <row r="161" spans="1:6" x14ac:dyDescent="0.2">
      <c r="A161" s="1">
        <v>33254</v>
      </c>
      <c r="B161">
        <v>143.84</v>
      </c>
      <c r="C161">
        <v>215.96</v>
      </c>
      <c r="D161">
        <v>203.76</v>
      </c>
      <c r="E161">
        <v>251.09</v>
      </c>
      <c r="F161">
        <v>112.23</v>
      </c>
    </row>
    <row r="162" spans="1:6" x14ac:dyDescent="0.2">
      <c r="A162" s="1">
        <v>33261</v>
      </c>
      <c r="B162">
        <v>147.08000000000001</v>
      </c>
      <c r="C162">
        <v>214.38</v>
      </c>
      <c r="D162">
        <v>203.35</v>
      </c>
      <c r="E162">
        <v>257.70999999999998</v>
      </c>
      <c r="F162">
        <v>110.38</v>
      </c>
    </row>
    <row r="163" spans="1:6" x14ac:dyDescent="0.2">
      <c r="A163" s="1">
        <v>33268</v>
      </c>
      <c r="B163">
        <v>149.35</v>
      </c>
      <c r="C163">
        <v>212.6</v>
      </c>
      <c r="D163">
        <v>204.12</v>
      </c>
      <c r="E163">
        <v>256.89999999999998</v>
      </c>
      <c r="F163">
        <v>113.34</v>
      </c>
    </row>
    <row r="164" spans="1:6" x14ac:dyDescent="0.2">
      <c r="A164" s="1">
        <v>33275</v>
      </c>
      <c r="B164">
        <v>150.77000000000001</v>
      </c>
      <c r="C164">
        <v>217.06</v>
      </c>
      <c r="D164">
        <v>209.98</v>
      </c>
      <c r="E164">
        <v>264.85000000000002</v>
      </c>
      <c r="F164">
        <v>118.53</v>
      </c>
    </row>
    <row r="165" spans="1:6" x14ac:dyDescent="0.2">
      <c r="A165" s="1">
        <v>33282</v>
      </c>
      <c r="B165">
        <v>154.80000000000001</v>
      </c>
      <c r="C165">
        <v>218.95</v>
      </c>
      <c r="D165">
        <v>216.06</v>
      </c>
      <c r="E165">
        <v>265.77</v>
      </c>
      <c r="F165">
        <v>125.2</v>
      </c>
    </row>
    <row r="166" spans="1:6" x14ac:dyDescent="0.2">
      <c r="A166" s="1">
        <v>33289</v>
      </c>
      <c r="B166">
        <v>160.27000000000001</v>
      </c>
      <c r="C166">
        <v>224.64</v>
      </c>
      <c r="D166">
        <v>220.52</v>
      </c>
      <c r="E166">
        <v>262.48</v>
      </c>
      <c r="F166">
        <v>127.79</v>
      </c>
    </row>
    <row r="167" spans="1:6" x14ac:dyDescent="0.2">
      <c r="A167" s="1">
        <v>33296</v>
      </c>
      <c r="B167">
        <v>159.74</v>
      </c>
      <c r="C167">
        <v>225.7</v>
      </c>
      <c r="D167">
        <v>223.19</v>
      </c>
      <c r="E167">
        <v>265.85000000000002</v>
      </c>
      <c r="F167">
        <v>128.71</v>
      </c>
    </row>
    <row r="168" spans="1:6" x14ac:dyDescent="0.2">
      <c r="A168" s="1">
        <v>33303</v>
      </c>
      <c r="B168">
        <v>160.06</v>
      </c>
      <c r="C168">
        <v>230.31</v>
      </c>
      <c r="D168">
        <v>232.61</v>
      </c>
      <c r="E168">
        <v>269.20999999999998</v>
      </c>
      <c r="F168">
        <v>137.05000000000001</v>
      </c>
    </row>
    <row r="169" spans="1:6" x14ac:dyDescent="0.2">
      <c r="A169" s="1">
        <v>33310</v>
      </c>
      <c r="B169">
        <v>160</v>
      </c>
      <c r="C169">
        <v>234.25</v>
      </c>
      <c r="D169">
        <v>230.12</v>
      </c>
      <c r="E169">
        <v>269.44</v>
      </c>
      <c r="F169">
        <v>135.57</v>
      </c>
    </row>
    <row r="170" spans="1:6" x14ac:dyDescent="0.2">
      <c r="A170" s="1">
        <v>33317</v>
      </c>
      <c r="B170">
        <v>155.31</v>
      </c>
      <c r="C170">
        <v>233.08</v>
      </c>
      <c r="D170">
        <v>227.71</v>
      </c>
      <c r="E170">
        <v>264.77999999999997</v>
      </c>
      <c r="F170">
        <v>135.19999999999999</v>
      </c>
    </row>
    <row r="171" spans="1:6" x14ac:dyDescent="0.2">
      <c r="A171" s="1">
        <v>33324</v>
      </c>
      <c r="B171">
        <v>154.22</v>
      </c>
      <c r="C171">
        <v>230.03</v>
      </c>
      <c r="D171">
        <v>227.78</v>
      </c>
      <c r="E171">
        <v>258.7</v>
      </c>
      <c r="F171">
        <v>136.86000000000001</v>
      </c>
    </row>
    <row r="172" spans="1:6" x14ac:dyDescent="0.2">
      <c r="A172" s="1">
        <v>33331</v>
      </c>
      <c r="B172">
        <v>158.74</v>
      </c>
      <c r="C172">
        <v>229.82</v>
      </c>
      <c r="D172">
        <v>233.92</v>
      </c>
      <c r="E172">
        <v>268.7</v>
      </c>
      <c r="F172">
        <v>141.49</v>
      </c>
    </row>
    <row r="173" spans="1:6" x14ac:dyDescent="0.2">
      <c r="A173" s="1">
        <v>33338</v>
      </c>
      <c r="B173">
        <v>161.35</v>
      </c>
      <c r="C173">
        <v>229.67</v>
      </c>
      <c r="D173">
        <v>228.52</v>
      </c>
      <c r="E173">
        <v>267.43</v>
      </c>
      <c r="F173">
        <v>141.86000000000001</v>
      </c>
    </row>
    <row r="174" spans="1:6" x14ac:dyDescent="0.2">
      <c r="A174" s="1">
        <v>33345</v>
      </c>
      <c r="B174">
        <v>162.66999999999999</v>
      </c>
      <c r="C174">
        <v>236.28</v>
      </c>
      <c r="D174">
        <v>237.82</v>
      </c>
      <c r="E174">
        <v>272.23</v>
      </c>
      <c r="F174">
        <v>144.53</v>
      </c>
    </row>
    <row r="175" spans="1:6" x14ac:dyDescent="0.2">
      <c r="A175" s="1">
        <v>33352</v>
      </c>
      <c r="B175">
        <v>160.93</v>
      </c>
      <c r="C175">
        <v>233.08</v>
      </c>
      <c r="D175">
        <v>236.27</v>
      </c>
      <c r="E175">
        <v>267.27</v>
      </c>
      <c r="F175">
        <v>141.68</v>
      </c>
    </row>
    <row r="176" spans="1:6" x14ac:dyDescent="0.2">
      <c r="A176" s="1">
        <v>33359</v>
      </c>
      <c r="B176">
        <v>161.81</v>
      </c>
      <c r="C176">
        <v>227.85</v>
      </c>
      <c r="D176">
        <v>239.62</v>
      </c>
      <c r="E176">
        <v>264.48</v>
      </c>
      <c r="F176">
        <v>138.9</v>
      </c>
    </row>
    <row r="177" spans="1:6" x14ac:dyDescent="0.2">
      <c r="A177" s="1">
        <v>33366</v>
      </c>
      <c r="B177">
        <v>161.22999999999999</v>
      </c>
      <c r="C177">
        <v>228.85</v>
      </c>
      <c r="D177">
        <v>237.46</v>
      </c>
      <c r="E177">
        <v>264.19</v>
      </c>
      <c r="F177">
        <v>118.53</v>
      </c>
    </row>
    <row r="178" spans="1:6" x14ac:dyDescent="0.2">
      <c r="A178" s="1">
        <v>33373</v>
      </c>
      <c r="B178">
        <v>160.07</v>
      </c>
      <c r="C178">
        <v>230.54</v>
      </c>
      <c r="D178">
        <v>236.56</v>
      </c>
      <c r="E178">
        <v>262.08999999999997</v>
      </c>
      <c r="F178">
        <v>127.42</v>
      </c>
    </row>
    <row r="179" spans="1:6" x14ac:dyDescent="0.2">
      <c r="A179" s="1">
        <v>33380</v>
      </c>
      <c r="B179">
        <v>164.8</v>
      </c>
      <c r="C179">
        <v>230.46</v>
      </c>
      <c r="D179">
        <v>237.93</v>
      </c>
      <c r="E179">
        <v>263.57</v>
      </c>
      <c r="F179">
        <v>130.01</v>
      </c>
    </row>
    <row r="180" spans="1:6" x14ac:dyDescent="0.2">
      <c r="A180" s="1">
        <v>33387</v>
      </c>
      <c r="B180">
        <v>169.01</v>
      </c>
      <c r="C180">
        <v>236.33</v>
      </c>
      <c r="D180">
        <v>244.76</v>
      </c>
      <c r="E180">
        <v>267.61</v>
      </c>
      <c r="F180">
        <v>129.27000000000001</v>
      </c>
    </row>
    <row r="181" spans="1:6" x14ac:dyDescent="0.2">
      <c r="A181" s="1">
        <v>33394</v>
      </c>
      <c r="B181">
        <v>172.07</v>
      </c>
      <c r="C181">
        <v>234.57</v>
      </c>
      <c r="D181">
        <v>247.56</v>
      </c>
      <c r="E181">
        <v>266.52</v>
      </c>
      <c r="F181">
        <v>131.49</v>
      </c>
    </row>
    <row r="182" spans="1:6" x14ac:dyDescent="0.2">
      <c r="A182" s="1">
        <v>33401</v>
      </c>
      <c r="B182">
        <v>176.2</v>
      </c>
      <c r="C182">
        <v>233.2</v>
      </c>
      <c r="D182">
        <v>246.23</v>
      </c>
      <c r="E182">
        <v>276.58999999999997</v>
      </c>
      <c r="F182">
        <v>132.97</v>
      </c>
    </row>
    <row r="183" spans="1:6" x14ac:dyDescent="0.2">
      <c r="A183" s="1">
        <v>33408</v>
      </c>
      <c r="B183">
        <v>175.59</v>
      </c>
      <c r="C183">
        <v>231.73</v>
      </c>
      <c r="D183">
        <v>246.23</v>
      </c>
      <c r="E183">
        <v>278.33</v>
      </c>
      <c r="F183">
        <v>140.01</v>
      </c>
    </row>
    <row r="184" spans="1:6" x14ac:dyDescent="0.2">
      <c r="A184" s="1">
        <v>33415</v>
      </c>
      <c r="B184">
        <v>183.89</v>
      </c>
      <c r="C184">
        <v>236.51</v>
      </c>
      <c r="D184">
        <v>246.87</v>
      </c>
      <c r="E184">
        <v>276.35000000000002</v>
      </c>
      <c r="F184">
        <v>133.71</v>
      </c>
    </row>
    <row r="185" spans="1:6" x14ac:dyDescent="0.2">
      <c r="A185" s="1">
        <v>33422</v>
      </c>
      <c r="B185">
        <v>176.44</v>
      </c>
      <c r="C185">
        <v>232.13</v>
      </c>
      <c r="D185">
        <v>246.03</v>
      </c>
      <c r="E185">
        <v>270.8</v>
      </c>
      <c r="F185">
        <v>135.19999999999999</v>
      </c>
    </row>
    <row r="186" spans="1:6" x14ac:dyDescent="0.2">
      <c r="A186" s="1">
        <v>33429</v>
      </c>
      <c r="B186">
        <v>179.08</v>
      </c>
      <c r="C186">
        <v>233.89</v>
      </c>
      <c r="D186">
        <v>250.24</v>
      </c>
      <c r="E186">
        <v>268.75</v>
      </c>
      <c r="F186">
        <v>134.9</v>
      </c>
    </row>
    <row r="187" spans="1:6" x14ac:dyDescent="0.2">
      <c r="A187" s="1">
        <v>33436</v>
      </c>
      <c r="B187">
        <v>177.51</v>
      </c>
      <c r="C187">
        <v>226.95</v>
      </c>
      <c r="D187">
        <v>252.3</v>
      </c>
      <c r="E187">
        <v>267.18</v>
      </c>
      <c r="F187">
        <v>139.63999999999999</v>
      </c>
    </row>
    <row r="188" spans="1:6" x14ac:dyDescent="0.2">
      <c r="A188" s="1">
        <v>33443</v>
      </c>
      <c r="B188">
        <v>176.76</v>
      </c>
      <c r="C188">
        <v>224.49</v>
      </c>
      <c r="D188">
        <v>253.16</v>
      </c>
      <c r="E188">
        <v>269.05</v>
      </c>
      <c r="F188">
        <v>143.16</v>
      </c>
    </row>
    <row r="189" spans="1:6" x14ac:dyDescent="0.2">
      <c r="A189" s="1">
        <v>33450</v>
      </c>
      <c r="B189">
        <v>176.49</v>
      </c>
      <c r="C189">
        <v>223.44</v>
      </c>
      <c r="D189">
        <v>250.97</v>
      </c>
      <c r="E189">
        <v>266.67</v>
      </c>
      <c r="F189">
        <v>139.09</v>
      </c>
    </row>
    <row r="190" spans="1:6" x14ac:dyDescent="0.2">
      <c r="A190" s="1">
        <v>33457</v>
      </c>
      <c r="B190">
        <v>176.01</v>
      </c>
      <c r="C190">
        <v>221.92</v>
      </c>
      <c r="D190">
        <v>246.64</v>
      </c>
      <c r="E190">
        <v>265.32</v>
      </c>
      <c r="F190">
        <v>138.53</v>
      </c>
    </row>
    <row r="191" spans="1:6" x14ac:dyDescent="0.2">
      <c r="A191" s="1">
        <v>33464</v>
      </c>
      <c r="B191">
        <v>179.98</v>
      </c>
      <c r="C191">
        <v>223.81</v>
      </c>
      <c r="D191">
        <v>253.16</v>
      </c>
      <c r="E191">
        <v>267.33</v>
      </c>
      <c r="F191">
        <v>138.71</v>
      </c>
    </row>
    <row r="192" spans="1:6" x14ac:dyDescent="0.2">
      <c r="A192" s="1">
        <v>33471</v>
      </c>
      <c r="B192">
        <v>170.54</v>
      </c>
      <c r="C192">
        <v>213.3</v>
      </c>
      <c r="D192">
        <v>245.02</v>
      </c>
      <c r="E192">
        <v>249.41</v>
      </c>
      <c r="F192">
        <v>138.53</v>
      </c>
    </row>
    <row r="193" spans="1:6" x14ac:dyDescent="0.2">
      <c r="A193" s="1">
        <v>33478</v>
      </c>
      <c r="B193">
        <v>181.4</v>
      </c>
      <c r="C193">
        <v>223.44</v>
      </c>
      <c r="D193">
        <v>256.08999999999997</v>
      </c>
      <c r="E193">
        <v>272</v>
      </c>
      <c r="F193">
        <v>137.05000000000001</v>
      </c>
    </row>
    <row r="194" spans="1:6" x14ac:dyDescent="0.2">
      <c r="A194" s="1">
        <v>33485</v>
      </c>
      <c r="B194">
        <v>181.11</v>
      </c>
      <c r="C194">
        <v>222.23</v>
      </c>
      <c r="D194">
        <v>256.02999999999997</v>
      </c>
      <c r="E194">
        <v>271.51</v>
      </c>
      <c r="F194">
        <v>135.19999999999999</v>
      </c>
    </row>
    <row r="195" spans="1:6" x14ac:dyDescent="0.2">
      <c r="A195" s="1">
        <v>33492</v>
      </c>
      <c r="B195">
        <v>178.96</v>
      </c>
      <c r="C195">
        <v>219.59</v>
      </c>
      <c r="D195">
        <v>257.77999999999997</v>
      </c>
      <c r="E195">
        <v>267.62</v>
      </c>
      <c r="F195">
        <v>136.12</v>
      </c>
    </row>
    <row r="196" spans="1:6" x14ac:dyDescent="0.2">
      <c r="A196" s="1">
        <v>33499</v>
      </c>
      <c r="B196">
        <v>175.3</v>
      </c>
      <c r="C196">
        <v>219.78</v>
      </c>
      <c r="D196">
        <v>257.07</v>
      </c>
      <c r="E196">
        <v>265.13</v>
      </c>
      <c r="F196">
        <v>132.97</v>
      </c>
    </row>
    <row r="197" spans="1:6" x14ac:dyDescent="0.2">
      <c r="A197" s="1">
        <v>33506</v>
      </c>
      <c r="B197">
        <v>174.44</v>
      </c>
      <c r="C197">
        <v>217.03</v>
      </c>
      <c r="D197">
        <v>254.34</v>
      </c>
      <c r="E197">
        <v>266.98</v>
      </c>
      <c r="F197">
        <v>140.19999999999999</v>
      </c>
    </row>
    <row r="198" spans="1:6" x14ac:dyDescent="0.2">
      <c r="A198" s="1">
        <v>33513</v>
      </c>
      <c r="B198">
        <v>171.82</v>
      </c>
      <c r="C198">
        <v>215.8</v>
      </c>
      <c r="D198">
        <v>252.97</v>
      </c>
      <c r="E198">
        <v>263.31</v>
      </c>
      <c r="F198">
        <v>146.31</v>
      </c>
    </row>
    <row r="199" spans="1:6" x14ac:dyDescent="0.2">
      <c r="A199" s="1">
        <v>33520</v>
      </c>
      <c r="B199">
        <v>167.4</v>
      </c>
      <c r="C199">
        <v>208.99</v>
      </c>
      <c r="D199">
        <v>249.69</v>
      </c>
      <c r="E199">
        <v>262.82</v>
      </c>
      <c r="F199">
        <v>145.94</v>
      </c>
    </row>
    <row r="200" spans="1:6" x14ac:dyDescent="0.2">
      <c r="A200" s="1">
        <v>33527</v>
      </c>
      <c r="B200">
        <v>168.07</v>
      </c>
      <c r="C200">
        <v>207.4</v>
      </c>
      <c r="D200">
        <v>252.26</v>
      </c>
      <c r="E200">
        <v>263.25</v>
      </c>
      <c r="F200">
        <v>152.24</v>
      </c>
    </row>
    <row r="201" spans="1:6" x14ac:dyDescent="0.2">
      <c r="A201" s="1">
        <v>33534</v>
      </c>
      <c r="B201">
        <v>168.81</v>
      </c>
      <c r="C201">
        <v>209.49</v>
      </c>
      <c r="D201">
        <v>257.85000000000002</v>
      </c>
      <c r="E201">
        <v>258.20999999999998</v>
      </c>
      <c r="F201">
        <v>152.61000000000001</v>
      </c>
    </row>
    <row r="202" spans="1:6" x14ac:dyDescent="0.2">
      <c r="A202" s="1">
        <v>33541</v>
      </c>
      <c r="B202">
        <v>168.01</v>
      </c>
      <c r="C202">
        <v>210.56</v>
      </c>
      <c r="D202">
        <v>258.01</v>
      </c>
      <c r="E202">
        <v>258.75</v>
      </c>
      <c r="F202">
        <v>148.16</v>
      </c>
    </row>
    <row r="203" spans="1:6" x14ac:dyDescent="0.2">
      <c r="A203" s="1">
        <v>33548</v>
      </c>
      <c r="B203">
        <v>165.78</v>
      </c>
      <c r="C203">
        <v>207.07</v>
      </c>
      <c r="D203">
        <v>260.20999999999998</v>
      </c>
      <c r="E203">
        <v>250.43</v>
      </c>
      <c r="F203">
        <v>150.94</v>
      </c>
    </row>
    <row r="204" spans="1:6" x14ac:dyDescent="0.2">
      <c r="A204" s="1">
        <v>33555</v>
      </c>
      <c r="B204">
        <v>171.27</v>
      </c>
      <c r="C204">
        <v>207.38</v>
      </c>
      <c r="D204">
        <v>259.41000000000003</v>
      </c>
      <c r="E204">
        <v>253.97</v>
      </c>
      <c r="F204">
        <v>153.35</v>
      </c>
    </row>
    <row r="205" spans="1:6" x14ac:dyDescent="0.2">
      <c r="A205" s="1">
        <v>33562</v>
      </c>
      <c r="B205">
        <v>168.71</v>
      </c>
      <c r="C205">
        <v>203.99</v>
      </c>
      <c r="D205">
        <v>257.7</v>
      </c>
      <c r="E205">
        <v>250.58</v>
      </c>
      <c r="F205">
        <v>152.24</v>
      </c>
    </row>
    <row r="206" spans="1:6" x14ac:dyDescent="0.2">
      <c r="A206" s="1">
        <v>33569</v>
      </c>
      <c r="B206">
        <v>168.26</v>
      </c>
      <c r="C206">
        <v>202.41</v>
      </c>
      <c r="D206">
        <v>255.46</v>
      </c>
      <c r="E206">
        <v>246.39</v>
      </c>
      <c r="F206">
        <v>161.5</v>
      </c>
    </row>
    <row r="207" spans="1:6" x14ac:dyDescent="0.2">
      <c r="A207" s="1">
        <v>33576</v>
      </c>
      <c r="B207">
        <v>165.91</v>
      </c>
      <c r="C207">
        <v>195.67</v>
      </c>
      <c r="D207">
        <v>248.44</v>
      </c>
      <c r="E207">
        <v>240.04</v>
      </c>
      <c r="F207">
        <v>162.72</v>
      </c>
    </row>
    <row r="208" spans="1:6" x14ac:dyDescent="0.2">
      <c r="A208" s="1">
        <v>33583</v>
      </c>
      <c r="B208">
        <v>164.52</v>
      </c>
      <c r="C208">
        <v>192.8</v>
      </c>
      <c r="D208">
        <v>244.72</v>
      </c>
      <c r="E208">
        <v>232.73</v>
      </c>
      <c r="F208">
        <v>163.53</v>
      </c>
    </row>
    <row r="209" spans="1:6" x14ac:dyDescent="0.2">
      <c r="A209" s="1">
        <v>33590</v>
      </c>
      <c r="B209">
        <v>166.43</v>
      </c>
      <c r="C209">
        <v>190.89</v>
      </c>
      <c r="D209">
        <v>243.4</v>
      </c>
      <c r="E209">
        <v>234.55</v>
      </c>
      <c r="F209">
        <v>162.79</v>
      </c>
    </row>
    <row r="210" spans="1:6" x14ac:dyDescent="0.2">
      <c r="A210" s="1">
        <v>33597</v>
      </c>
      <c r="B210">
        <v>164.38</v>
      </c>
      <c r="C210">
        <v>190.1</v>
      </c>
      <c r="D210">
        <v>238.19</v>
      </c>
      <c r="E210">
        <v>229.55</v>
      </c>
      <c r="F210">
        <v>165.02</v>
      </c>
    </row>
    <row r="211" spans="1:6" x14ac:dyDescent="0.2">
      <c r="A211" s="1">
        <v>33604</v>
      </c>
      <c r="B211">
        <v>166.54</v>
      </c>
      <c r="C211">
        <v>195.35</v>
      </c>
      <c r="D211">
        <v>242.49</v>
      </c>
      <c r="E211">
        <v>233.42</v>
      </c>
      <c r="F211">
        <v>170.39</v>
      </c>
    </row>
    <row r="212" spans="1:6" x14ac:dyDescent="0.2">
      <c r="A212" s="1">
        <v>33611</v>
      </c>
      <c r="B212">
        <v>166.16</v>
      </c>
      <c r="C212">
        <v>194.57</v>
      </c>
      <c r="D212">
        <v>247.15</v>
      </c>
      <c r="E212">
        <v>242.35</v>
      </c>
      <c r="F212">
        <v>170.39</v>
      </c>
    </row>
    <row r="213" spans="1:6" x14ac:dyDescent="0.2">
      <c r="A213" s="1">
        <v>33618</v>
      </c>
      <c r="B213">
        <v>174.09</v>
      </c>
      <c r="C213">
        <v>198.48</v>
      </c>
      <c r="D213">
        <v>256.62</v>
      </c>
      <c r="E213">
        <v>248.59</v>
      </c>
      <c r="F213">
        <v>170.94</v>
      </c>
    </row>
    <row r="214" spans="1:6" x14ac:dyDescent="0.2">
      <c r="A214" s="1">
        <v>33625</v>
      </c>
      <c r="B214">
        <v>176.38</v>
      </c>
      <c r="C214">
        <v>201.01</v>
      </c>
      <c r="D214">
        <v>257.2</v>
      </c>
      <c r="E214">
        <v>256.5</v>
      </c>
      <c r="F214">
        <v>166.31</v>
      </c>
    </row>
    <row r="215" spans="1:6" x14ac:dyDescent="0.2">
      <c r="A215" s="1">
        <v>33632</v>
      </c>
      <c r="B215">
        <v>174.84</v>
      </c>
      <c r="C215">
        <v>205.05</v>
      </c>
      <c r="D215">
        <v>259.55</v>
      </c>
      <c r="E215">
        <v>251.72</v>
      </c>
      <c r="F215">
        <v>140.75</v>
      </c>
    </row>
    <row r="216" spans="1:6" x14ac:dyDescent="0.2">
      <c r="A216" s="1">
        <v>33639</v>
      </c>
      <c r="B216">
        <v>177.96</v>
      </c>
      <c r="C216">
        <v>210.98</v>
      </c>
      <c r="D216">
        <v>262.58999999999997</v>
      </c>
      <c r="E216">
        <v>254.44</v>
      </c>
      <c r="F216">
        <v>149.63999999999999</v>
      </c>
    </row>
    <row r="217" spans="1:6" x14ac:dyDescent="0.2">
      <c r="A217" s="1">
        <v>33646</v>
      </c>
      <c r="B217">
        <v>177.11</v>
      </c>
      <c r="C217">
        <v>214.81</v>
      </c>
      <c r="D217">
        <v>258.97000000000003</v>
      </c>
      <c r="E217">
        <v>254</v>
      </c>
      <c r="F217">
        <v>151.13</v>
      </c>
    </row>
    <row r="218" spans="1:6" x14ac:dyDescent="0.2">
      <c r="A218" s="1">
        <v>33653</v>
      </c>
      <c r="B218">
        <v>179.1</v>
      </c>
      <c r="C218">
        <v>213.45</v>
      </c>
      <c r="D218">
        <v>260.75</v>
      </c>
      <c r="E218">
        <v>256.94</v>
      </c>
      <c r="F218">
        <v>147.79</v>
      </c>
    </row>
    <row r="219" spans="1:6" x14ac:dyDescent="0.2">
      <c r="A219" s="1">
        <v>33660</v>
      </c>
      <c r="B219">
        <v>182.55</v>
      </c>
      <c r="C219">
        <v>210.49</v>
      </c>
      <c r="D219">
        <v>267.7</v>
      </c>
      <c r="E219">
        <v>265.22000000000003</v>
      </c>
      <c r="F219">
        <v>145.38</v>
      </c>
    </row>
    <row r="220" spans="1:6" x14ac:dyDescent="0.2">
      <c r="A220" s="1">
        <v>33667</v>
      </c>
      <c r="B220">
        <v>184.51</v>
      </c>
      <c r="C220">
        <v>213.08</v>
      </c>
      <c r="D220">
        <v>270.14999999999998</v>
      </c>
      <c r="E220">
        <v>267.02</v>
      </c>
      <c r="F220">
        <v>145.19999999999999</v>
      </c>
    </row>
    <row r="221" spans="1:6" x14ac:dyDescent="0.2">
      <c r="A221" s="1">
        <v>33674</v>
      </c>
      <c r="B221">
        <v>183.01</v>
      </c>
      <c r="C221">
        <v>212.31</v>
      </c>
      <c r="D221">
        <v>268.07</v>
      </c>
      <c r="E221">
        <v>266.42</v>
      </c>
      <c r="F221">
        <v>142.68</v>
      </c>
    </row>
    <row r="222" spans="1:6" x14ac:dyDescent="0.2">
      <c r="A222" s="1">
        <v>33681</v>
      </c>
      <c r="B222">
        <v>181.44</v>
      </c>
      <c r="C222">
        <v>212.06</v>
      </c>
      <c r="D222">
        <v>266.56</v>
      </c>
      <c r="E222">
        <v>263.89</v>
      </c>
      <c r="F222">
        <v>143.35</v>
      </c>
    </row>
    <row r="223" spans="1:6" x14ac:dyDescent="0.2">
      <c r="A223" s="1">
        <v>33688</v>
      </c>
      <c r="B223">
        <v>181.6</v>
      </c>
      <c r="C223">
        <v>211.45</v>
      </c>
      <c r="D223">
        <v>263.60000000000002</v>
      </c>
      <c r="E223">
        <v>260.89999999999998</v>
      </c>
      <c r="F223">
        <v>142.61000000000001</v>
      </c>
    </row>
    <row r="224" spans="1:6" x14ac:dyDescent="0.2">
      <c r="A224" s="1">
        <v>33695</v>
      </c>
      <c r="B224">
        <v>181.01</v>
      </c>
      <c r="C224">
        <v>211.95</v>
      </c>
      <c r="D224">
        <v>262.82</v>
      </c>
      <c r="E224">
        <v>261.82</v>
      </c>
      <c r="F224">
        <v>145.57</v>
      </c>
    </row>
    <row r="225" spans="1:6" x14ac:dyDescent="0.2">
      <c r="A225" s="1">
        <v>33702</v>
      </c>
      <c r="B225">
        <v>181.9</v>
      </c>
      <c r="C225">
        <v>210.47</v>
      </c>
      <c r="D225">
        <v>264.41000000000003</v>
      </c>
      <c r="E225">
        <v>265.48</v>
      </c>
      <c r="F225">
        <v>145.57</v>
      </c>
    </row>
    <row r="226" spans="1:6" x14ac:dyDescent="0.2">
      <c r="A226" s="1">
        <v>33709</v>
      </c>
      <c r="B226">
        <v>184.22</v>
      </c>
      <c r="C226">
        <v>210.33</v>
      </c>
      <c r="D226">
        <v>266.44</v>
      </c>
      <c r="E226">
        <v>269.02999999999997</v>
      </c>
      <c r="F226">
        <v>148.16</v>
      </c>
    </row>
    <row r="227" spans="1:6" x14ac:dyDescent="0.2">
      <c r="A227" s="1">
        <v>33716</v>
      </c>
      <c r="B227">
        <v>185.02</v>
      </c>
      <c r="C227">
        <v>209.19</v>
      </c>
      <c r="D227">
        <v>267.89999999999998</v>
      </c>
      <c r="E227">
        <v>271.25</v>
      </c>
      <c r="F227">
        <v>146.12</v>
      </c>
    </row>
    <row r="228" spans="1:6" x14ac:dyDescent="0.2">
      <c r="A228" s="1">
        <v>33723</v>
      </c>
      <c r="B228">
        <v>183.33</v>
      </c>
      <c r="C228">
        <v>207.77</v>
      </c>
      <c r="D228">
        <v>266.08999999999997</v>
      </c>
      <c r="E228">
        <v>264.02999999999997</v>
      </c>
      <c r="F228">
        <v>148.16</v>
      </c>
    </row>
    <row r="229" spans="1:6" x14ac:dyDescent="0.2">
      <c r="A229" s="1">
        <v>33730</v>
      </c>
      <c r="B229">
        <v>184.5</v>
      </c>
      <c r="C229">
        <v>208.73</v>
      </c>
      <c r="D229">
        <v>269.89999999999998</v>
      </c>
      <c r="E229">
        <v>263.36</v>
      </c>
      <c r="F229">
        <v>142.68</v>
      </c>
    </row>
    <row r="230" spans="1:6" x14ac:dyDescent="0.2">
      <c r="A230" s="1">
        <v>33737</v>
      </c>
      <c r="B230">
        <v>184.01</v>
      </c>
      <c r="C230">
        <v>209.6</v>
      </c>
      <c r="D230">
        <v>263.13</v>
      </c>
      <c r="E230">
        <v>263.3</v>
      </c>
      <c r="F230">
        <v>142.61000000000001</v>
      </c>
    </row>
    <row r="231" spans="1:6" x14ac:dyDescent="0.2">
      <c r="A231" s="1">
        <v>33744</v>
      </c>
      <c r="B231">
        <v>184.73</v>
      </c>
      <c r="C231">
        <v>210.39</v>
      </c>
      <c r="D231">
        <v>264.02999999999997</v>
      </c>
      <c r="E231">
        <v>268.87</v>
      </c>
      <c r="F231">
        <v>144.46</v>
      </c>
    </row>
    <row r="232" spans="1:6" x14ac:dyDescent="0.2">
      <c r="A232" s="1">
        <v>33751</v>
      </c>
      <c r="B232">
        <v>186.54</v>
      </c>
      <c r="C232">
        <v>213.98</v>
      </c>
      <c r="D232">
        <v>266.12</v>
      </c>
      <c r="E232">
        <v>275.35000000000002</v>
      </c>
      <c r="F232">
        <v>137.61000000000001</v>
      </c>
    </row>
    <row r="233" spans="1:6" x14ac:dyDescent="0.2">
      <c r="A233" s="1">
        <v>33758</v>
      </c>
      <c r="B233">
        <v>184.54</v>
      </c>
      <c r="C233">
        <v>212.65</v>
      </c>
      <c r="D233">
        <v>255.63</v>
      </c>
      <c r="E233">
        <v>279.66000000000003</v>
      </c>
      <c r="F233">
        <v>136.86000000000001</v>
      </c>
    </row>
    <row r="234" spans="1:6" x14ac:dyDescent="0.2">
      <c r="A234" s="1">
        <v>33765</v>
      </c>
      <c r="B234">
        <v>183.62</v>
      </c>
      <c r="C234">
        <v>213.26</v>
      </c>
      <c r="D234">
        <v>256.01</v>
      </c>
      <c r="E234">
        <v>278.52999999999997</v>
      </c>
      <c r="F234">
        <v>135.63999999999999</v>
      </c>
    </row>
    <row r="235" spans="1:6" x14ac:dyDescent="0.2">
      <c r="A235" s="1">
        <v>33772</v>
      </c>
      <c r="B235">
        <v>181.34</v>
      </c>
      <c r="C235">
        <v>211.42</v>
      </c>
      <c r="D235">
        <v>252.69</v>
      </c>
      <c r="E235">
        <v>280.60000000000002</v>
      </c>
      <c r="F235">
        <v>137.86000000000001</v>
      </c>
    </row>
    <row r="236" spans="1:6" x14ac:dyDescent="0.2">
      <c r="A236" s="1">
        <v>33779</v>
      </c>
      <c r="B236">
        <v>180.2</v>
      </c>
      <c r="C236">
        <v>212.46</v>
      </c>
      <c r="D236">
        <v>252.49</v>
      </c>
      <c r="E236">
        <v>279.48</v>
      </c>
      <c r="F236">
        <v>138.72</v>
      </c>
    </row>
    <row r="237" spans="1:6" x14ac:dyDescent="0.2">
      <c r="A237" s="1">
        <v>33786</v>
      </c>
      <c r="B237">
        <v>179.43</v>
      </c>
      <c r="C237">
        <v>211.85</v>
      </c>
      <c r="D237">
        <v>249.7</v>
      </c>
      <c r="E237">
        <v>266.94</v>
      </c>
      <c r="F237">
        <v>144.46</v>
      </c>
    </row>
    <row r="238" spans="1:6" x14ac:dyDescent="0.2">
      <c r="A238" s="1">
        <v>33793</v>
      </c>
      <c r="B238">
        <v>177.97</v>
      </c>
      <c r="C238">
        <v>205.91</v>
      </c>
      <c r="D238">
        <v>253.54</v>
      </c>
      <c r="E238">
        <v>273.5</v>
      </c>
      <c r="F238">
        <v>145.94</v>
      </c>
    </row>
    <row r="239" spans="1:6" x14ac:dyDescent="0.2">
      <c r="A239" s="1">
        <v>33800</v>
      </c>
      <c r="B239">
        <v>175.83</v>
      </c>
      <c r="C239">
        <v>208.08</v>
      </c>
      <c r="D239">
        <v>251.32</v>
      </c>
      <c r="E239">
        <v>267.70999999999998</v>
      </c>
      <c r="F239">
        <v>137.97999999999999</v>
      </c>
    </row>
    <row r="240" spans="1:6" x14ac:dyDescent="0.2">
      <c r="A240" s="1">
        <v>33807</v>
      </c>
      <c r="B240">
        <v>168.34</v>
      </c>
      <c r="C240">
        <v>203.42</v>
      </c>
      <c r="D240">
        <v>243.14</v>
      </c>
      <c r="E240">
        <v>256.5</v>
      </c>
      <c r="F240">
        <v>131.49</v>
      </c>
    </row>
    <row r="241" spans="1:6" x14ac:dyDescent="0.2">
      <c r="A241" s="1">
        <v>33814</v>
      </c>
      <c r="B241">
        <v>168.63</v>
      </c>
      <c r="C241">
        <v>201.6</v>
      </c>
      <c r="D241">
        <v>245.25</v>
      </c>
      <c r="E241">
        <v>256.33999999999997</v>
      </c>
      <c r="F241">
        <v>135.19999999999999</v>
      </c>
    </row>
    <row r="242" spans="1:6" x14ac:dyDescent="0.2">
      <c r="A242" s="1">
        <v>33821</v>
      </c>
      <c r="B242">
        <v>166.98</v>
      </c>
      <c r="C242">
        <v>199.52</v>
      </c>
      <c r="D242">
        <v>243.69</v>
      </c>
      <c r="E242">
        <v>261.77</v>
      </c>
      <c r="F242">
        <v>129.63999999999999</v>
      </c>
    </row>
    <row r="243" spans="1:6" x14ac:dyDescent="0.2">
      <c r="A243" s="1">
        <v>33828</v>
      </c>
      <c r="B243">
        <v>163.69999999999999</v>
      </c>
      <c r="C243">
        <v>193.66</v>
      </c>
      <c r="D243">
        <v>233.35</v>
      </c>
      <c r="E243">
        <v>245.4</v>
      </c>
      <c r="F243">
        <v>125.94</v>
      </c>
    </row>
    <row r="244" spans="1:6" x14ac:dyDescent="0.2">
      <c r="A244" s="1">
        <v>33835</v>
      </c>
      <c r="B244">
        <v>160.44</v>
      </c>
      <c r="C244">
        <v>192.71</v>
      </c>
      <c r="D244">
        <v>230.25</v>
      </c>
      <c r="E244">
        <v>224.52</v>
      </c>
      <c r="F244">
        <v>116.68</v>
      </c>
    </row>
    <row r="245" spans="1:6" x14ac:dyDescent="0.2">
      <c r="A245" s="1">
        <v>33842</v>
      </c>
      <c r="B245">
        <v>154.82</v>
      </c>
      <c r="C245">
        <v>188.23</v>
      </c>
      <c r="D245">
        <v>222.94</v>
      </c>
      <c r="E245">
        <v>213.01</v>
      </c>
      <c r="F245">
        <v>122.6</v>
      </c>
    </row>
    <row r="246" spans="1:6" x14ac:dyDescent="0.2">
      <c r="A246" s="1">
        <v>33849</v>
      </c>
      <c r="B246">
        <v>156.87</v>
      </c>
      <c r="C246">
        <v>190.13</v>
      </c>
      <c r="D246">
        <v>231.09</v>
      </c>
      <c r="E246">
        <v>216.21</v>
      </c>
      <c r="F246">
        <v>124.09</v>
      </c>
    </row>
    <row r="247" spans="1:6" x14ac:dyDescent="0.2">
      <c r="A247" s="1">
        <v>33856</v>
      </c>
      <c r="B247">
        <v>159.28</v>
      </c>
      <c r="C247">
        <v>185.88</v>
      </c>
      <c r="D247">
        <v>226.49</v>
      </c>
      <c r="E247">
        <v>220.28</v>
      </c>
      <c r="F247">
        <v>132.97999999999999</v>
      </c>
    </row>
    <row r="248" spans="1:6" x14ac:dyDescent="0.2">
      <c r="A248" s="1">
        <v>33863</v>
      </c>
      <c r="B248">
        <v>160.41</v>
      </c>
      <c r="C248">
        <v>179.9</v>
      </c>
      <c r="D248">
        <v>226.07</v>
      </c>
      <c r="E248">
        <v>218.99</v>
      </c>
      <c r="F248">
        <v>130.01</v>
      </c>
    </row>
    <row r="249" spans="1:6" x14ac:dyDescent="0.2">
      <c r="A249" s="1">
        <v>33870</v>
      </c>
      <c r="B249">
        <v>160.31</v>
      </c>
      <c r="C249">
        <v>179.63</v>
      </c>
      <c r="D249">
        <v>223.46</v>
      </c>
      <c r="E249">
        <v>210.42</v>
      </c>
      <c r="F249">
        <v>131.49</v>
      </c>
    </row>
    <row r="250" spans="1:6" x14ac:dyDescent="0.2">
      <c r="A250" s="1">
        <v>33877</v>
      </c>
      <c r="B250">
        <v>155.68</v>
      </c>
      <c r="C250">
        <v>176.12</v>
      </c>
      <c r="D250">
        <v>220.9</v>
      </c>
      <c r="E250">
        <v>203.07</v>
      </c>
      <c r="F250">
        <v>129.63999999999999</v>
      </c>
    </row>
    <row r="251" spans="1:6" x14ac:dyDescent="0.2">
      <c r="A251" s="1">
        <v>33884</v>
      </c>
      <c r="B251">
        <v>149.08000000000001</v>
      </c>
      <c r="C251">
        <v>177.86</v>
      </c>
      <c r="D251">
        <v>216.99</v>
      </c>
      <c r="E251">
        <v>197.39</v>
      </c>
      <c r="F251">
        <v>131.49</v>
      </c>
    </row>
    <row r="252" spans="1:6" x14ac:dyDescent="0.2">
      <c r="A252" s="1">
        <v>33891</v>
      </c>
      <c r="B252">
        <v>148.44999999999999</v>
      </c>
      <c r="C252">
        <v>175.59</v>
      </c>
      <c r="D252">
        <v>224.39</v>
      </c>
      <c r="E252">
        <v>203.89</v>
      </c>
      <c r="F252">
        <v>131.49</v>
      </c>
    </row>
    <row r="253" spans="1:6" x14ac:dyDescent="0.2">
      <c r="A253" s="1">
        <v>33898</v>
      </c>
      <c r="B253">
        <v>151.15</v>
      </c>
      <c r="C253">
        <v>177.29</v>
      </c>
      <c r="D253">
        <v>227.58</v>
      </c>
      <c r="E253">
        <v>202.41</v>
      </c>
      <c r="F253">
        <v>131.49</v>
      </c>
    </row>
    <row r="254" spans="1:6" x14ac:dyDescent="0.2">
      <c r="A254" s="1">
        <v>33905</v>
      </c>
      <c r="B254">
        <v>154.94</v>
      </c>
      <c r="C254">
        <v>179.13</v>
      </c>
      <c r="D254">
        <v>233.65</v>
      </c>
      <c r="E254">
        <v>202.96</v>
      </c>
      <c r="F254">
        <v>137.05000000000001</v>
      </c>
    </row>
    <row r="255" spans="1:6" x14ac:dyDescent="0.2">
      <c r="A255" s="1">
        <v>33912</v>
      </c>
      <c r="B255">
        <v>147.12</v>
      </c>
      <c r="C255">
        <v>177.84</v>
      </c>
      <c r="D255">
        <v>232.19</v>
      </c>
      <c r="E255">
        <v>197.19</v>
      </c>
      <c r="F255">
        <v>136.68</v>
      </c>
    </row>
    <row r="256" spans="1:6" x14ac:dyDescent="0.2">
      <c r="A256" s="1">
        <v>33919</v>
      </c>
      <c r="B256">
        <v>149.13999999999999</v>
      </c>
      <c r="C256">
        <v>179.39</v>
      </c>
      <c r="D256">
        <v>232.28</v>
      </c>
      <c r="E256">
        <v>208.94</v>
      </c>
      <c r="F256">
        <v>133.71</v>
      </c>
    </row>
    <row r="257" spans="1:6" x14ac:dyDescent="0.2">
      <c r="A257" s="1">
        <v>33926</v>
      </c>
      <c r="B257">
        <v>156.41999999999999</v>
      </c>
      <c r="C257">
        <v>183.06</v>
      </c>
      <c r="D257">
        <v>235.61</v>
      </c>
      <c r="E257">
        <v>214.23</v>
      </c>
      <c r="F257">
        <v>138.9</v>
      </c>
    </row>
    <row r="258" spans="1:6" x14ac:dyDescent="0.2">
      <c r="A258" s="1">
        <v>33933</v>
      </c>
      <c r="B258">
        <v>156.5</v>
      </c>
      <c r="C258">
        <v>179.84</v>
      </c>
      <c r="D258">
        <v>233.88</v>
      </c>
      <c r="E258">
        <v>209.43</v>
      </c>
      <c r="F258">
        <v>142.97</v>
      </c>
    </row>
    <row r="259" spans="1:6" x14ac:dyDescent="0.2">
      <c r="A259" s="1">
        <v>33940</v>
      </c>
      <c r="B259">
        <v>159.88999999999999</v>
      </c>
      <c r="C259">
        <v>180.89</v>
      </c>
      <c r="D259">
        <v>231.68</v>
      </c>
      <c r="E259">
        <v>213.94</v>
      </c>
      <c r="F259">
        <v>137.05000000000001</v>
      </c>
    </row>
    <row r="260" spans="1:6" x14ac:dyDescent="0.2">
      <c r="A260" s="1">
        <v>33947</v>
      </c>
      <c r="B260">
        <v>155.97</v>
      </c>
      <c r="C260">
        <v>183.27</v>
      </c>
      <c r="D260">
        <v>230.94</v>
      </c>
      <c r="E260">
        <v>209.02</v>
      </c>
      <c r="F260">
        <v>140.01</v>
      </c>
    </row>
    <row r="261" spans="1:6" x14ac:dyDescent="0.2">
      <c r="A261" s="1">
        <v>33954</v>
      </c>
      <c r="B261">
        <v>153.07</v>
      </c>
      <c r="C261">
        <v>183.27</v>
      </c>
      <c r="D261">
        <v>226.74</v>
      </c>
      <c r="E261">
        <v>204.6</v>
      </c>
      <c r="F261">
        <v>128.53</v>
      </c>
    </row>
    <row r="262" spans="1:6" x14ac:dyDescent="0.2">
      <c r="A262" s="1">
        <v>33961</v>
      </c>
      <c r="B262">
        <v>155.34</v>
      </c>
      <c r="C262">
        <v>181.69</v>
      </c>
      <c r="D262">
        <v>231.18</v>
      </c>
      <c r="E262">
        <v>211.25</v>
      </c>
      <c r="F262">
        <v>134.82</v>
      </c>
    </row>
    <row r="263" spans="1:6" x14ac:dyDescent="0.2">
      <c r="A263" s="1">
        <v>33968</v>
      </c>
      <c r="B263">
        <v>157.49</v>
      </c>
      <c r="C263">
        <v>182.91</v>
      </c>
      <c r="D263">
        <v>229.53</v>
      </c>
      <c r="E263">
        <v>213.12</v>
      </c>
      <c r="F263">
        <v>133.34</v>
      </c>
    </row>
    <row r="264" spans="1:6" x14ac:dyDescent="0.2">
      <c r="A264" s="1">
        <v>33975</v>
      </c>
      <c r="B264">
        <v>157.72999999999999</v>
      </c>
      <c r="C264">
        <v>182.63</v>
      </c>
      <c r="D264">
        <v>231.26</v>
      </c>
      <c r="E264">
        <v>218.87</v>
      </c>
      <c r="F264">
        <v>136.68</v>
      </c>
    </row>
    <row r="265" spans="1:6" x14ac:dyDescent="0.2">
      <c r="A265" s="1">
        <v>33982</v>
      </c>
      <c r="B265">
        <v>154.44999999999999</v>
      </c>
      <c r="C265">
        <v>182.62</v>
      </c>
      <c r="D265">
        <v>227.6</v>
      </c>
      <c r="E265">
        <v>216.64</v>
      </c>
      <c r="F265">
        <v>137.05000000000001</v>
      </c>
    </row>
    <row r="266" spans="1:6" x14ac:dyDescent="0.2">
      <c r="A266" s="1">
        <v>33989</v>
      </c>
      <c r="B266">
        <v>159.18</v>
      </c>
      <c r="C266">
        <v>184.57</v>
      </c>
      <c r="D266">
        <v>226.59</v>
      </c>
      <c r="E266">
        <v>225.72</v>
      </c>
      <c r="F266">
        <v>141.12</v>
      </c>
    </row>
    <row r="267" spans="1:6" x14ac:dyDescent="0.2">
      <c r="A267" s="1">
        <v>33996</v>
      </c>
      <c r="B267">
        <v>159.77000000000001</v>
      </c>
      <c r="C267">
        <v>189.42</v>
      </c>
      <c r="D267">
        <v>223.26</v>
      </c>
      <c r="E267">
        <v>222.03</v>
      </c>
      <c r="F267">
        <v>140.75</v>
      </c>
    </row>
    <row r="268" spans="1:6" x14ac:dyDescent="0.2">
      <c r="A268" s="1">
        <v>34003</v>
      </c>
      <c r="B268">
        <v>161.76</v>
      </c>
      <c r="C268">
        <v>190.9</v>
      </c>
      <c r="D268">
        <v>221.66</v>
      </c>
      <c r="E268">
        <v>226.66</v>
      </c>
      <c r="F268">
        <v>140.75</v>
      </c>
    </row>
    <row r="269" spans="1:6" x14ac:dyDescent="0.2">
      <c r="A269" s="1">
        <v>34010</v>
      </c>
      <c r="B269">
        <v>169.53</v>
      </c>
      <c r="C269">
        <v>199.13</v>
      </c>
      <c r="D269">
        <v>228.56</v>
      </c>
      <c r="E269">
        <v>232.49</v>
      </c>
      <c r="F269">
        <v>142.22999999999999</v>
      </c>
    </row>
    <row r="270" spans="1:6" x14ac:dyDescent="0.2">
      <c r="A270" s="1">
        <v>34017</v>
      </c>
      <c r="B270">
        <v>172.55</v>
      </c>
      <c r="C270">
        <v>197.56</v>
      </c>
      <c r="D270">
        <v>233.85</v>
      </c>
      <c r="E270">
        <v>232.58</v>
      </c>
      <c r="F270">
        <v>150.05000000000001</v>
      </c>
    </row>
    <row r="271" spans="1:6" x14ac:dyDescent="0.2">
      <c r="A271" s="1">
        <v>34024</v>
      </c>
      <c r="B271">
        <v>172.15</v>
      </c>
      <c r="C271">
        <v>197.73</v>
      </c>
      <c r="D271">
        <v>235.46</v>
      </c>
      <c r="E271">
        <v>226.71</v>
      </c>
      <c r="F271">
        <v>148.9</v>
      </c>
    </row>
    <row r="272" spans="1:6" x14ac:dyDescent="0.2">
      <c r="A272" s="1">
        <v>34031</v>
      </c>
      <c r="B272">
        <v>176.64</v>
      </c>
      <c r="C272">
        <v>197.66</v>
      </c>
      <c r="D272">
        <v>239.79</v>
      </c>
      <c r="E272">
        <v>232.9</v>
      </c>
      <c r="F272">
        <v>153.34</v>
      </c>
    </row>
    <row r="273" spans="1:6" x14ac:dyDescent="0.2">
      <c r="A273" s="1">
        <v>34038</v>
      </c>
      <c r="B273">
        <v>176.78</v>
      </c>
      <c r="C273">
        <v>198.57</v>
      </c>
      <c r="D273">
        <v>247.76</v>
      </c>
      <c r="E273">
        <v>231.85</v>
      </c>
      <c r="F273">
        <v>151.86000000000001</v>
      </c>
    </row>
    <row r="274" spans="1:6" x14ac:dyDescent="0.2">
      <c r="A274" s="1">
        <v>34045</v>
      </c>
      <c r="B274">
        <v>176.03</v>
      </c>
      <c r="C274">
        <v>198.89</v>
      </c>
      <c r="D274">
        <v>249.72</v>
      </c>
      <c r="E274">
        <v>237.5</v>
      </c>
      <c r="F274">
        <v>144.44999999999999</v>
      </c>
    </row>
    <row r="275" spans="1:6" x14ac:dyDescent="0.2">
      <c r="A275" s="1">
        <v>34052</v>
      </c>
      <c r="B275">
        <v>173.08</v>
      </c>
      <c r="C275">
        <v>195.81</v>
      </c>
      <c r="D275">
        <v>245.08</v>
      </c>
      <c r="E275">
        <v>233.68</v>
      </c>
      <c r="F275">
        <v>141.12</v>
      </c>
    </row>
    <row r="276" spans="1:6" x14ac:dyDescent="0.2">
      <c r="A276" s="1">
        <v>34059</v>
      </c>
      <c r="B276">
        <v>175.62</v>
      </c>
      <c r="C276">
        <v>198.21</v>
      </c>
      <c r="D276">
        <v>247.74</v>
      </c>
      <c r="E276">
        <v>238.34</v>
      </c>
      <c r="F276">
        <v>144.08000000000001</v>
      </c>
    </row>
    <row r="277" spans="1:6" x14ac:dyDescent="0.2">
      <c r="A277" s="1">
        <v>34066</v>
      </c>
      <c r="B277">
        <v>172.45</v>
      </c>
      <c r="C277">
        <v>203.55</v>
      </c>
      <c r="D277">
        <v>246.15</v>
      </c>
      <c r="E277">
        <v>239.96</v>
      </c>
      <c r="F277">
        <v>155.57</v>
      </c>
    </row>
    <row r="278" spans="1:6" x14ac:dyDescent="0.2">
      <c r="A278" s="1">
        <v>34073</v>
      </c>
      <c r="B278">
        <v>173.04</v>
      </c>
      <c r="C278">
        <v>202.72</v>
      </c>
      <c r="D278">
        <v>245.38</v>
      </c>
      <c r="E278">
        <v>241.81</v>
      </c>
      <c r="F278">
        <v>149.83000000000001</v>
      </c>
    </row>
    <row r="279" spans="1:6" x14ac:dyDescent="0.2">
      <c r="A279" s="1">
        <v>34080</v>
      </c>
      <c r="B279">
        <v>171.49</v>
      </c>
      <c r="C279">
        <v>204.5</v>
      </c>
      <c r="D279">
        <v>246.21</v>
      </c>
      <c r="E279">
        <v>244.21</v>
      </c>
      <c r="F279">
        <v>151.86000000000001</v>
      </c>
    </row>
    <row r="280" spans="1:6" x14ac:dyDescent="0.2">
      <c r="A280" s="1">
        <v>34087</v>
      </c>
      <c r="B280">
        <v>168.52</v>
      </c>
      <c r="C280">
        <v>205.03</v>
      </c>
      <c r="D280">
        <v>243.09</v>
      </c>
      <c r="E280">
        <v>242.41</v>
      </c>
      <c r="F280">
        <v>144.83000000000001</v>
      </c>
    </row>
    <row r="281" spans="1:6" x14ac:dyDescent="0.2">
      <c r="A281" s="1">
        <v>34094</v>
      </c>
      <c r="B281">
        <v>165.49</v>
      </c>
      <c r="C281">
        <v>208.4</v>
      </c>
      <c r="D281">
        <v>239.34</v>
      </c>
      <c r="E281">
        <v>236.34</v>
      </c>
      <c r="F281">
        <v>151.86000000000001</v>
      </c>
    </row>
    <row r="282" spans="1:6" x14ac:dyDescent="0.2">
      <c r="A282" s="1">
        <v>34101</v>
      </c>
      <c r="B282">
        <v>166.34</v>
      </c>
      <c r="C282">
        <v>203.76</v>
      </c>
      <c r="D282">
        <v>245.85</v>
      </c>
      <c r="E282">
        <v>241.03</v>
      </c>
      <c r="F282">
        <v>153.34</v>
      </c>
    </row>
    <row r="283" spans="1:6" x14ac:dyDescent="0.2">
      <c r="A283" s="1">
        <v>34108</v>
      </c>
      <c r="B283">
        <v>164.41</v>
      </c>
      <c r="C283">
        <v>200.68</v>
      </c>
      <c r="D283">
        <v>244.46</v>
      </c>
      <c r="E283">
        <v>238.87</v>
      </c>
      <c r="F283">
        <v>151.12</v>
      </c>
    </row>
    <row r="284" spans="1:6" x14ac:dyDescent="0.2">
      <c r="A284" s="1">
        <v>34115</v>
      </c>
      <c r="B284">
        <v>163.63999999999999</v>
      </c>
      <c r="C284">
        <v>202.65</v>
      </c>
      <c r="D284">
        <v>247.81</v>
      </c>
      <c r="E284">
        <v>240.84</v>
      </c>
      <c r="F284">
        <v>146.31</v>
      </c>
    </row>
    <row r="285" spans="1:6" x14ac:dyDescent="0.2">
      <c r="A285" s="1">
        <v>34122</v>
      </c>
      <c r="B285">
        <v>163.54</v>
      </c>
      <c r="C285">
        <v>203.8</v>
      </c>
      <c r="D285">
        <v>246.88</v>
      </c>
      <c r="E285">
        <v>237.56</v>
      </c>
      <c r="F285">
        <v>148.16</v>
      </c>
    </row>
    <row r="286" spans="1:6" x14ac:dyDescent="0.2">
      <c r="A286" s="1">
        <v>34129</v>
      </c>
      <c r="B286">
        <v>167.44</v>
      </c>
      <c r="C286">
        <v>207.48</v>
      </c>
      <c r="D286">
        <v>248.7</v>
      </c>
      <c r="E286">
        <v>242.73</v>
      </c>
      <c r="F286">
        <v>155.94</v>
      </c>
    </row>
    <row r="287" spans="1:6" x14ac:dyDescent="0.2">
      <c r="A287" s="1">
        <v>34136</v>
      </c>
      <c r="B287">
        <v>168.06</v>
      </c>
      <c r="C287">
        <v>208.26</v>
      </c>
      <c r="D287">
        <v>246.48</v>
      </c>
      <c r="E287">
        <v>246.97</v>
      </c>
      <c r="F287">
        <v>157.05000000000001</v>
      </c>
    </row>
    <row r="288" spans="1:6" x14ac:dyDescent="0.2">
      <c r="A288" s="1">
        <v>34143</v>
      </c>
      <c r="B288">
        <v>168.4</v>
      </c>
      <c r="C288">
        <v>205.99</v>
      </c>
      <c r="D288">
        <v>246.55</v>
      </c>
      <c r="E288">
        <v>251.77</v>
      </c>
      <c r="F288">
        <v>150.01</v>
      </c>
    </row>
    <row r="289" spans="1:6" x14ac:dyDescent="0.2">
      <c r="A289" s="1">
        <v>34150</v>
      </c>
      <c r="B289">
        <v>167.81</v>
      </c>
      <c r="C289">
        <v>206.39</v>
      </c>
      <c r="D289">
        <v>244.5</v>
      </c>
      <c r="E289">
        <v>249.59</v>
      </c>
      <c r="F289">
        <v>149.63999999999999</v>
      </c>
    </row>
    <row r="290" spans="1:6" x14ac:dyDescent="0.2">
      <c r="A290" s="1">
        <v>34157</v>
      </c>
      <c r="B290">
        <v>166.86</v>
      </c>
      <c r="C290">
        <v>206.45</v>
      </c>
      <c r="D290">
        <v>248.15</v>
      </c>
      <c r="E290">
        <v>255.35</v>
      </c>
      <c r="F290">
        <v>152.38999999999999</v>
      </c>
    </row>
    <row r="291" spans="1:6" x14ac:dyDescent="0.2">
      <c r="A291" s="1">
        <v>34164</v>
      </c>
      <c r="B291">
        <v>175.03</v>
      </c>
      <c r="C291">
        <v>212.16</v>
      </c>
      <c r="D291">
        <v>257.3</v>
      </c>
      <c r="E291">
        <v>274.27999999999997</v>
      </c>
      <c r="F291">
        <v>152.38999999999999</v>
      </c>
    </row>
    <row r="292" spans="1:6" x14ac:dyDescent="0.2">
      <c r="A292" s="1">
        <v>34171</v>
      </c>
      <c r="B292">
        <v>176.8</v>
      </c>
      <c r="C292">
        <v>212.33</v>
      </c>
      <c r="D292">
        <v>256.89</v>
      </c>
      <c r="E292">
        <v>274.62</v>
      </c>
      <c r="F292">
        <v>152.76</v>
      </c>
    </row>
    <row r="293" spans="1:6" x14ac:dyDescent="0.2">
      <c r="A293" s="1">
        <v>34178</v>
      </c>
      <c r="B293">
        <v>178.2</v>
      </c>
      <c r="C293">
        <v>216.96</v>
      </c>
      <c r="D293">
        <v>261.02</v>
      </c>
      <c r="E293">
        <v>278.02</v>
      </c>
      <c r="F293">
        <v>152.76</v>
      </c>
    </row>
    <row r="294" spans="1:6" x14ac:dyDescent="0.2">
      <c r="A294" s="1">
        <v>34185</v>
      </c>
      <c r="B294">
        <v>179.03</v>
      </c>
      <c r="C294">
        <v>214.91</v>
      </c>
      <c r="D294">
        <v>264.52999999999997</v>
      </c>
      <c r="E294">
        <v>281.10000000000002</v>
      </c>
      <c r="F294">
        <v>150.12</v>
      </c>
    </row>
    <row r="295" spans="1:6" x14ac:dyDescent="0.2">
      <c r="A295" s="1">
        <v>34192</v>
      </c>
      <c r="B295">
        <v>180.96</v>
      </c>
      <c r="C295">
        <v>219.25</v>
      </c>
      <c r="D295">
        <v>273.42</v>
      </c>
      <c r="E295">
        <v>290.58999999999997</v>
      </c>
      <c r="F295">
        <v>152.58000000000001</v>
      </c>
    </row>
    <row r="296" spans="1:6" x14ac:dyDescent="0.2">
      <c r="A296" s="1">
        <v>34199</v>
      </c>
      <c r="B296">
        <v>186.5</v>
      </c>
      <c r="C296">
        <v>224.55</v>
      </c>
      <c r="D296">
        <v>280.68</v>
      </c>
      <c r="E296">
        <v>306.35000000000002</v>
      </c>
      <c r="F296">
        <v>149.75</v>
      </c>
    </row>
    <row r="297" spans="1:6" x14ac:dyDescent="0.2">
      <c r="A297" s="1">
        <v>34206</v>
      </c>
      <c r="B297">
        <v>183.38</v>
      </c>
      <c r="C297">
        <v>229.07</v>
      </c>
      <c r="D297">
        <v>282.31</v>
      </c>
      <c r="E297">
        <v>296.55</v>
      </c>
      <c r="F297">
        <v>149.37</v>
      </c>
    </row>
    <row r="298" spans="1:6" x14ac:dyDescent="0.2">
      <c r="A298" s="1">
        <v>34213</v>
      </c>
      <c r="B298">
        <v>182.28</v>
      </c>
      <c r="C298">
        <v>232.52</v>
      </c>
      <c r="D298">
        <v>282.31</v>
      </c>
      <c r="E298">
        <v>295.66000000000003</v>
      </c>
      <c r="F298">
        <v>147.11000000000001</v>
      </c>
    </row>
    <row r="299" spans="1:6" x14ac:dyDescent="0.2">
      <c r="A299" s="1">
        <v>34220</v>
      </c>
      <c r="B299">
        <v>177.11</v>
      </c>
      <c r="C299">
        <v>230.53</v>
      </c>
      <c r="D299">
        <v>282.37</v>
      </c>
      <c r="E299">
        <v>283.60000000000002</v>
      </c>
      <c r="F299">
        <v>144.47</v>
      </c>
    </row>
    <row r="300" spans="1:6" x14ac:dyDescent="0.2">
      <c r="A300" s="1">
        <v>34227</v>
      </c>
      <c r="B300">
        <v>176.44</v>
      </c>
      <c r="C300">
        <v>229.08</v>
      </c>
      <c r="D300">
        <v>277.72000000000003</v>
      </c>
      <c r="E300">
        <v>281.76</v>
      </c>
      <c r="F300">
        <v>152.38999999999999</v>
      </c>
    </row>
    <row r="301" spans="1:6" x14ac:dyDescent="0.2">
      <c r="A301" s="1">
        <v>34234</v>
      </c>
      <c r="B301">
        <v>175.38</v>
      </c>
      <c r="C301">
        <v>228.62</v>
      </c>
      <c r="D301">
        <v>280.02</v>
      </c>
      <c r="E301">
        <v>287.77</v>
      </c>
      <c r="F301">
        <v>145.22</v>
      </c>
    </row>
    <row r="302" spans="1:6" x14ac:dyDescent="0.2">
      <c r="A302" s="1">
        <v>34241</v>
      </c>
      <c r="B302">
        <v>178.75</v>
      </c>
      <c r="C302">
        <v>230.4</v>
      </c>
      <c r="D302">
        <v>279.94</v>
      </c>
      <c r="E302">
        <v>279.69</v>
      </c>
      <c r="F302">
        <v>143.9</v>
      </c>
    </row>
    <row r="303" spans="1:6" x14ac:dyDescent="0.2">
      <c r="A303" s="1">
        <v>34248</v>
      </c>
      <c r="B303">
        <v>184.55</v>
      </c>
      <c r="C303">
        <v>232.51</v>
      </c>
      <c r="D303">
        <v>287.95</v>
      </c>
      <c r="E303">
        <v>297.95999999999998</v>
      </c>
      <c r="F303">
        <v>143.72</v>
      </c>
    </row>
    <row r="304" spans="1:6" x14ac:dyDescent="0.2">
      <c r="A304" s="1">
        <v>34255</v>
      </c>
      <c r="B304">
        <v>189.5</v>
      </c>
      <c r="C304">
        <v>229.25</v>
      </c>
      <c r="D304">
        <v>300.02999999999997</v>
      </c>
      <c r="E304">
        <v>295.08</v>
      </c>
      <c r="F304">
        <v>144.09</v>
      </c>
    </row>
    <row r="305" spans="1:6" x14ac:dyDescent="0.2">
      <c r="A305" s="1">
        <v>34262</v>
      </c>
      <c r="B305">
        <v>190.63</v>
      </c>
      <c r="C305">
        <v>237.21</v>
      </c>
      <c r="D305">
        <v>308.63</v>
      </c>
      <c r="E305">
        <v>302.22000000000003</v>
      </c>
      <c r="F305">
        <v>146.72999999999999</v>
      </c>
    </row>
    <row r="306" spans="1:6" x14ac:dyDescent="0.2">
      <c r="A306" s="1">
        <v>34269</v>
      </c>
      <c r="B306">
        <v>190.76</v>
      </c>
      <c r="C306">
        <v>238.28</v>
      </c>
      <c r="D306">
        <v>303.63</v>
      </c>
      <c r="E306">
        <v>308.23</v>
      </c>
      <c r="F306">
        <v>146.36000000000001</v>
      </c>
    </row>
    <row r="307" spans="1:6" x14ac:dyDescent="0.2">
      <c r="A307" s="1">
        <v>34276</v>
      </c>
      <c r="B307">
        <v>194.85</v>
      </c>
      <c r="C307">
        <v>250.55</v>
      </c>
      <c r="D307">
        <v>316.05</v>
      </c>
      <c r="E307">
        <v>327.64999999999998</v>
      </c>
      <c r="F307">
        <v>148.24</v>
      </c>
    </row>
    <row r="308" spans="1:6" x14ac:dyDescent="0.2">
      <c r="A308" s="1">
        <v>34283</v>
      </c>
      <c r="B308">
        <v>191.05</v>
      </c>
      <c r="C308">
        <v>249.97</v>
      </c>
      <c r="D308">
        <v>318.31</v>
      </c>
      <c r="E308">
        <v>322.39</v>
      </c>
      <c r="F308">
        <v>149.37</v>
      </c>
    </row>
    <row r="309" spans="1:6" x14ac:dyDescent="0.2">
      <c r="A309" s="1">
        <v>34290</v>
      </c>
      <c r="B309">
        <v>192.88</v>
      </c>
      <c r="C309">
        <v>247.26</v>
      </c>
      <c r="D309">
        <v>318.08</v>
      </c>
      <c r="E309">
        <v>338.14</v>
      </c>
      <c r="F309">
        <v>149.18</v>
      </c>
    </row>
    <row r="310" spans="1:6" x14ac:dyDescent="0.2">
      <c r="A310" s="1">
        <v>34297</v>
      </c>
      <c r="B310">
        <v>190.26</v>
      </c>
      <c r="C310">
        <v>244.76</v>
      </c>
      <c r="D310">
        <v>312.35000000000002</v>
      </c>
      <c r="E310">
        <v>330.55</v>
      </c>
      <c r="F310">
        <v>149.37</v>
      </c>
    </row>
    <row r="311" spans="1:6" x14ac:dyDescent="0.2">
      <c r="A311" s="1">
        <v>34304</v>
      </c>
      <c r="B311">
        <v>192.32</v>
      </c>
      <c r="C311">
        <v>243.79</v>
      </c>
      <c r="D311">
        <v>321.83999999999997</v>
      </c>
      <c r="E311">
        <v>339.97</v>
      </c>
      <c r="F311">
        <v>147.49</v>
      </c>
    </row>
    <row r="312" spans="1:6" x14ac:dyDescent="0.2">
      <c r="A312" s="1">
        <v>34311</v>
      </c>
      <c r="B312">
        <v>195.13</v>
      </c>
      <c r="C312">
        <v>243.72</v>
      </c>
      <c r="D312">
        <v>322.77999999999997</v>
      </c>
      <c r="E312">
        <v>343.23</v>
      </c>
      <c r="F312">
        <v>145.79</v>
      </c>
    </row>
    <row r="313" spans="1:6" x14ac:dyDescent="0.2">
      <c r="A313" s="1">
        <v>34318</v>
      </c>
      <c r="B313">
        <v>194.11</v>
      </c>
      <c r="C313">
        <v>246.82</v>
      </c>
      <c r="D313">
        <v>313.32</v>
      </c>
      <c r="E313">
        <v>346.31</v>
      </c>
      <c r="F313">
        <v>147.11000000000001</v>
      </c>
    </row>
    <row r="314" spans="1:6" x14ac:dyDescent="0.2">
      <c r="A314" s="1">
        <v>34325</v>
      </c>
      <c r="B314">
        <v>201.61</v>
      </c>
      <c r="C314">
        <v>250.08</v>
      </c>
      <c r="D314">
        <v>329.75</v>
      </c>
      <c r="E314">
        <v>370.63</v>
      </c>
      <c r="F314">
        <v>152.19999999999999</v>
      </c>
    </row>
    <row r="315" spans="1:6" x14ac:dyDescent="0.2">
      <c r="A315" s="1">
        <v>34332</v>
      </c>
      <c r="B315">
        <v>205.55</v>
      </c>
      <c r="C315">
        <v>247.24</v>
      </c>
      <c r="D315">
        <v>328.6</v>
      </c>
      <c r="E315">
        <v>366.73</v>
      </c>
      <c r="F315">
        <v>147.11000000000001</v>
      </c>
    </row>
    <row r="316" spans="1:6" x14ac:dyDescent="0.2">
      <c r="A316" s="1">
        <v>34339</v>
      </c>
      <c r="B316">
        <v>208.03</v>
      </c>
      <c r="C316">
        <v>246.31</v>
      </c>
      <c r="D316">
        <v>328</v>
      </c>
      <c r="E316">
        <v>379.42</v>
      </c>
      <c r="F316">
        <v>147.44</v>
      </c>
    </row>
    <row r="317" spans="1:6" x14ac:dyDescent="0.2">
      <c r="A317" s="1">
        <v>34346</v>
      </c>
      <c r="B317">
        <v>203.12</v>
      </c>
      <c r="C317">
        <v>251.46</v>
      </c>
      <c r="D317">
        <v>332.68</v>
      </c>
      <c r="E317">
        <v>368.54</v>
      </c>
      <c r="F317">
        <v>146.94</v>
      </c>
    </row>
    <row r="318" spans="1:6" x14ac:dyDescent="0.2">
      <c r="A318" s="1">
        <v>34353</v>
      </c>
      <c r="B318">
        <v>195.14</v>
      </c>
      <c r="C318">
        <v>251.68</v>
      </c>
      <c r="D318">
        <v>324.24</v>
      </c>
      <c r="E318">
        <v>360.4</v>
      </c>
      <c r="F318">
        <v>145.04</v>
      </c>
    </row>
    <row r="319" spans="1:6" x14ac:dyDescent="0.2">
      <c r="A319" s="1">
        <v>34360</v>
      </c>
      <c r="B319">
        <v>191.79</v>
      </c>
      <c r="C319">
        <v>251.64</v>
      </c>
      <c r="D319">
        <v>321.92</v>
      </c>
      <c r="E319">
        <v>360.73</v>
      </c>
      <c r="F319">
        <v>143.78</v>
      </c>
    </row>
    <row r="320" spans="1:6" x14ac:dyDescent="0.2">
      <c r="A320" s="1">
        <v>34367</v>
      </c>
      <c r="B320">
        <v>192.96</v>
      </c>
      <c r="C320">
        <v>250</v>
      </c>
      <c r="D320">
        <v>327.97</v>
      </c>
      <c r="E320">
        <v>372.4</v>
      </c>
      <c r="F320">
        <v>147.19</v>
      </c>
    </row>
    <row r="321" spans="1:6" x14ac:dyDescent="0.2">
      <c r="A321" s="1">
        <v>34374</v>
      </c>
      <c r="B321">
        <v>188.09</v>
      </c>
      <c r="C321">
        <v>247.68</v>
      </c>
      <c r="D321">
        <v>313.57</v>
      </c>
      <c r="E321">
        <v>378.17</v>
      </c>
      <c r="F321">
        <v>147.4</v>
      </c>
    </row>
    <row r="322" spans="1:6" x14ac:dyDescent="0.2">
      <c r="A322" s="1">
        <v>34381</v>
      </c>
      <c r="B322">
        <v>188.05</v>
      </c>
      <c r="C322">
        <v>250.31</v>
      </c>
      <c r="D322">
        <v>321.13</v>
      </c>
      <c r="E322">
        <v>382.18</v>
      </c>
      <c r="F322">
        <v>142.58000000000001</v>
      </c>
    </row>
    <row r="323" spans="1:6" x14ac:dyDescent="0.2">
      <c r="A323" s="1">
        <v>34388</v>
      </c>
      <c r="B323">
        <v>186.91</v>
      </c>
      <c r="C323">
        <v>250.37</v>
      </c>
      <c r="D323">
        <v>328.64</v>
      </c>
      <c r="E323">
        <v>375.12</v>
      </c>
      <c r="F323">
        <v>144.31</v>
      </c>
    </row>
    <row r="324" spans="1:6" x14ac:dyDescent="0.2">
      <c r="A324" s="1">
        <v>34395</v>
      </c>
      <c r="B324">
        <v>182.07</v>
      </c>
      <c r="C324">
        <v>248.06</v>
      </c>
      <c r="D324">
        <v>315.89999999999998</v>
      </c>
      <c r="E324">
        <v>361.26</v>
      </c>
      <c r="F324">
        <v>146.08000000000001</v>
      </c>
    </row>
    <row r="325" spans="1:6" x14ac:dyDescent="0.2">
      <c r="A325" s="1">
        <v>34402</v>
      </c>
      <c r="B325">
        <v>187.35</v>
      </c>
      <c r="C325">
        <v>253.67</v>
      </c>
      <c r="D325">
        <v>323.66000000000003</v>
      </c>
      <c r="E325">
        <v>375.95</v>
      </c>
      <c r="F325">
        <v>155.54</v>
      </c>
    </row>
    <row r="326" spans="1:6" x14ac:dyDescent="0.2">
      <c r="A326" s="1">
        <v>34409</v>
      </c>
      <c r="B326">
        <v>194.22</v>
      </c>
      <c r="C326">
        <v>256.89999999999998</v>
      </c>
      <c r="D326">
        <v>328.42</v>
      </c>
      <c r="E326">
        <v>382.38</v>
      </c>
      <c r="F326">
        <v>152.09</v>
      </c>
    </row>
    <row r="327" spans="1:6" x14ac:dyDescent="0.2">
      <c r="A327" s="1">
        <v>34416</v>
      </c>
      <c r="B327">
        <v>194.18</v>
      </c>
      <c r="C327">
        <v>260.87</v>
      </c>
      <c r="D327">
        <v>331.47</v>
      </c>
      <c r="E327">
        <v>376.9</v>
      </c>
      <c r="F327">
        <v>152.44999999999999</v>
      </c>
    </row>
    <row r="328" spans="1:6" x14ac:dyDescent="0.2">
      <c r="A328" s="1">
        <v>34423</v>
      </c>
      <c r="B328">
        <v>191.83</v>
      </c>
      <c r="C328">
        <v>260.62</v>
      </c>
      <c r="D328">
        <v>326.52999999999997</v>
      </c>
      <c r="E328">
        <v>374.94</v>
      </c>
      <c r="F328">
        <v>149.75</v>
      </c>
    </row>
    <row r="329" spans="1:6" x14ac:dyDescent="0.2">
      <c r="A329" s="1">
        <v>34430</v>
      </c>
      <c r="B329">
        <v>194.97</v>
      </c>
      <c r="C329">
        <v>259.2</v>
      </c>
      <c r="D329">
        <v>326.04000000000002</v>
      </c>
      <c r="E329">
        <v>381.76</v>
      </c>
      <c r="F329">
        <v>156.44999999999999</v>
      </c>
    </row>
    <row r="330" spans="1:6" x14ac:dyDescent="0.2">
      <c r="A330" s="1">
        <v>34437</v>
      </c>
      <c r="B330">
        <v>197.57</v>
      </c>
      <c r="C330">
        <v>258.05</v>
      </c>
      <c r="D330">
        <v>330.34</v>
      </c>
      <c r="E330">
        <v>396.98</v>
      </c>
      <c r="F330">
        <v>147.68</v>
      </c>
    </row>
    <row r="331" spans="1:6" x14ac:dyDescent="0.2">
      <c r="A331" s="1">
        <v>34444</v>
      </c>
      <c r="B331">
        <v>199.39</v>
      </c>
      <c r="C331">
        <v>252.98</v>
      </c>
      <c r="D331">
        <v>330.4</v>
      </c>
      <c r="E331">
        <v>416.31</v>
      </c>
      <c r="F331">
        <v>154.88999999999999</v>
      </c>
    </row>
    <row r="332" spans="1:6" x14ac:dyDescent="0.2">
      <c r="A332" s="1">
        <v>34451</v>
      </c>
      <c r="B332">
        <v>203.88</v>
      </c>
      <c r="C332">
        <v>257.41000000000003</v>
      </c>
      <c r="D332">
        <v>341.48</v>
      </c>
      <c r="E332">
        <v>414.68</v>
      </c>
      <c r="F332">
        <v>154.66999999999999</v>
      </c>
    </row>
    <row r="333" spans="1:6" x14ac:dyDescent="0.2">
      <c r="A333" s="1">
        <v>34458</v>
      </c>
      <c r="B333">
        <v>203.85</v>
      </c>
      <c r="C333">
        <v>253.94</v>
      </c>
      <c r="D333">
        <v>349.67</v>
      </c>
      <c r="E333">
        <v>404.31</v>
      </c>
      <c r="F333">
        <v>151.25</v>
      </c>
    </row>
    <row r="334" spans="1:6" x14ac:dyDescent="0.2">
      <c r="A334" s="1">
        <v>34465</v>
      </c>
      <c r="B334">
        <v>201.71</v>
      </c>
      <c r="C334">
        <v>253.13</v>
      </c>
      <c r="D334">
        <v>349.73</v>
      </c>
      <c r="E334">
        <v>404.89</v>
      </c>
      <c r="F334">
        <v>151.69999999999999</v>
      </c>
    </row>
    <row r="335" spans="1:6" x14ac:dyDescent="0.2">
      <c r="A335" s="1">
        <v>34472</v>
      </c>
      <c r="B335">
        <v>201.33</v>
      </c>
      <c r="C335">
        <v>256.51</v>
      </c>
      <c r="D335">
        <v>351.22</v>
      </c>
      <c r="E335">
        <v>412.94</v>
      </c>
      <c r="F335">
        <v>152.18</v>
      </c>
    </row>
    <row r="336" spans="1:6" x14ac:dyDescent="0.2">
      <c r="A336" s="1">
        <v>34479</v>
      </c>
      <c r="B336">
        <v>195.5</v>
      </c>
      <c r="C336">
        <v>252.97</v>
      </c>
      <c r="D336">
        <v>349.34</v>
      </c>
      <c r="E336">
        <v>388.61</v>
      </c>
      <c r="F336">
        <v>149.41999999999999</v>
      </c>
    </row>
    <row r="337" spans="1:6" x14ac:dyDescent="0.2">
      <c r="A337" s="1">
        <v>34486</v>
      </c>
      <c r="B337">
        <v>192.16</v>
      </c>
      <c r="C337">
        <v>251.17</v>
      </c>
      <c r="D337">
        <v>342.4</v>
      </c>
      <c r="E337">
        <v>381.64</v>
      </c>
      <c r="F337">
        <v>145.55000000000001</v>
      </c>
    </row>
    <row r="338" spans="1:6" x14ac:dyDescent="0.2">
      <c r="A338" s="1">
        <v>34493</v>
      </c>
      <c r="B338">
        <v>194.06</v>
      </c>
      <c r="C338">
        <v>251.32</v>
      </c>
      <c r="D338">
        <v>349.74</v>
      </c>
      <c r="E338">
        <v>393.41</v>
      </c>
      <c r="F338">
        <v>141.51</v>
      </c>
    </row>
    <row r="339" spans="1:6" x14ac:dyDescent="0.2">
      <c r="A339" s="1">
        <v>34500</v>
      </c>
      <c r="B339">
        <v>186.87</v>
      </c>
      <c r="C339">
        <v>248.16</v>
      </c>
      <c r="D339">
        <v>339.7</v>
      </c>
      <c r="E339">
        <v>368.68</v>
      </c>
      <c r="F339">
        <v>141.28</v>
      </c>
    </row>
    <row r="340" spans="1:6" x14ac:dyDescent="0.2">
      <c r="A340" s="1">
        <v>34507</v>
      </c>
      <c r="B340">
        <v>178.85</v>
      </c>
      <c r="C340">
        <v>243.99</v>
      </c>
      <c r="D340">
        <v>328.65</v>
      </c>
      <c r="E340">
        <v>352.9</v>
      </c>
      <c r="F340">
        <v>141.59</v>
      </c>
    </row>
    <row r="341" spans="1:6" x14ac:dyDescent="0.2">
      <c r="A341" s="1">
        <v>34514</v>
      </c>
      <c r="B341">
        <v>181.91</v>
      </c>
      <c r="C341">
        <v>243.67</v>
      </c>
      <c r="D341">
        <v>327.44</v>
      </c>
      <c r="E341">
        <v>362.74</v>
      </c>
      <c r="F341">
        <v>138.37</v>
      </c>
    </row>
    <row r="342" spans="1:6" x14ac:dyDescent="0.2">
      <c r="A342" s="1">
        <v>34521</v>
      </c>
      <c r="B342">
        <v>183.08</v>
      </c>
      <c r="C342">
        <v>248.89</v>
      </c>
      <c r="D342">
        <v>327.38</v>
      </c>
      <c r="E342">
        <v>367.67</v>
      </c>
      <c r="F342">
        <v>135.61000000000001</v>
      </c>
    </row>
    <row r="343" spans="1:6" x14ac:dyDescent="0.2">
      <c r="A343" s="1">
        <v>34528</v>
      </c>
      <c r="B343">
        <v>182.04</v>
      </c>
      <c r="C343">
        <v>247.5</v>
      </c>
      <c r="D343">
        <v>323.24</v>
      </c>
      <c r="E343">
        <v>373.15</v>
      </c>
      <c r="F343">
        <v>131.91999999999999</v>
      </c>
    </row>
    <row r="344" spans="1:6" x14ac:dyDescent="0.2">
      <c r="A344" s="1">
        <v>34535</v>
      </c>
      <c r="B344">
        <v>188.64</v>
      </c>
      <c r="C344">
        <v>249.1</v>
      </c>
      <c r="D344">
        <v>332.95</v>
      </c>
      <c r="E344">
        <v>390.93</v>
      </c>
      <c r="F344">
        <v>132.9</v>
      </c>
    </row>
    <row r="345" spans="1:6" x14ac:dyDescent="0.2">
      <c r="A345" s="1">
        <v>34542</v>
      </c>
      <c r="B345">
        <v>187.04</v>
      </c>
      <c r="C345">
        <v>249.14</v>
      </c>
      <c r="D345">
        <v>340.02</v>
      </c>
      <c r="E345">
        <v>385.8</v>
      </c>
      <c r="F345">
        <v>132.5</v>
      </c>
    </row>
    <row r="346" spans="1:6" x14ac:dyDescent="0.2">
      <c r="A346" s="1">
        <v>34549</v>
      </c>
      <c r="B346">
        <v>191.13</v>
      </c>
      <c r="C346">
        <v>253.49</v>
      </c>
      <c r="D346">
        <v>345.27</v>
      </c>
      <c r="E346">
        <v>398.56</v>
      </c>
      <c r="F346">
        <v>132.22</v>
      </c>
    </row>
    <row r="347" spans="1:6" x14ac:dyDescent="0.2">
      <c r="A347" s="1">
        <v>34556</v>
      </c>
      <c r="B347">
        <v>189.8</v>
      </c>
      <c r="C347">
        <v>250.64</v>
      </c>
      <c r="D347">
        <v>342.79</v>
      </c>
      <c r="E347">
        <v>392.34</v>
      </c>
      <c r="F347">
        <v>123.69</v>
      </c>
    </row>
    <row r="348" spans="1:6" x14ac:dyDescent="0.2">
      <c r="A348" s="1">
        <v>34563</v>
      </c>
      <c r="B348">
        <v>192.11</v>
      </c>
      <c r="C348">
        <v>252.47</v>
      </c>
      <c r="D348">
        <v>345.98</v>
      </c>
      <c r="E348">
        <v>398.23</v>
      </c>
      <c r="F348">
        <v>127.82</v>
      </c>
    </row>
    <row r="349" spans="1:6" x14ac:dyDescent="0.2">
      <c r="A349" s="1">
        <v>34570</v>
      </c>
      <c r="B349">
        <v>189.09</v>
      </c>
      <c r="C349">
        <v>252.41</v>
      </c>
      <c r="D349">
        <v>343.2</v>
      </c>
      <c r="E349">
        <v>385.11</v>
      </c>
      <c r="F349">
        <v>130.55000000000001</v>
      </c>
    </row>
    <row r="350" spans="1:6" x14ac:dyDescent="0.2">
      <c r="A350" s="1">
        <v>34577</v>
      </c>
      <c r="B350">
        <v>194.26</v>
      </c>
      <c r="C350">
        <v>255.29</v>
      </c>
      <c r="D350">
        <v>348.58</v>
      </c>
      <c r="E350">
        <v>389.43</v>
      </c>
      <c r="F350">
        <v>130.06</v>
      </c>
    </row>
    <row r="351" spans="1:6" x14ac:dyDescent="0.2">
      <c r="A351" s="1">
        <v>34584</v>
      </c>
      <c r="B351">
        <v>190.09</v>
      </c>
      <c r="C351">
        <v>257.14</v>
      </c>
      <c r="D351">
        <v>347.36</v>
      </c>
      <c r="E351">
        <v>384.13</v>
      </c>
      <c r="F351">
        <v>123.81</v>
      </c>
    </row>
    <row r="352" spans="1:6" x14ac:dyDescent="0.2">
      <c r="A352" s="1">
        <v>34591</v>
      </c>
      <c r="B352">
        <v>188.57</v>
      </c>
      <c r="C352">
        <v>257.20999999999998</v>
      </c>
      <c r="D352">
        <v>345.09</v>
      </c>
      <c r="E352">
        <v>363.63</v>
      </c>
      <c r="F352">
        <v>116.33</v>
      </c>
    </row>
    <row r="353" spans="1:6" x14ac:dyDescent="0.2">
      <c r="A353" s="1">
        <v>34598</v>
      </c>
      <c r="B353">
        <v>182.97</v>
      </c>
      <c r="C353">
        <v>253.81</v>
      </c>
      <c r="D353">
        <v>338.8</v>
      </c>
      <c r="E353">
        <v>364.76</v>
      </c>
      <c r="F353">
        <v>116.03</v>
      </c>
    </row>
    <row r="354" spans="1:6" x14ac:dyDescent="0.2">
      <c r="A354" s="1">
        <v>34605</v>
      </c>
      <c r="B354">
        <v>181.12</v>
      </c>
      <c r="C354">
        <v>250.08</v>
      </c>
      <c r="D354">
        <v>341.63</v>
      </c>
      <c r="E354">
        <v>353.69</v>
      </c>
      <c r="F354">
        <v>114.21</v>
      </c>
    </row>
    <row r="355" spans="1:6" x14ac:dyDescent="0.2">
      <c r="A355" s="1">
        <v>34612</v>
      </c>
      <c r="B355">
        <v>171.76</v>
      </c>
      <c r="C355">
        <v>244.02</v>
      </c>
      <c r="D355">
        <v>324.89999999999998</v>
      </c>
      <c r="E355">
        <v>344.79</v>
      </c>
      <c r="F355">
        <v>106.65</v>
      </c>
    </row>
    <row r="356" spans="1:6" x14ac:dyDescent="0.2">
      <c r="A356" s="1">
        <v>34619</v>
      </c>
      <c r="B356">
        <v>177.97</v>
      </c>
      <c r="C356">
        <v>246.5</v>
      </c>
      <c r="D356">
        <v>339.9</v>
      </c>
      <c r="E356">
        <v>364.63</v>
      </c>
      <c r="F356">
        <v>114.06</v>
      </c>
    </row>
    <row r="357" spans="1:6" x14ac:dyDescent="0.2">
      <c r="A357" s="1">
        <v>34626</v>
      </c>
      <c r="B357">
        <v>175.67</v>
      </c>
      <c r="C357">
        <v>245.91</v>
      </c>
      <c r="D357">
        <v>339.81</v>
      </c>
      <c r="E357">
        <v>337.98</v>
      </c>
      <c r="F357">
        <v>111.38</v>
      </c>
    </row>
    <row r="358" spans="1:6" x14ac:dyDescent="0.2">
      <c r="A358" s="1">
        <v>34633</v>
      </c>
      <c r="B358">
        <v>172.17</v>
      </c>
      <c r="C358">
        <v>246.04</v>
      </c>
      <c r="D358">
        <v>336.76</v>
      </c>
      <c r="E358">
        <v>349.25</v>
      </c>
      <c r="F358">
        <v>109.93</v>
      </c>
    </row>
    <row r="359" spans="1:6" x14ac:dyDescent="0.2">
      <c r="A359" s="1">
        <v>34640</v>
      </c>
      <c r="B359">
        <v>173.58</v>
      </c>
      <c r="C359">
        <v>247.03</v>
      </c>
      <c r="D359">
        <v>343.59</v>
      </c>
      <c r="E359">
        <v>360.39</v>
      </c>
      <c r="F359">
        <v>116.32</v>
      </c>
    </row>
    <row r="360" spans="1:6" x14ac:dyDescent="0.2">
      <c r="A360" s="1">
        <v>34647</v>
      </c>
      <c r="B360">
        <v>174.95</v>
      </c>
      <c r="C360">
        <v>246.3</v>
      </c>
      <c r="D360">
        <v>346.96</v>
      </c>
      <c r="E360">
        <v>361.83</v>
      </c>
      <c r="F360">
        <v>109.75</v>
      </c>
    </row>
    <row r="361" spans="1:6" x14ac:dyDescent="0.2">
      <c r="A361" s="1">
        <v>34654</v>
      </c>
      <c r="B361">
        <v>173.04</v>
      </c>
      <c r="C361">
        <v>247.02</v>
      </c>
      <c r="D361">
        <v>347.5</v>
      </c>
      <c r="E361">
        <v>358.06</v>
      </c>
      <c r="F361">
        <v>101.11</v>
      </c>
    </row>
    <row r="362" spans="1:6" x14ac:dyDescent="0.2">
      <c r="A362" s="1">
        <v>34661</v>
      </c>
      <c r="B362">
        <v>167.84</v>
      </c>
      <c r="C362">
        <v>244.45</v>
      </c>
      <c r="D362">
        <v>344.27</v>
      </c>
      <c r="E362">
        <v>356.12</v>
      </c>
      <c r="F362">
        <v>99.37</v>
      </c>
    </row>
    <row r="363" spans="1:6" x14ac:dyDescent="0.2">
      <c r="A363" s="1">
        <v>34668</v>
      </c>
      <c r="B363">
        <v>169.16</v>
      </c>
      <c r="C363">
        <v>246.06</v>
      </c>
      <c r="D363">
        <v>341.83</v>
      </c>
      <c r="E363">
        <v>360.42</v>
      </c>
      <c r="F363">
        <v>103.75</v>
      </c>
    </row>
    <row r="364" spans="1:6" x14ac:dyDescent="0.2">
      <c r="A364" s="1">
        <v>34675</v>
      </c>
      <c r="B364">
        <v>168.37</v>
      </c>
      <c r="C364">
        <v>245.53</v>
      </c>
      <c r="D364">
        <v>343.75</v>
      </c>
      <c r="E364">
        <v>352.75</v>
      </c>
      <c r="F364">
        <v>101.63</v>
      </c>
    </row>
    <row r="365" spans="1:6" x14ac:dyDescent="0.2">
      <c r="A365" s="1">
        <v>34682</v>
      </c>
      <c r="B365">
        <v>168.41</v>
      </c>
      <c r="C365">
        <v>243.87</v>
      </c>
      <c r="D365">
        <v>337.37</v>
      </c>
      <c r="E365">
        <v>351.24</v>
      </c>
      <c r="F365">
        <v>101.24</v>
      </c>
    </row>
    <row r="366" spans="1:6" x14ac:dyDescent="0.2">
      <c r="A366" s="1">
        <v>34689</v>
      </c>
      <c r="B366">
        <v>176.09</v>
      </c>
      <c r="C366">
        <v>243.58</v>
      </c>
      <c r="D366">
        <v>340.59</v>
      </c>
      <c r="E366">
        <v>361.33</v>
      </c>
      <c r="F366">
        <v>105.15</v>
      </c>
    </row>
    <row r="367" spans="1:6" x14ac:dyDescent="0.2">
      <c r="A367" s="1">
        <v>34696</v>
      </c>
      <c r="B367">
        <v>178.27</v>
      </c>
      <c r="C367">
        <v>244.51</v>
      </c>
      <c r="D367">
        <v>343.92</v>
      </c>
      <c r="E367">
        <v>368.87</v>
      </c>
      <c r="F367">
        <v>106.39</v>
      </c>
    </row>
    <row r="368" spans="1:6" x14ac:dyDescent="0.2">
      <c r="A368" s="1">
        <v>34703</v>
      </c>
      <c r="B368">
        <v>177.47</v>
      </c>
      <c r="C368">
        <v>245.97</v>
      </c>
      <c r="D368">
        <v>341.38</v>
      </c>
      <c r="E368">
        <v>368.44</v>
      </c>
      <c r="F368">
        <v>104.73</v>
      </c>
    </row>
    <row r="369" spans="1:6" x14ac:dyDescent="0.2">
      <c r="A369" s="1">
        <v>34710</v>
      </c>
      <c r="B369">
        <v>176.57</v>
      </c>
      <c r="C369">
        <v>245.27</v>
      </c>
      <c r="D369">
        <v>340.55</v>
      </c>
      <c r="E369">
        <v>362.84</v>
      </c>
      <c r="F369">
        <v>100.14</v>
      </c>
    </row>
    <row r="370" spans="1:6" x14ac:dyDescent="0.2">
      <c r="A370" s="1">
        <v>34717</v>
      </c>
      <c r="B370">
        <v>178.65</v>
      </c>
      <c r="C370">
        <v>244.15</v>
      </c>
      <c r="D370">
        <v>344.71</v>
      </c>
      <c r="E370">
        <v>367.99</v>
      </c>
      <c r="F370">
        <v>109.75</v>
      </c>
    </row>
    <row r="371" spans="1:6" x14ac:dyDescent="0.2">
      <c r="A371" s="1">
        <v>34724</v>
      </c>
      <c r="B371">
        <v>177.31</v>
      </c>
      <c r="C371">
        <v>243.51</v>
      </c>
      <c r="D371">
        <v>344.48</v>
      </c>
      <c r="E371">
        <v>361.07</v>
      </c>
      <c r="F371">
        <v>108.59</v>
      </c>
    </row>
    <row r="372" spans="1:6" x14ac:dyDescent="0.2">
      <c r="A372" s="1">
        <v>34731</v>
      </c>
      <c r="B372">
        <v>179.88</v>
      </c>
      <c r="C372">
        <v>243.71</v>
      </c>
      <c r="D372">
        <v>349.16</v>
      </c>
      <c r="E372">
        <v>358.65</v>
      </c>
      <c r="F372">
        <v>103.66</v>
      </c>
    </row>
    <row r="373" spans="1:6" x14ac:dyDescent="0.2">
      <c r="A373" s="1">
        <v>34738</v>
      </c>
      <c r="B373">
        <v>181.98</v>
      </c>
      <c r="C373">
        <v>243.22</v>
      </c>
      <c r="D373">
        <v>355.79</v>
      </c>
      <c r="E373">
        <v>370.45</v>
      </c>
      <c r="F373">
        <v>106.91</v>
      </c>
    </row>
    <row r="374" spans="1:6" x14ac:dyDescent="0.2">
      <c r="A374" s="1">
        <v>34745</v>
      </c>
      <c r="B374">
        <v>187.25</v>
      </c>
      <c r="C374">
        <v>239.27</v>
      </c>
      <c r="D374">
        <v>365.31</v>
      </c>
      <c r="E374">
        <v>378.99</v>
      </c>
      <c r="F374">
        <v>103.64</v>
      </c>
    </row>
    <row r="375" spans="1:6" x14ac:dyDescent="0.2">
      <c r="A375" s="1">
        <v>34752</v>
      </c>
      <c r="B375">
        <v>183.84</v>
      </c>
      <c r="C375">
        <v>237.11</v>
      </c>
      <c r="D375">
        <v>358.61</v>
      </c>
      <c r="E375">
        <v>368.81</v>
      </c>
      <c r="F375">
        <v>103.77</v>
      </c>
    </row>
    <row r="376" spans="1:6" x14ac:dyDescent="0.2">
      <c r="A376" s="1">
        <v>34759</v>
      </c>
      <c r="B376">
        <v>188.7</v>
      </c>
      <c r="C376">
        <v>237.82</v>
      </c>
      <c r="D376">
        <v>362.49</v>
      </c>
      <c r="E376">
        <v>375.38</v>
      </c>
      <c r="F376">
        <v>102.37</v>
      </c>
    </row>
    <row r="377" spans="1:6" x14ac:dyDescent="0.2">
      <c r="A377" s="1">
        <v>34766</v>
      </c>
      <c r="B377">
        <v>181.61</v>
      </c>
      <c r="C377">
        <v>235.4</v>
      </c>
      <c r="D377">
        <v>353.92</v>
      </c>
      <c r="E377">
        <v>351.95</v>
      </c>
      <c r="F377">
        <v>108.77</v>
      </c>
    </row>
    <row r="378" spans="1:6" x14ac:dyDescent="0.2">
      <c r="A378" s="1">
        <v>34773</v>
      </c>
      <c r="B378">
        <v>181.54</v>
      </c>
      <c r="C378">
        <v>234.78</v>
      </c>
      <c r="D378">
        <v>349.22</v>
      </c>
      <c r="E378">
        <v>352.03</v>
      </c>
      <c r="F378">
        <v>103.57</v>
      </c>
    </row>
    <row r="379" spans="1:6" x14ac:dyDescent="0.2">
      <c r="A379" s="1">
        <v>34780</v>
      </c>
      <c r="B379">
        <v>180.4</v>
      </c>
      <c r="C379">
        <v>232.97</v>
      </c>
      <c r="D379">
        <v>348.91</v>
      </c>
      <c r="E379">
        <v>339.08</v>
      </c>
      <c r="F379">
        <v>102.58</v>
      </c>
    </row>
    <row r="380" spans="1:6" x14ac:dyDescent="0.2">
      <c r="A380" s="1">
        <v>34787</v>
      </c>
      <c r="B380">
        <v>176.01</v>
      </c>
      <c r="C380">
        <v>230.14</v>
      </c>
      <c r="D380">
        <v>340.61</v>
      </c>
      <c r="E380">
        <v>321.7</v>
      </c>
      <c r="F380">
        <v>100.67</v>
      </c>
    </row>
    <row r="381" spans="1:6" x14ac:dyDescent="0.2">
      <c r="A381" s="1">
        <v>34794</v>
      </c>
      <c r="B381">
        <v>178.78</v>
      </c>
      <c r="C381">
        <v>230.23</v>
      </c>
      <c r="D381">
        <v>350.22</v>
      </c>
      <c r="E381">
        <v>332.55</v>
      </c>
      <c r="F381">
        <v>99.91</v>
      </c>
    </row>
    <row r="382" spans="1:6" x14ac:dyDescent="0.2">
      <c r="A382" s="1">
        <v>34801</v>
      </c>
      <c r="B382">
        <v>181.91</v>
      </c>
      <c r="C382">
        <v>228.26</v>
      </c>
      <c r="D382">
        <v>353.61</v>
      </c>
      <c r="E382">
        <v>338.47</v>
      </c>
      <c r="F382">
        <v>100.88</v>
      </c>
    </row>
    <row r="383" spans="1:6" x14ac:dyDescent="0.2">
      <c r="A383" s="1">
        <v>34808</v>
      </c>
      <c r="B383">
        <v>179.94</v>
      </c>
      <c r="C383">
        <v>228.79</v>
      </c>
      <c r="D383">
        <v>350.13</v>
      </c>
      <c r="E383">
        <v>331.92</v>
      </c>
      <c r="F383">
        <v>103.59</v>
      </c>
    </row>
    <row r="384" spans="1:6" x14ac:dyDescent="0.2">
      <c r="A384" s="1">
        <v>34815</v>
      </c>
      <c r="B384">
        <v>187.39</v>
      </c>
      <c r="C384">
        <v>227.61</v>
      </c>
      <c r="D384">
        <v>375.04</v>
      </c>
      <c r="E384">
        <v>334.49</v>
      </c>
      <c r="F384">
        <v>100.46</v>
      </c>
    </row>
    <row r="385" spans="1:6" x14ac:dyDescent="0.2">
      <c r="A385" s="1">
        <v>34822</v>
      </c>
      <c r="B385">
        <v>183.38</v>
      </c>
      <c r="C385">
        <v>227.43</v>
      </c>
      <c r="D385">
        <v>361.04</v>
      </c>
      <c r="E385">
        <v>342.38</v>
      </c>
      <c r="F385">
        <v>102.45</v>
      </c>
    </row>
    <row r="386" spans="1:6" x14ac:dyDescent="0.2">
      <c r="A386" s="1">
        <v>34829</v>
      </c>
      <c r="B386">
        <v>183.14</v>
      </c>
      <c r="C386">
        <v>227.38</v>
      </c>
      <c r="D386">
        <v>353.46</v>
      </c>
      <c r="E386">
        <v>347.82</v>
      </c>
      <c r="F386">
        <v>99.44</v>
      </c>
    </row>
    <row r="387" spans="1:6" x14ac:dyDescent="0.2">
      <c r="A387" s="1">
        <v>34836</v>
      </c>
      <c r="B387">
        <v>184.58</v>
      </c>
      <c r="C387">
        <v>230.81</v>
      </c>
      <c r="D387">
        <v>361.56</v>
      </c>
      <c r="E387">
        <v>363.76</v>
      </c>
      <c r="F387">
        <v>103.3</v>
      </c>
    </row>
    <row r="388" spans="1:6" x14ac:dyDescent="0.2">
      <c r="A388" s="1">
        <v>34843</v>
      </c>
      <c r="B388">
        <v>185.24</v>
      </c>
      <c r="C388">
        <v>234.39</v>
      </c>
      <c r="D388">
        <v>363.37</v>
      </c>
      <c r="E388">
        <v>361.63</v>
      </c>
      <c r="F388">
        <v>103.65</v>
      </c>
    </row>
    <row r="389" spans="1:6" x14ac:dyDescent="0.2">
      <c r="A389" s="1">
        <v>34850</v>
      </c>
      <c r="B389">
        <v>183.14</v>
      </c>
      <c r="C389">
        <v>234.49</v>
      </c>
      <c r="D389">
        <v>370.61</v>
      </c>
      <c r="E389">
        <v>359.76</v>
      </c>
      <c r="F389">
        <v>104.12</v>
      </c>
    </row>
    <row r="390" spans="1:6" x14ac:dyDescent="0.2">
      <c r="A390" s="1">
        <v>34857</v>
      </c>
      <c r="B390">
        <v>187.35</v>
      </c>
      <c r="C390">
        <v>234.16</v>
      </c>
      <c r="D390">
        <v>376.55</v>
      </c>
      <c r="E390">
        <v>364.49</v>
      </c>
      <c r="F390">
        <v>100.5</v>
      </c>
    </row>
    <row r="391" spans="1:6" x14ac:dyDescent="0.2">
      <c r="A391" s="1">
        <v>34864</v>
      </c>
      <c r="B391">
        <v>188.46</v>
      </c>
      <c r="C391">
        <v>236.09</v>
      </c>
      <c r="D391">
        <v>373.58</v>
      </c>
      <c r="E391">
        <v>365.88</v>
      </c>
      <c r="F391">
        <v>100.38</v>
      </c>
    </row>
    <row r="392" spans="1:6" x14ac:dyDescent="0.2">
      <c r="A392" s="1">
        <v>34871</v>
      </c>
      <c r="B392">
        <v>189.92</v>
      </c>
      <c r="C392">
        <v>237.95</v>
      </c>
      <c r="D392">
        <v>379.38</v>
      </c>
      <c r="E392">
        <v>373.46</v>
      </c>
      <c r="F392">
        <v>103.09</v>
      </c>
    </row>
    <row r="393" spans="1:6" x14ac:dyDescent="0.2">
      <c r="A393" s="1">
        <v>34878</v>
      </c>
      <c r="B393">
        <v>185.34</v>
      </c>
      <c r="C393">
        <v>236.99</v>
      </c>
      <c r="D393">
        <v>380.89</v>
      </c>
      <c r="E393">
        <v>366.6</v>
      </c>
      <c r="F393">
        <v>101.08</v>
      </c>
    </row>
    <row r="394" spans="1:6" x14ac:dyDescent="0.2">
      <c r="A394" s="1">
        <v>34885</v>
      </c>
      <c r="B394">
        <v>187.91</v>
      </c>
      <c r="C394">
        <v>236.09</v>
      </c>
      <c r="D394">
        <v>388.75</v>
      </c>
      <c r="E394">
        <v>380.25</v>
      </c>
      <c r="F394">
        <v>100.59</v>
      </c>
    </row>
    <row r="395" spans="1:6" x14ac:dyDescent="0.2">
      <c r="A395" s="1">
        <v>34892</v>
      </c>
      <c r="B395">
        <v>193.97</v>
      </c>
      <c r="C395">
        <v>238.18</v>
      </c>
      <c r="D395">
        <v>402.78</v>
      </c>
      <c r="E395">
        <v>391.64</v>
      </c>
      <c r="F395">
        <v>100.41</v>
      </c>
    </row>
    <row r="396" spans="1:6" x14ac:dyDescent="0.2">
      <c r="A396" s="1">
        <v>34899</v>
      </c>
      <c r="B396">
        <v>194.07</v>
      </c>
      <c r="C396">
        <v>237.17</v>
      </c>
      <c r="D396">
        <v>400.47</v>
      </c>
      <c r="E396">
        <v>390.98</v>
      </c>
      <c r="F396">
        <v>99.75</v>
      </c>
    </row>
    <row r="397" spans="1:6" x14ac:dyDescent="0.2">
      <c r="A397" s="1">
        <v>34906</v>
      </c>
      <c r="B397">
        <v>199</v>
      </c>
      <c r="C397">
        <v>239.82</v>
      </c>
      <c r="D397">
        <v>403.01</v>
      </c>
      <c r="E397">
        <v>403.78</v>
      </c>
      <c r="F397">
        <v>101.6</v>
      </c>
    </row>
    <row r="398" spans="1:6" x14ac:dyDescent="0.2">
      <c r="A398" s="1">
        <v>34913</v>
      </c>
      <c r="B398">
        <v>198.87</v>
      </c>
      <c r="C398">
        <v>242.83</v>
      </c>
      <c r="D398">
        <v>409.28</v>
      </c>
      <c r="E398">
        <v>406.16</v>
      </c>
      <c r="F398">
        <v>101.69</v>
      </c>
    </row>
    <row r="399" spans="1:6" x14ac:dyDescent="0.2">
      <c r="A399" s="1">
        <v>34920</v>
      </c>
      <c r="B399">
        <v>197.56</v>
      </c>
      <c r="C399">
        <v>244.43</v>
      </c>
      <c r="D399">
        <v>398.01</v>
      </c>
      <c r="E399">
        <v>402.03</v>
      </c>
      <c r="F399">
        <v>101.23</v>
      </c>
    </row>
    <row r="400" spans="1:6" x14ac:dyDescent="0.2">
      <c r="A400" s="1">
        <v>34927</v>
      </c>
      <c r="B400">
        <v>203.04</v>
      </c>
      <c r="C400">
        <v>244.23</v>
      </c>
      <c r="D400">
        <v>400.92</v>
      </c>
      <c r="E400">
        <v>404.55</v>
      </c>
      <c r="F400">
        <v>100.39</v>
      </c>
    </row>
    <row r="401" spans="1:6" x14ac:dyDescent="0.2">
      <c r="A401" s="1">
        <v>34934</v>
      </c>
      <c r="B401">
        <v>202.2</v>
      </c>
      <c r="C401">
        <v>243.19</v>
      </c>
      <c r="D401">
        <v>408.42</v>
      </c>
      <c r="E401">
        <v>404.14</v>
      </c>
      <c r="F401">
        <v>101.09</v>
      </c>
    </row>
    <row r="402" spans="1:6" x14ac:dyDescent="0.2">
      <c r="A402" s="1">
        <v>34941</v>
      </c>
      <c r="B402">
        <v>201.42</v>
      </c>
      <c r="C402">
        <v>242.74</v>
      </c>
      <c r="D402">
        <v>407.43</v>
      </c>
      <c r="E402">
        <v>393.94</v>
      </c>
      <c r="F402">
        <v>100.82</v>
      </c>
    </row>
    <row r="403" spans="1:6" x14ac:dyDescent="0.2">
      <c r="A403" s="1">
        <v>34948</v>
      </c>
      <c r="B403">
        <v>203.09</v>
      </c>
      <c r="C403">
        <v>245.61</v>
      </c>
      <c r="D403">
        <v>418.48</v>
      </c>
      <c r="E403">
        <v>399.72</v>
      </c>
      <c r="F403">
        <v>99.31</v>
      </c>
    </row>
    <row r="404" spans="1:6" x14ac:dyDescent="0.2">
      <c r="A404" s="1">
        <v>34955</v>
      </c>
      <c r="B404">
        <v>204.07</v>
      </c>
      <c r="C404">
        <v>242.41</v>
      </c>
      <c r="D404">
        <v>425.45</v>
      </c>
      <c r="E404">
        <v>407.52</v>
      </c>
      <c r="F404">
        <v>99.63</v>
      </c>
    </row>
    <row r="405" spans="1:6" x14ac:dyDescent="0.2">
      <c r="A405" s="1">
        <v>34962</v>
      </c>
      <c r="B405">
        <v>205.28</v>
      </c>
      <c r="C405">
        <v>242.41</v>
      </c>
      <c r="D405">
        <v>417.99</v>
      </c>
      <c r="E405">
        <v>410.54</v>
      </c>
      <c r="F405">
        <v>100.19</v>
      </c>
    </row>
    <row r="406" spans="1:6" x14ac:dyDescent="0.2">
      <c r="A406" s="1">
        <v>34969</v>
      </c>
      <c r="B406">
        <v>195.59</v>
      </c>
      <c r="C406">
        <v>239.38</v>
      </c>
      <c r="D406">
        <v>400.83</v>
      </c>
      <c r="E406">
        <v>394.71</v>
      </c>
      <c r="F406">
        <v>97.6</v>
      </c>
    </row>
    <row r="407" spans="1:6" x14ac:dyDescent="0.2">
      <c r="A407" s="1">
        <v>34976</v>
      </c>
      <c r="B407">
        <v>196.57</v>
      </c>
      <c r="C407">
        <v>238.55</v>
      </c>
      <c r="D407">
        <v>397.82</v>
      </c>
      <c r="E407">
        <v>398.64</v>
      </c>
      <c r="F407">
        <v>95.19</v>
      </c>
    </row>
    <row r="408" spans="1:6" x14ac:dyDescent="0.2">
      <c r="A408" s="1">
        <v>34983</v>
      </c>
      <c r="B408">
        <v>193.23</v>
      </c>
      <c r="C408">
        <v>239.45</v>
      </c>
      <c r="D408">
        <v>391.97</v>
      </c>
      <c r="E408">
        <v>387.48</v>
      </c>
      <c r="F408">
        <v>92</v>
      </c>
    </row>
    <row r="409" spans="1:6" x14ac:dyDescent="0.2">
      <c r="A409" s="1">
        <v>34990</v>
      </c>
      <c r="B409">
        <v>195.86</v>
      </c>
      <c r="C409">
        <v>236.46</v>
      </c>
      <c r="D409">
        <v>395.05</v>
      </c>
      <c r="E409">
        <v>389.52</v>
      </c>
      <c r="F409">
        <v>91.49</v>
      </c>
    </row>
    <row r="410" spans="1:6" x14ac:dyDescent="0.2">
      <c r="A410" s="1">
        <v>34997</v>
      </c>
      <c r="B410">
        <v>194.52</v>
      </c>
      <c r="C410">
        <v>234.34</v>
      </c>
      <c r="D410">
        <v>388.69</v>
      </c>
      <c r="E410">
        <v>381.84</v>
      </c>
      <c r="F410">
        <v>97.21</v>
      </c>
    </row>
    <row r="411" spans="1:6" x14ac:dyDescent="0.2">
      <c r="A411" s="1">
        <v>35004</v>
      </c>
      <c r="B411">
        <v>195.61</v>
      </c>
      <c r="C411">
        <v>233.75</v>
      </c>
      <c r="D411">
        <v>379.71</v>
      </c>
      <c r="E411">
        <v>385.16</v>
      </c>
      <c r="F411">
        <v>94.63</v>
      </c>
    </row>
    <row r="412" spans="1:6" x14ac:dyDescent="0.2">
      <c r="A412" s="1">
        <v>35011</v>
      </c>
      <c r="B412">
        <v>195.93</v>
      </c>
      <c r="C412">
        <v>233.69</v>
      </c>
      <c r="D412">
        <v>376.87</v>
      </c>
      <c r="E412">
        <v>386.08</v>
      </c>
      <c r="F412">
        <v>95.81</v>
      </c>
    </row>
    <row r="413" spans="1:6" x14ac:dyDescent="0.2">
      <c r="A413" s="1">
        <v>35018</v>
      </c>
      <c r="B413">
        <v>195.03</v>
      </c>
      <c r="C413">
        <v>228.29</v>
      </c>
      <c r="D413">
        <v>374.16</v>
      </c>
      <c r="E413">
        <v>387.97</v>
      </c>
      <c r="F413">
        <v>95.58</v>
      </c>
    </row>
    <row r="414" spans="1:6" x14ac:dyDescent="0.2">
      <c r="A414" s="1">
        <v>35025</v>
      </c>
      <c r="B414">
        <v>194.9</v>
      </c>
      <c r="C414">
        <v>230.72</v>
      </c>
      <c r="D414">
        <v>375.05</v>
      </c>
      <c r="E414">
        <v>379.66</v>
      </c>
      <c r="F414">
        <v>95.31</v>
      </c>
    </row>
    <row r="415" spans="1:6" x14ac:dyDescent="0.2">
      <c r="A415" s="1">
        <v>35032</v>
      </c>
      <c r="B415">
        <v>198.19</v>
      </c>
      <c r="C415">
        <v>229.78</v>
      </c>
      <c r="D415">
        <v>377.73</v>
      </c>
      <c r="E415">
        <v>383.79</v>
      </c>
      <c r="F415">
        <v>93.7</v>
      </c>
    </row>
    <row r="416" spans="1:6" x14ac:dyDescent="0.2">
      <c r="A416" s="1">
        <v>35039</v>
      </c>
      <c r="B416">
        <v>199.73</v>
      </c>
      <c r="C416">
        <v>233.09</v>
      </c>
      <c r="D416">
        <v>382.46</v>
      </c>
      <c r="E416">
        <v>388.46</v>
      </c>
      <c r="F416">
        <v>89.07</v>
      </c>
    </row>
    <row r="417" spans="1:6" x14ac:dyDescent="0.2">
      <c r="A417" s="1">
        <v>35046</v>
      </c>
      <c r="B417">
        <v>199.87</v>
      </c>
      <c r="C417">
        <v>231.61</v>
      </c>
      <c r="D417">
        <v>386.68</v>
      </c>
      <c r="E417">
        <v>385.16</v>
      </c>
      <c r="F417">
        <v>84.51</v>
      </c>
    </row>
    <row r="418" spans="1:6" x14ac:dyDescent="0.2">
      <c r="A418" s="1">
        <v>35053</v>
      </c>
      <c r="B418">
        <v>202.68</v>
      </c>
      <c r="C418">
        <v>231.05</v>
      </c>
      <c r="D418">
        <v>384.45</v>
      </c>
      <c r="E418">
        <v>377.8</v>
      </c>
      <c r="F418">
        <v>87.25</v>
      </c>
    </row>
    <row r="419" spans="1:6" x14ac:dyDescent="0.2">
      <c r="A419" s="1">
        <v>35060</v>
      </c>
      <c r="B419">
        <v>206.11</v>
      </c>
      <c r="C419">
        <v>231.25</v>
      </c>
      <c r="D419">
        <v>388.83</v>
      </c>
      <c r="E419">
        <v>382.02</v>
      </c>
      <c r="F419">
        <v>88.15</v>
      </c>
    </row>
    <row r="420" spans="1:6" x14ac:dyDescent="0.2">
      <c r="A420" s="1">
        <v>35067</v>
      </c>
      <c r="B420">
        <v>207.82</v>
      </c>
      <c r="C420">
        <v>232.13</v>
      </c>
      <c r="D420">
        <v>396.84</v>
      </c>
      <c r="E420">
        <v>389.85</v>
      </c>
      <c r="F420">
        <v>94.89</v>
      </c>
    </row>
    <row r="421" spans="1:6" x14ac:dyDescent="0.2">
      <c r="A421" s="1">
        <v>35074</v>
      </c>
      <c r="B421">
        <v>206.78</v>
      </c>
      <c r="C421">
        <v>234.04</v>
      </c>
      <c r="D421">
        <v>399.14</v>
      </c>
      <c r="E421">
        <v>397.37</v>
      </c>
      <c r="F421">
        <v>90.95</v>
      </c>
    </row>
    <row r="422" spans="1:6" x14ac:dyDescent="0.2">
      <c r="A422" s="1">
        <v>35081</v>
      </c>
      <c r="B422">
        <v>211.29</v>
      </c>
      <c r="C422">
        <v>232.43</v>
      </c>
      <c r="D422">
        <v>402.82</v>
      </c>
      <c r="E422">
        <v>405.44</v>
      </c>
      <c r="F422">
        <v>91.07</v>
      </c>
    </row>
    <row r="423" spans="1:6" x14ac:dyDescent="0.2">
      <c r="A423" s="1">
        <v>35088</v>
      </c>
      <c r="B423">
        <v>214.97</v>
      </c>
      <c r="C423">
        <v>232.47</v>
      </c>
      <c r="D423">
        <v>410.93</v>
      </c>
      <c r="E423">
        <v>419.52</v>
      </c>
      <c r="F423">
        <v>86.88</v>
      </c>
    </row>
    <row r="424" spans="1:6" x14ac:dyDescent="0.2">
      <c r="A424" s="1">
        <v>35095</v>
      </c>
      <c r="B424">
        <v>218.59</v>
      </c>
      <c r="C424">
        <v>234.35</v>
      </c>
      <c r="D424">
        <v>420.69</v>
      </c>
      <c r="E424">
        <v>419.25</v>
      </c>
      <c r="F424">
        <v>86.56</v>
      </c>
    </row>
    <row r="425" spans="1:6" x14ac:dyDescent="0.2">
      <c r="A425" s="1">
        <v>35102</v>
      </c>
      <c r="B425">
        <v>218.22</v>
      </c>
      <c r="C425">
        <v>232.58</v>
      </c>
      <c r="D425">
        <v>427.42</v>
      </c>
      <c r="E425">
        <v>417.32</v>
      </c>
      <c r="F425">
        <v>83.78</v>
      </c>
    </row>
    <row r="426" spans="1:6" x14ac:dyDescent="0.2">
      <c r="A426" s="1">
        <v>35109</v>
      </c>
      <c r="B426">
        <v>216.42</v>
      </c>
      <c r="C426">
        <v>232.73</v>
      </c>
      <c r="D426">
        <v>435.6</v>
      </c>
      <c r="E426">
        <v>410.72</v>
      </c>
      <c r="F426">
        <v>91.19</v>
      </c>
    </row>
    <row r="427" spans="1:6" x14ac:dyDescent="0.2">
      <c r="A427" s="1">
        <v>35116</v>
      </c>
      <c r="B427">
        <v>211.21</v>
      </c>
      <c r="C427">
        <v>234.2</v>
      </c>
      <c r="D427">
        <v>435.49</v>
      </c>
      <c r="E427">
        <v>406.33</v>
      </c>
      <c r="F427">
        <v>89.76</v>
      </c>
    </row>
    <row r="428" spans="1:6" x14ac:dyDescent="0.2">
      <c r="A428" s="1">
        <v>35123</v>
      </c>
      <c r="B428">
        <v>219.57</v>
      </c>
      <c r="C428">
        <v>236.45</v>
      </c>
      <c r="D428">
        <v>451.19</v>
      </c>
      <c r="E428">
        <v>419.88</v>
      </c>
      <c r="F428">
        <v>83.55</v>
      </c>
    </row>
    <row r="429" spans="1:6" x14ac:dyDescent="0.2">
      <c r="A429" s="1">
        <v>35130</v>
      </c>
      <c r="B429">
        <v>218</v>
      </c>
      <c r="C429">
        <v>234.11</v>
      </c>
      <c r="D429">
        <v>450.93</v>
      </c>
      <c r="E429">
        <v>422.71</v>
      </c>
      <c r="F429">
        <v>79.84</v>
      </c>
    </row>
    <row r="430" spans="1:6" x14ac:dyDescent="0.2">
      <c r="A430" s="1">
        <v>35137</v>
      </c>
      <c r="B430">
        <v>214.98</v>
      </c>
      <c r="C430">
        <v>228.19</v>
      </c>
      <c r="D430">
        <v>455.47</v>
      </c>
      <c r="E430">
        <v>413.62</v>
      </c>
      <c r="F430">
        <v>82.36</v>
      </c>
    </row>
    <row r="431" spans="1:6" x14ac:dyDescent="0.2">
      <c r="A431" s="1">
        <v>35144</v>
      </c>
      <c r="B431">
        <v>217.92</v>
      </c>
      <c r="C431">
        <v>233</v>
      </c>
      <c r="D431">
        <v>461.12</v>
      </c>
      <c r="E431">
        <v>429.16</v>
      </c>
      <c r="F431">
        <v>77.87</v>
      </c>
    </row>
    <row r="432" spans="1:6" x14ac:dyDescent="0.2">
      <c r="A432" s="1">
        <v>35151</v>
      </c>
      <c r="B432">
        <v>214.61</v>
      </c>
      <c r="C432">
        <v>227.19</v>
      </c>
      <c r="D432">
        <v>474.36</v>
      </c>
      <c r="E432">
        <v>433.16</v>
      </c>
      <c r="F432">
        <v>74.22</v>
      </c>
    </row>
    <row r="433" spans="1:6" x14ac:dyDescent="0.2">
      <c r="A433" s="1">
        <v>35158</v>
      </c>
      <c r="B433">
        <v>213.31</v>
      </c>
      <c r="C433">
        <v>229.67</v>
      </c>
      <c r="D433">
        <v>475.75</v>
      </c>
      <c r="E433">
        <v>435.24</v>
      </c>
      <c r="F433">
        <v>74.739999999999995</v>
      </c>
    </row>
    <row r="434" spans="1:6" x14ac:dyDescent="0.2">
      <c r="A434" s="1">
        <v>35165</v>
      </c>
      <c r="B434">
        <v>215.24</v>
      </c>
      <c r="C434">
        <v>228.6</v>
      </c>
      <c r="D434">
        <v>479.48</v>
      </c>
      <c r="E434">
        <v>439.85</v>
      </c>
      <c r="F434">
        <v>70.13</v>
      </c>
    </row>
    <row r="435" spans="1:6" x14ac:dyDescent="0.2">
      <c r="A435" s="1">
        <v>35172</v>
      </c>
      <c r="B435">
        <v>216.43</v>
      </c>
      <c r="C435">
        <v>226.39</v>
      </c>
      <c r="D435">
        <v>477.02</v>
      </c>
      <c r="E435">
        <v>442.68</v>
      </c>
      <c r="F435">
        <v>67.34</v>
      </c>
    </row>
    <row r="436" spans="1:6" x14ac:dyDescent="0.2">
      <c r="A436" s="1">
        <v>35179</v>
      </c>
      <c r="B436">
        <v>219.19</v>
      </c>
      <c r="C436">
        <v>230.76</v>
      </c>
      <c r="D436">
        <v>484.47</v>
      </c>
      <c r="E436">
        <v>443.54</v>
      </c>
      <c r="F436">
        <v>66.72</v>
      </c>
    </row>
    <row r="437" spans="1:6" x14ac:dyDescent="0.2">
      <c r="A437" s="1">
        <v>35186</v>
      </c>
      <c r="B437">
        <v>218.75</v>
      </c>
      <c r="C437">
        <v>232.8</v>
      </c>
      <c r="D437">
        <v>472.42</v>
      </c>
      <c r="E437">
        <v>421.18</v>
      </c>
      <c r="F437">
        <v>65.400000000000006</v>
      </c>
    </row>
    <row r="438" spans="1:6" x14ac:dyDescent="0.2">
      <c r="A438" s="1">
        <v>35193</v>
      </c>
      <c r="B438">
        <v>218.52</v>
      </c>
      <c r="C438">
        <v>232.01</v>
      </c>
      <c r="D438">
        <v>477.31</v>
      </c>
      <c r="E438">
        <v>427.45</v>
      </c>
      <c r="F438">
        <v>84.09</v>
      </c>
    </row>
    <row r="439" spans="1:6" x14ac:dyDescent="0.2">
      <c r="A439" s="1">
        <v>35200</v>
      </c>
      <c r="B439">
        <v>221</v>
      </c>
      <c r="C439">
        <v>233.36</v>
      </c>
      <c r="D439">
        <v>481.89</v>
      </c>
      <c r="E439">
        <v>425.01</v>
      </c>
      <c r="F439">
        <v>85.22</v>
      </c>
    </row>
    <row r="440" spans="1:6" x14ac:dyDescent="0.2">
      <c r="A440" s="1">
        <v>35207</v>
      </c>
      <c r="B440">
        <v>223.73</v>
      </c>
      <c r="C440">
        <v>231.62</v>
      </c>
      <c r="D440">
        <v>504.47</v>
      </c>
      <c r="E440">
        <v>426.07</v>
      </c>
      <c r="F440">
        <v>85.28</v>
      </c>
    </row>
    <row r="441" spans="1:6" x14ac:dyDescent="0.2">
      <c r="A441" s="1">
        <v>35214</v>
      </c>
      <c r="B441">
        <v>224.45</v>
      </c>
      <c r="C441">
        <v>234.4</v>
      </c>
      <c r="D441">
        <v>503.67</v>
      </c>
      <c r="E441">
        <v>424.51</v>
      </c>
      <c r="F441">
        <v>84.73</v>
      </c>
    </row>
    <row r="442" spans="1:6" x14ac:dyDescent="0.2">
      <c r="A442" s="1">
        <v>35221</v>
      </c>
      <c r="B442">
        <v>223.43</v>
      </c>
      <c r="C442">
        <v>236.41</v>
      </c>
      <c r="D442">
        <v>511.63</v>
      </c>
      <c r="E442">
        <v>428.11</v>
      </c>
      <c r="F442">
        <v>84.81</v>
      </c>
    </row>
    <row r="443" spans="1:6" x14ac:dyDescent="0.2">
      <c r="A443" s="1">
        <v>35228</v>
      </c>
      <c r="B443">
        <v>221.09</v>
      </c>
      <c r="C443">
        <v>234.31</v>
      </c>
      <c r="D443">
        <v>519.5</v>
      </c>
      <c r="E443">
        <v>435.28</v>
      </c>
      <c r="F443">
        <v>85.36</v>
      </c>
    </row>
    <row r="444" spans="1:6" x14ac:dyDescent="0.2">
      <c r="A444" s="1">
        <v>35235</v>
      </c>
      <c r="B444">
        <v>216.93</v>
      </c>
      <c r="C444">
        <v>236.63</v>
      </c>
      <c r="D444">
        <v>521.52</v>
      </c>
      <c r="E444">
        <v>424.19</v>
      </c>
      <c r="F444">
        <v>87.01</v>
      </c>
    </row>
    <row r="445" spans="1:6" x14ac:dyDescent="0.2">
      <c r="A445" s="1">
        <v>35242</v>
      </c>
      <c r="B445">
        <v>217.55</v>
      </c>
      <c r="C445">
        <v>239.41</v>
      </c>
      <c r="D445">
        <v>535.77</v>
      </c>
      <c r="E445">
        <v>424.54</v>
      </c>
      <c r="F445">
        <v>87.74</v>
      </c>
    </row>
    <row r="446" spans="1:6" x14ac:dyDescent="0.2">
      <c r="A446" s="1">
        <v>35249</v>
      </c>
      <c r="B446">
        <v>215.08</v>
      </c>
      <c r="C446">
        <v>241.02</v>
      </c>
      <c r="D446">
        <v>532.16999999999996</v>
      </c>
      <c r="E446">
        <v>422.07</v>
      </c>
      <c r="F446">
        <v>88.11</v>
      </c>
    </row>
    <row r="447" spans="1:6" x14ac:dyDescent="0.2">
      <c r="A447" s="1">
        <v>35256</v>
      </c>
      <c r="B447">
        <v>214.5</v>
      </c>
      <c r="C447">
        <v>240.75</v>
      </c>
      <c r="D447">
        <v>526.1</v>
      </c>
      <c r="E447">
        <v>432.41</v>
      </c>
      <c r="F447">
        <v>87.73</v>
      </c>
    </row>
    <row r="448" spans="1:6" x14ac:dyDescent="0.2">
      <c r="A448" s="1">
        <v>35263</v>
      </c>
      <c r="B448">
        <v>209.4</v>
      </c>
      <c r="C448">
        <v>237.65</v>
      </c>
      <c r="D448">
        <v>497.35</v>
      </c>
      <c r="E448">
        <v>432.87</v>
      </c>
      <c r="F448">
        <v>87.3</v>
      </c>
    </row>
    <row r="449" spans="1:6" x14ac:dyDescent="0.2">
      <c r="A449" s="1">
        <v>35270</v>
      </c>
      <c r="B449">
        <v>203.6</v>
      </c>
      <c r="C449">
        <v>236.57</v>
      </c>
      <c r="D449">
        <v>486.96</v>
      </c>
      <c r="E449">
        <v>421.41</v>
      </c>
      <c r="F449">
        <v>87.3</v>
      </c>
    </row>
    <row r="450" spans="1:6" x14ac:dyDescent="0.2">
      <c r="A450" s="1">
        <v>35277</v>
      </c>
      <c r="B450">
        <v>205.52</v>
      </c>
      <c r="C450">
        <v>235.04</v>
      </c>
      <c r="D450">
        <v>497.88</v>
      </c>
      <c r="E450">
        <v>420.75</v>
      </c>
      <c r="F450">
        <v>86.67</v>
      </c>
    </row>
    <row r="451" spans="1:6" x14ac:dyDescent="0.2">
      <c r="A451" s="1">
        <v>35284</v>
      </c>
      <c r="B451">
        <v>209.42</v>
      </c>
      <c r="C451">
        <v>234.43</v>
      </c>
      <c r="D451">
        <v>517.78</v>
      </c>
      <c r="E451">
        <v>423.7</v>
      </c>
      <c r="F451">
        <v>87.21</v>
      </c>
    </row>
    <row r="452" spans="1:6" x14ac:dyDescent="0.2">
      <c r="A452" s="1">
        <v>35291</v>
      </c>
      <c r="B452">
        <v>206.57</v>
      </c>
      <c r="C452">
        <v>233.96</v>
      </c>
      <c r="D452">
        <v>514.48</v>
      </c>
      <c r="E452">
        <v>423.92</v>
      </c>
      <c r="F452">
        <v>86.33</v>
      </c>
    </row>
    <row r="453" spans="1:6" x14ac:dyDescent="0.2">
      <c r="A453" s="1">
        <v>35298</v>
      </c>
      <c r="B453">
        <v>206.7</v>
      </c>
      <c r="C453">
        <v>236.31</v>
      </c>
      <c r="D453">
        <v>515.89</v>
      </c>
      <c r="E453">
        <v>429.65</v>
      </c>
      <c r="F453">
        <v>87.48</v>
      </c>
    </row>
    <row r="454" spans="1:6" x14ac:dyDescent="0.2">
      <c r="A454" s="1">
        <v>35305</v>
      </c>
      <c r="B454">
        <v>209.89</v>
      </c>
      <c r="C454">
        <v>236.25</v>
      </c>
      <c r="D454">
        <v>516.45000000000005</v>
      </c>
      <c r="E454">
        <v>426.14</v>
      </c>
      <c r="F454">
        <v>87.37</v>
      </c>
    </row>
    <row r="455" spans="1:6" x14ac:dyDescent="0.2">
      <c r="A455" s="1">
        <v>35312</v>
      </c>
      <c r="B455">
        <v>205.9</v>
      </c>
      <c r="C455">
        <v>237.79</v>
      </c>
      <c r="D455">
        <v>509.04</v>
      </c>
      <c r="E455">
        <v>422.89</v>
      </c>
      <c r="F455">
        <v>86.5</v>
      </c>
    </row>
    <row r="456" spans="1:6" x14ac:dyDescent="0.2">
      <c r="A456" s="1">
        <v>35319</v>
      </c>
      <c r="B456">
        <v>204.2</v>
      </c>
      <c r="C456">
        <v>237.13</v>
      </c>
      <c r="D456">
        <v>518.29</v>
      </c>
      <c r="E456">
        <v>429.61</v>
      </c>
      <c r="F456">
        <v>87.49</v>
      </c>
    </row>
    <row r="457" spans="1:6" x14ac:dyDescent="0.2">
      <c r="A457" s="1">
        <v>35326</v>
      </c>
      <c r="B457">
        <v>209.51</v>
      </c>
      <c r="C457">
        <v>240.27</v>
      </c>
      <c r="D457">
        <v>525.91</v>
      </c>
      <c r="E457">
        <v>437.21</v>
      </c>
      <c r="F457">
        <v>87.59</v>
      </c>
    </row>
    <row r="458" spans="1:6" x14ac:dyDescent="0.2">
      <c r="A458" s="1">
        <v>35333</v>
      </c>
      <c r="B458">
        <v>209.99</v>
      </c>
      <c r="C458">
        <v>242.15</v>
      </c>
      <c r="D458">
        <v>539.66999999999996</v>
      </c>
      <c r="E458">
        <v>445.14</v>
      </c>
      <c r="F458">
        <v>88.32</v>
      </c>
    </row>
    <row r="459" spans="1:6" x14ac:dyDescent="0.2">
      <c r="A459" s="1">
        <v>35340</v>
      </c>
      <c r="B459">
        <v>212.24</v>
      </c>
      <c r="C459">
        <v>232.27</v>
      </c>
      <c r="D459">
        <v>554.5</v>
      </c>
      <c r="E459">
        <v>446.94</v>
      </c>
      <c r="F459">
        <v>89.06</v>
      </c>
    </row>
    <row r="460" spans="1:6" x14ac:dyDescent="0.2">
      <c r="A460" s="1">
        <v>35347</v>
      </c>
      <c r="B460">
        <v>211.73</v>
      </c>
      <c r="C460">
        <v>236.86</v>
      </c>
      <c r="D460">
        <v>559.73</v>
      </c>
      <c r="E460">
        <v>459.95</v>
      </c>
      <c r="F460">
        <v>89.35</v>
      </c>
    </row>
    <row r="461" spans="1:6" x14ac:dyDescent="0.2">
      <c r="A461" s="1">
        <v>35354</v>
      </c>
      <c r="B461">
        <v>211.72</v>
      </c>
      <c r="C461">
        <v>242.92</v>
      </c>
      <c r="D461">
        <v>570.29999999999995</v>
      </c>
      <c r="E461">
        <v>458.6</v>
      </c>
      <c r="F461">
        <v>88.79</v>
      </c>
    </row>
    <row r="462" spans="1:6" x14ac:dyDescent="0.2">
      <c r="A462" s="1">
        <v>35361</v>
      </c>
      <c r="B462">
        <v>211.73</v>
      </c>
      <c r="C462">
        <v>253.46</v>
      </c>
      <c r="D462">
        <v>571.96</v>
      </c>
      <c r="E462">
        <v>465.49</v>
      </c>
      <c r="F462">
        <v>88.55</v>
      </c>
    </row>
    <row r="463" spans="1:6" x14ac:dyDescent="0.2">
      <c r="A463" s="1">
        <v>35368</v>
      </c>
      <c r="B463">
        <v>208.39</v>
      </c>
      <c r="C463">
        <v>245.44</v>
      </c>
      <c r="D463">
        <v>565.08000000000004</v>
      </c>
      <c r="E463">
        <v>456.1</v>
      </c>
      <c r="F463">
        <v>89.41</v>
      </c>
    </row>
    <row r="464" spans="1:6" x14ac:dyDescent="0.2">
      <c r="A464" s="1">
        <v>35375</v>
      </c>
      <c r="B464">
        <v>210.38</v>
      </c>
      <c r="C464">
        <v>238.66</v>
      </c>
      <c r="D464">
        <v>568.05999999999995</v>
      </c>
      <c r="E464">
        <v>466.06</v>
      </c>
      <c r="F464">
        <v>89.74</v>
      </c>
    </row>
    <row r="465" spans="1:6" x14ac:dyDescent="0.2">
      <c r="A465" s="1">
        <v>35382</v>
      </c>
      <c r="B465">
        <v>198.58</v>
      </c>
      <c r="C465">
        <v>235.85</v>
      </c>
      <c r="D465">
        <v>571.6</v>
      </c>
      <c r="E465">
        <v>473.65</v>
      </c>
      <c r="F465">
        <v>89.14</v>
      </c>
    </row>
    <row r="466" spans="1:6" x14ac:dyDescent="0.2">
      <c r="A466" s="1">
        <v>35389</v>
      </c>
      <c r="B466">
        <v>194.19</v>
      </c>
      <c r="C466">
        <v>238.54</v>
      </c>
      <c r="D466">
        <v>559.27</v>
      </c>
      <c r="E466">
        <v>479.58</v>
      </c>
      <c r="F466">
        <v>83.84</v>
      </c>
    </row>
    <row r="467" spans="1:6" x14ac:dyDescent="0.2">
      <c r="A467" s="1">
        <v>35396</v>
      </c>
      <c r="B467">
        <v>192.39</v>
      </c>
      <c r="C467">
        <v>236.75</v>
      </c>
      <c r="D467">
        <v>539.86</v>
      </c>
      <c r="E467">
        <v>482.14</v>
      </c>
      <c r="F467">
        <v>87.18</v>
      </c>
    </row>
    <row r="468" spans="1:6" x14ac:dyDescent="0.2">
      <c r="A468" s="1">
        <v>35403</v>
      </c>
      <c r="B468">
        <v>198.42</v>
      </c>
      <c r="C468">
        <v>240.82</v>
      </c>
      <c r="D468">
        <v>562.47</v>
      </c>
      <c r="E468">
        <v>504.51</v>
      </c>
      <c r="F468">
        <v>86.57</v>
      </c>
    </row>
    <row r="469" spans="1:6" x14ac:dyDescent="0.2">
      <c r="A469" s="1">
        <v>35410</v>
      </c>
      <c r="B469">
        <v>194.92</v>
      </c>
      <c r="C469">
        <v>241.71</v>
      </c>
      <c r="D469">
        <v>551.26</v>
      </c>
      <c r="E469">
        <v>499.74</v>
      </c>
      <c r="F469">
        <v>84.81</v>
      </c>
    </row>
    <row r="470" spans="1:6" x14ac:dyDescent="0.2">
      <c r="A470" s="1">
        <v>35417</v>
      </c>
      <c r="B470">
        <v>192.33</v>
      </c>
      <c r="C470">
        <v>243.66</v>
      </c>
      <c r="D470">
        <v>550.78</v>
      </c>
      <c r="E470">
        <v>491.3</v>
      </c>
      <c r="F470">
        <v>84.27</v>
      </c>
    </row>
    <row r="471" spans="1:6" x14ac:dyDescent="0.2">
      <c r="A471" s="1">
        <v>35424</v>
      </c>
      <c r="B471">
        <v>191.77</v>
      </c>
      <c r="C471">
        <v>240.93</v>
      </c>
      <c r="D471">
        <v>554.41</v>
      </c>
      <c r="E471">
        <v>505.02</v>
      </c>
      <c r="F471">
        <v>85.42</v>
      </c>
    </row>
    <row r="472" spans="1:6" x14ac:dyDescent="0.2">
      <c r="A472" s="1">
        <v>35431</v>
      </c>
      <c r="B472">
        <v>192.27</v>
      </c>
      <c r="C472">
        <v>242.82</v>
      </c>
      <c r="D472">
        <v>555.25</v>
      </c>
      <c r="E472">
        <v>510.71</v>
      </c>
      <c r="F472">
        <v>85.56</v>
      </c>
    </row>
    <row r="473" spans="1:6" x14ac:dyDescent="0.2">
      <c r="A473" s="1">
        <v>35438</v>
      </c>
      <c r="B473">
        <v>203.14</v>
      </c>
      <c r="C473">
        <v>248.98</v>
      </c>
      <c r="D473">
        <v>560.12</v>
      </c>
      <c r="E473">
        <v>516.76</v>
      </c>
      <c r="F473">
        <v>83.59</v>
      </c>
    </row>
    <row r="474" spans="1:6" x14ac:dyDescent="0.2">
      <c r="A474" s="1">
        <v>35445</v>
      </c>
      <c r="B474">
        <v>206.02</v>
      </c>
      <c r="C474">
        <v>251.45</v>
      </c>
      <c r="D474">
        <v>590.85</v>
      </c>
      <c r="E474">
        <v>520.33000000000004</v>
      </c>
      <c r="F474">
        <v>80.33</v>
      </c>
    </row>
    <row r="475" spans="1:6" x14ac:dyDescent="0.2">
      <c r="A475" s="1">
        <v>35452</v>
      </c>
      <c r="B475">
        <v>209.66</v>
      </c>
      <c r="C475">
        <v>252.43</v>
      </c>
      <c r="D475">
        <v>604.24</v>
      </c>
      <c r="E475">
        <v>506.13</v>
      </c>
      <c r="F475">
        <v>82.06</v>
      </c>
    </row>
    <row r="476" spans="1:6" x14ac:dyDescent="0.2">
      <c r="A476" s="1">
        <v>35459</v>
      </c>
      <c r="B476">
        <v>207.54</v>
      </c>
      <c r="C476">
        <v>248.42</v>
      </c>
      <c r="D476">
        <v>594.75</v>
      </c>
      <c r="E476">
        <v>507.1</v>
      </c>
      <c r="F476">
        <v>79.81</v>
      </c>
    </row>
    <row r="477" spans="1:6" x14ac:dyDescent="0.2">
      <c r="A477" s="1">
        <v>35466</v>
      </c>
      <c r="B477">
        <v>219.26</v>
      </c>
      <c r="C477">
        <v>259.11</v>
      </c>
      <c r="D477">
        <v>597.94000000000005</v>
      </c>
      <c r="E477">
        <v>507.08</v>
      </c>
      <c r="F477">
        <v>84.11</v>
      </c>
    </row>
    <row r="478" spans="1:6" x14ac:dyDescent="0.2">
      <c r="A478" s="1">
        <v>35473</v>
      </c>
      <c r="B478">
        <v>227.68</v>
      </c>
      <c r="C478">
        <v>259.85000000000002</v>
      </c>
      <c r="D478">
        <v>632.9</v>
      </c>
      <c r="E478">
        <v>530.62</v>
      </c>
      <c r="F478">
        <v>86.02</v>
      </c>
    </row>
    <row r="479" spans="1:6" x14ac:dyDescent="0.2">
      <c r="A479" s="1">
        <v>35480</v>
      </c>
      <c r="B479">
        <v>226.66</v>
      </c>
      <c r="C479">
        <v>257.55</v>
      </c>
      <c r="D479">
        <v>632.39</v>
      </c>
      <c r="E479">
        <v>525.76</v>
      </c>
      <c r="F479">
        <v>85.16</v>
      </c>
    </row>
    <row r="480" spans="1:6" x14ac:dyDescent="0.2">
      <c r="A480" s="1">
        <v>35487</v>
      </c>
      <c r="B480">
        <v>225.8</v>
      </c>
      <c r="C480">
        <v>261.39999999999998</v>
      </c>
      <c r="D480">
        <v>640.64</v>
      </c>
      <c r="E480">
        <v>524.17999999999995</v>
      </c>
      <c r="F480">
        <v>84.37</v>
      </c>
    </row>
    <row r="481" spans="1:6" x14ac:dyDescent="0.2">
      <c r="A481" s="1">
        <v>35494</v>
      </c>
      <c r="B481">
        <v>230.46</v>
      </c>
      <c r="C481">
        <v>269.60000000000002</v>
      </c>
      <c r="D481">
        <v>663.16</v>
      </c>
      <c r="E481">
        <v>541.66</v>
      </c>
      <c r="F481">
        <v>89.29</v>
      </c>
    </row>
    <row r="482" spans="1:6" x14ac:dyDescent="0.2">
      <c r="A482" s="1">
        <v>35501</v>
      </c>
      <c r="B482">
        <v>230.28</v>
      </c>
      <c r="C482">
        <v>281.14999999999998</v>
      </c>
      <c r="D482">
        <v>679.74</v>
      </c>
      <c r="E482">
        <v>525.21</v>
      </c>
      <c r="F482">
        <v>93.83</v>
      </c>
    </row>
    <row r="483" spans="1:6" x14ac:dyDescent="0.2">
      <c r="A483" s="1">
        <v>35508</v>
      </c>
      <c r="B483">
        <v>227.44</v>
      </c>
      <c r="C483">
        <v>282.83</v>
      </c>
      <c r="D483">
        <v>652.46</v>
      </c>
      <c r="E483">
        <v>513.13</v>
      </c>
      <c r="F483">
        <v>95.8</v>
      </c>
    </row>
    <row r="484" spans="1:6" x14ac:dyDescent="0.2">
      <c r="A484" s="1">
        <v>35515</v>
      </c>
      <c r="B484">
        <v>234.11</v>
      </c>
      <c r="C484">
        <v>293.72000000000003</v>
      </c>
      <c r="D484">
        <v>667.9</v>
      </c>
      <c r="E484">
        <v>514.98</v>
      </c>
      <c r="F484">
        <v>100.67</v>
      </c>
    </row>
    <row r="485" spans="1:6" x14ac:dyDescent="0.2">
      <c r="A485" s="1">
        <v>35522</v>
      </c>
      <c r="B485">
        <v>232.06</v>
      </c>
      <c r="C485">
        <v>287.89</v>
      </c>
      <c r="D485">
        <v>647.54999999999995</v>
      </c>
      <c r="E485">
        <v>507.95</v>
      </c>
      <c r="F485">
        <v>97.43</v>
      </c>
    </row>
    <row r="486" spans="1:6" x14ac:dyDescent="0.2">
      <c r="A486" s="1">
        <v>35529</v>
      </c>
      <c r="B486">
        <v>234.38</v>
      </c>
      <c r="C486">
        <v>289.11</v>
      </c>
      <c r="D486">
        <v>663.22</v>
      </c>
      <c r="E486">
        <v>516.85</v>
      </c>
      <c r="F486">
        <v>100.05</v>
      </c>
    </row>
    <row r="487" spans="1:6" x14ac:dyDescent="0.2">
      <c r="A487" s="1">
        <v>35536</v>
      </c>
      <c r="B487">
        <v>231.58</v>
      </c>
      <c r="C487">
        <v>283.77999999999997</v>
      </c>
      <c r="D487">
        <v>666.68</v>
      </c>
      <c r="E487">
        <v>523.21</v>
      </c>
      <c r="F487">
        <v>95.98</v>
      </c>
    </row>
    <row r="488" spans="1:6" x14ac:dyDescent="0.2">
      <c r="A488" s="1">
        <v>35543</v>
      </c>
      <c r="B488">
        <v>239.9</v>
      </c>
      <c r="C488">
        <v>291.56</v>
      </c>
      <c r="D488">
        <v>655.43</v>
      </c>
      <c r="E488">
        <v>528.12</v>
      </c>
      <c r="F488">
        <v>98.72</v>
      </c>
    </row>
    <row r="489" spans="1:6" x14ac:dyDescent="0.2">
      <c r="A489" s="1">
        <v>35550</v>
      </c>
      <c r="B489">
        <v>248</v>
      </c>
      <c r="C489">
        <v>290.27999999999997</v>
      </c>
      <c r="D489">
        <v>661.36</v>
      </c>
      <c r="E489">
        <v>539.51</v>
      </c>
      <c r="F489">
        <v>99.19</v>
      </c>
    </row>
    <row r="490" spans="1:6" x14ac:dyDescent="0.2">
      <c r="A490" s="1">
        <v>35557</v>
      </c>
      <c r="B490">
        <v>257.89</v>
      </c>
      <c r="C490">
        <v>296.16000000000003</v>
      </c>
      <c r="D490">
        <v>667.99</v>
      </c>
      <c r="E490">
        <v>536.46</v>
      </c>
      <c r="F490">
        <v>102.09</v>
      </c>
    </row>
    <row r="491" spans="1:6" x14ac:dyDescent="0.2">
      <c r="A491" s="1">
        <v>35564</v>
      </c>
      <c r="B491">
        <v>261.45</v>
      </c>
      <c r="C491">
        <v>297.22000000000003</v>
      </c>
      <c r="D491">
        <v>675.45</v>
      </c>
      <c r="E491">
        <v>559.85</v>
      </c>
      <c r="F491">
        <v>103.41</v>
      </c>
    </row>
    <row r="492" spans="1:6" x14ac:dyDescent="0.2">
      <c r="A492" s="1">
        <v>35571</v>
      </c>
      <c r="B492">
        <v>259.81</v>
      </c>
      <c r="C492">
        <v>307.26</v>
      </c>
      <c r="D492">
        <v>687.22</v>
      </c>
      <c r="E492">
        <v>563.59</v>
      </c>
      <c r="F492">
        <v>104.57</v>
      </c>
    </row>
    <row r="493" spans="1:6" x14ac:dyDescent="0.2">
      <c r="A493" s="1">
        <v>35578</v>
      </c>
      <c r="B493">
        <v>261.18</v>
      </c>
      <c r="C493">
        <v>317.02999999999997</v>
      </c>
      <c r="D493">
        <v>694.54</v>
      </c>
      <c r="E493">
        <v>567.14</v>
      </c>
      <c r="F493">
        <v>102.33</v>
      </c>
    </row>
    <row r="494" spans="1:6" x14ac:dyDescent="0.2">
      <c r="A494" s="1">
        <v>35585</v>
      </c>
      <c r="B494">
        <v>258.14999999999998</v>
      </c>
      <c r="C494">
        <v>321.68</v>
      </c>
      <c r="D494">
        <v>702.32</v>
      </c>
      <c r="E494">
        <v>576.28</v>
      </c>
      <c r="F494">
        <v>102.64</v>
      </c>
    </row>
    <row r="495" spans="1:6" x14ac:dyDescent="0.2">
      <c r="A495" s="1">
        <v>35592</v>
      </c>
      <c r="B495">
        <v>260.39</v>
      </c>
      <c r="C495">
        <v>341.48</v>
      </c>
      <c r="D495">
        <v>733.93</v>
      </c>
      <c r="E495">
        <v>581.45000000000005</v>
      </c>
      <c r="F495">
        <v>109.41</v>
      </c>
    </row>
    <row r="496" spans="1:6" x14ac:dyDescent="0.2">
      <c r="A496" s="1">
        <v>35599</v>
      </c>
      <c r="B496">
        <v>262.73</v>
      </c>
      <c r="C496">
        <v>334.07</v>
      </c>
      <c r="D496">
        <v>729.47</v>
      </c>
      <c r="E496">
        <v>594.66999999999996</v>
      </c>
      <c r="F496">
        <v>110.03</v>
      </c>
    </row>
    <row r="497" spans="1:6" x14ac:dyDescent="0.2">
      <c r="A497" s="1">
        <v>35606</v>
      </c>
      <c r="B497">
        <v>278.54000000000002</v>
      </c>
      <c r="C497">
        <v>335.54</v>
      </c>
      <c r="D497">
        <v>738.77</v>
      </c>
      <c r="E497">
        <v>604.54</v>
      </c>
      <c r="F497">
        <v>113.04</v>
      </c>
    </row>
    <row r="498" spans="1:6" x14ac:dyDescent="0.2">
      <c r="A498" s="1">
        <v>35613</v>
      </c>
      <c r="B498">
        <v>276.76</v>
      </c>
      <c r="C498">
        <v>334.46</v>
      </c>
      <c r="D498">
        <v>733.09</v>
      </c>
      <c r="E498">
        <v>615.28</v>
      </c>
      <c r="F498">
        <v>113.32</v>
      </c>
    </row>
    <row r="499" spans="1:6" x14ac:dyDescent="0.2">
      <c r="A499" s="1">
        <v>35620</v>
      </c>
      <c r="B499">
        <v>284.82</v>
      </c>
      <c r="C499">
        <v>348.76</v>
      </c>
      <c r="D499">
        <v>745.31</v>
      </c>
      <c r="E499">
        <v>646.38</v>
      </c>
      <c r="F499">
        <v>114.86</v>
      </c>
    </row>
    <row r="500" spans="1:6" x14ac:dyDescent="0.2">
      <c r="A500" s="1">
        <v>35627</v>
      </c>
      <c r="B500">
        <v>297.45999999999998</v>
      </c>
      <c r="C500">
        <v>362.88</v>
      </c>
      <c r="D500">
        <v>745.72</v>
      </c>
      <c r="E500">
        <v>630.96</v>
      </c>
      <c r="F500">
        <v>117.45</v>
      </c>
    </row>
    <row r="501" spans="1:6" x14ac:dyDescent="0.2">
      <c r="A501" s="1">
        <v>35634</v>
      </c>
      <c r="B501">
        <v>305.45</v>
      </c>
      <c r="C501">
        <v>351.87</v>
      </c>
      <c r="D501">
        <v>741.82</v>
      </c>
      <c r="E501">
        <v>634.99</v>
      </c>
      <c r="F501">
        <v>116.89</v>
      </c>
    </row>
    <row r="502" spans="1:6" x14ac:dyDescent="0.2">
      <c r="A502" s="1">
        <v>35641</v>
      </c>
      <c r="B502">
        <v>322.64</v>
      </c>
      <c r="C502">
        <v>361.4</v>
      </c>
      <c r="D502">
        <v>739.58</v>
      </c>
      <c r="E502">
        <v>661.06</v>
      </c>
      <c r="F502">
        <v>115.39</v>
      </c>
    </row>
    <row r="503" spans="1:6" x14ac:dyDescent="0.2">
      <c r="A503" s="1">
        <v>35648</v>
      </c>
      <c r="B503">
        <v>312.60000000000002</v>
      </c>
      <c r="C503">
        <v>354.54</v>
      </c>
      <c r="D503">
        <v>734.93</v>
      </c>
      <c r="E503">
        <v>684.16</v>
      </c>
      <c r="F503">
        <v>115.26</v>
      </c>
    </row>
    <row r="504" spans="1:6" x14ac:dyDescent="0.2">
      <c r="A504" s="1">
        <v>35655</v>
      </c>
      <c r="B504">
        <v>313.81</v>
      </c>
      <c r="C504">
        <v>356.34</v>
      </c>
      <c r="D504">
        <v>717.1</v>
      </c>
      <c r="E504">
        <v>670.74</v>
      </c>
      <c r="F504">
        <v>111.71</v>
      </c>
    </row>
    <row r="505" spans="1:6" x14ac:dyDescent="0.2">
      <c r="A505" s="1">
        <v>35662</v>
      </c>
      <c r="B505">
        <v>315.89</v>
      </c>
      <c r="C505">
        <v>352.46</v>
      </c>
      <c r="D505">
        <v>710.5</v>
      </c>
      <c r="E505">
        <v>677.35</v>
      </c>
      <c r="F505">
        <v>106.41</v>
      </c>
    </row>
    <row r="506" spans="1:6" x14ac:dyDescent="0.2">
      <c r="A506" s="1">
        <v>35669</v>
      </c>
      <c r="B506">
        <v>291.5</v>
      </c>
      <c r="C506">
        <v>341.9</v>
      </c>
      <c r="D506">
        <v>651.6</v>
      </c>
      <c r="E506">
        <v>673.93</v>
      </c>
      <c r="F506">
        <v>102.88</v>
      </c>
    </row>
    <row r="507" spans="1:6" x14ac:dyDescent="0.2">
      <c r="A507" s="1">
        <v>35676</v>
      </c>
      <c r="B507">
        <v>301.95</v>
      </c>
      <c r="C507">
        <v>344.02</v>
      </c>
      <c r="D507">
        <v>653.87</v>
      </c>
      <c r="E507">
        <v>700.47</v>
      </c>
      <c r="F507">
        <v>100.16</v>
      </c>
    </row>
    <row r="508" spans="1:6" x14ac:dyDescent="0.2">
      <c r="A508" s="1">
        <v>35683</v>
      </c>
      <c r="B508">
        <v>294.06</v>
      </c>
      <c r="C508">
        <v>344.46</v>
      </c>
      <c r="D508">
        <v>649.29</v>
      </c>
      <c r="E508">
        <v>689.43</v>
      </c>
      <c r="F508">
        <v>100.45</v>
      </c>
    </row>
    <row r="509" spans="1:6" x14ac:dyDescent="0.2">
      <c r="A509" s="1">
        <v>35690</v>
      </c>
      <c r="B509">
        <v>297.42</v>
      </c>
      <c r="C509">
        <v>334.49</v>
      </c>
      <c r="D509">
        <v>640.86</v>
      </c>
      <c r="E509">
        <v>687.15</v>
      </c>
      <c r="F509">
        <v>94.83</v>
      </c>
    </row>
    <row r="510" spans="1:6" x14ac:dyDescent="0.2">
      <c r="A510" s="1">
        <v>35697</v>
      </c>
      <c r="B510">
        <v>311.04000000000002</v>
      </c>
      <c r="C510">
        <v>335.8</v>
      </c>
      <c r="D510">
        <v>647.66</v>
      </c>
      <c r="E510">
        <v>681.75</v>
      </c>
      <c r="F510">
        <v>91.56</v>
      </c>
    </row>
    <row r="511" spans="1:6" x14ac:dyDescent="0.2">
      <c r="A511" s="1">
        <v>35704</v>
      </c>
      <c r="B511">
        <v>303.93</v>
      </c>
      <c r="C511">
        <v>350.61</v>
      </c>
      <c r="D511">
        <v>644.73</v>
      </c>
      <c r="E511">
        <v>654.84</v>
      </c>
      <c r="F511">
        <v>94.99</v>
      </c>
    </row>
    <row r="512" spans="1:6" x14ac:dyDescent="0.2">
      <c r="A512" s="1">
        <v>35711</v>
      </c>
      <c r="B512">
        <v>312.27999999999997</v>
      </c>
      <c r="C512">
        <v>352.03</v>
      </c>
      <c r="D512">
        <v>651.41</v>
      </c>
      <c r="E512">
        <v>665.35</v>
      </c>
      <c r="F512">
        <v>91.8</v>
      </c>
    </row>
    <row r="513" spans="1:6" x14ac:dyDescent="0.2">
      <c r="A513" s="1">
        <v>35718</v>
      </c>
      <c r="B513">
        <v>315.47000000000003</v>
      </c>
      <c r="C513">
        <v>346.77</v>
      </c>
      <c r="D513">
        <v>645.19000000000005</v>
      </c>
      <c r="E513">
        <v>655.91</v>
      </c>
      <c r="F513">
        <v>91.95</v>
      </c>
    </row>
    <row r="514" spans="1:6" x14ac:dyDescent="0.2">
      <c r="A514" s="1">
        <v>35725</v>
      </c>
      <c r="B514">
        <v>310.3</v>
      </c>
      <c r="C514">
        <v>348.45</v>
      </c>
      <c r="D514">
        <v>634.88</v>
      </c>
      <c r="E514">
        <v>655.04999999999995</v>
      </c>
      <c r="F514">
        <v>90.19</v>
      </c>
    </row>
    <row r="515" spans="1:6" x14ac:dyDescent="0.2">
      <c r="A515" s="1">
        <v>35732</v>
      </c>
      <c r="B515">
        <v>281.33</v>
      </c>
      <c r="C515">
        <v>337.79</v>
      </c>
      <c r="D515">
        <v>595.78</v>
      </c>
      <c r="E515">
        <v>591.12</v>
      </c>
      <c r="F515">
        <v>86.32</v>
      </c>
    </row>
    <row r="516" spans="1:6" x14ac:dyDescent="0.2">
      <c r="A516" s="1">
        <v>35739</v>
      </c>
      <c r="B516">
        <v>285.62</v>
      </c>
      <c r="C516">
        <v>341.88</v>
      </c>
      <c r="D516">
        <v>613.70000000000005</v>
      </c>
      <c r="E516">
        <v>624.22</v>
      </c>
      <c r="F516">
        <v>89.72</v>
      </c>
    </row>
    <row r="517" spans="1:6" x14ac:dyDescent="0.2">
      <c r="A517" s="1">
        <v>35746</v>
      </c>
      <c r="B517">
        <v>264.95999999999998</v>
      </c>
      <c r="C517">
        <v>331.93</v>
      </c>
      <c r="D517">
        <v>591.80999999999995</v>
      </c>
      <c r="E517">
        <v>596.32000000000005</v>
      </c>
      <c r="F517">
        <v>87.79</v>
      </c>
    </row>
    <row r="518" spans="1:6" x14ac:dyDescent="0.2">
      <c r="A518" s="1">
        <v>35753</v>
      </c>
      <c r="B518">
        <v>262.91000000000003</v>
      </c>
      <c r="C518">
        <v>337.01</v>
      </c>
      <c r="D518">
        <v>594.77</v>
      </c>
      <c r="E518">
        <v>610.15</v>
      </c>
      <c r="F518">
        <v>93.56</v>
      </c>
    </row>
    <row r="519" spans="1:6" x14ac:dyDescent="0.2">
      <c r="A519" s="1">
        <v>35760</v>
      </c>
      <c r="B519">
        <v>270.39</v>
      </c>
      <c r="C519">
        <v>340.18</v>
      </c>
      <c r="D519">
        <v>587.83000000000004</v>
      </c>
      <c r="E519">
        <v>629.20000000000005</v>
      </c>
      <c r="F519">
        <v>96.32</v>
      </c>
    </row>
    <row r="520" spans="1:6" x14ac:dyDescent="0.2">
      <c r="A520" s="1">
        <v>35767</v>
      </c>
      <c r="B520">
        <v>275.33</v>
      </c>
      <c r="C520">
        <v>349.22</v>
      </c>
      <c r="D520">
        <v>611.53</v>
      </c>
      <c r="E520">
        <v>668.15</v>
      </c>
      <c r="F520">
        <v>99.45</v>
      </c>
    </row>
    <row r="521" spans="1:6" x14ac:dyDescent="0.2">
      <c r="A521" s="1">
        <v>35774</v>
      </c>
      <c r="B521">
        <v>280.08999999999997</v>
      </c>
      <c r="C521">
        <v>343.88</v>
      </c>
      <c r="D521">
        <v>616.05999999999995</v>
      </c>
      <c r="E521">
        <v>657.18</v>
      </c>
      <c r="F521">
        <v>92.22</v>
      </c>
    </row>
    <row r="522" spans="1:6" x14ac:dyDescent="0.2">
      <c r="A522" s="1">
        <v>35781</v>
      </c>
      <c r="B522">
        <v>265.77999999999997</v>
      </c>
      <c r="C522">
        <v>348.72</v>
      </c>
      <c r="D522">
        <v>609.32000000000005</v>
      </c>
      <c r="E522">
        <v>664.55</v>
      </c>
      <c r="F522">
        <v>89.93</v>
      </c>
    </row>
    <row r="523" spans="1:6" x14ac:dyDescent="0.2">
      <c r="A523" s="1">
        <v>35788</v>
      </c>
      <c r="B523">
        <v>265.01</v>
      </c>
      <c r="C523">
        <v>349.14</v>
      </c>
      <c r="D523">
        <v>604.61</v>
      </c>
      <c r="E523">
        <v>672.19</v>
      </c>
      <c r="F523">
        <v>87.05</v>
      </c>
    </row>
    <row r="524" spans="1:6" x14ac:dyDescent="0.2">
      <c r="A524" s="1">
        <v>35795</v>
      </c>
      <c r="B524">
        <v>279.63</v>
      </c>
      <c r="C524">
        <v>353.73</v>
      </c>
      <c r="D524">
        <v>609.49</v>
      </c>
      <c r="E524">
        <v>684.76</v>
      </c>
      <c r="F524">
        <v>92.18</v>
      </c>
    </row>
    <row r="525" spans="1:6" x14ac:dyDescent="0.2">
      <c r="A525" s="1">
        <v>35802</v>
      </c>
      <c r="B525">
        <v>288.91000000000003</v>
      </c>
      <c r="C525">
        <v>361.73</v>
      </c>
      <c r="D525">
        <v>631.13</v>
      </c>
      <c r="E525">
        <v>722.56</v>
      </c>
      <c r="F525">
        <v>87.67</v>
      </c>
    </row>
    <row r="526" spans="1:6" x14ac:dyDescent="0.2">
      <c r="A526" s="1">
        <v>35809</v>
      </c>
      <c r="B526">
        <v>275.13</v>
      </c>
      <c r="C526">
        <v>365.8</v>
      </c>
      <c r="D526">
        <v>639.32000000000005</v>
      </c>
      <c r="E526">
        <v>716.94</v>
      </c>
      <c r="F526">
        <v>85.44</v>
      </c>
    </row>
    <row r="527" spans="1:6" x14ac:dyDescent="0.2">
      <c r="A527" s="1">
        <v>35816</v>
      </c>
      <c r="B527">
        <v>281.77</v>
      </c>
      <c r="C527">
        <v>372.28</v>
      </c>
      <c r="D527">
        <v>664.5</v>
      </c>
      <c r="E527">
        <v>717.68</v>
      </c>
      <c r="F527">
        <v>85.48</v>
      </c>
    </row>
    <row r="528" spans="1:6" x14ac:dyDescent="0.2">
      <c r="A528" s="1">
        <v>35823</v>
      </c>
      <c r="B528">
        <v>281.04000000000002</v>
      </c>
      <c r="C528">
        <v>373.17</v>
      </c>
      <c r="D528">
        <v>672.43</v>
      </c>
      <c r="E528">
        <v>752.03</v>
      </c>
      <c r="F528">
        <v>87.51</v>
      </c>
    </row>
    <row r="529" spans="1:6" x14ac:dyDescent="0.2">
      <c r="A529" s="1">
        <v>35830</v>
      </c>
      <c r="B529">
        <v>289.98</v>
      </c>
      <c r="C529">
        <v>372.63</v>
      </c>
      <c r="D529">
        <v>683.88</v>
      </c>
      <c r="E529">
        <v>783.34</v>
      </c>
      <c r="F529">
        <v>91.5</v>
      </c>
    </row>
    <row r="530" spans="1:6" x14ac:dyDescent="0.2">
      <c r="A530" s="1">
        <v>35837</v>
      </c>
      <c r="B530">
        <v>295.74</v>
      </c>
      <c r="C530">
        <v>376.18</v>
      </c>
      <c r="D530">
        <v>685.22</v>
      </c>
      <c r="E530">
        <v>756.93</v>
      </c>
      <c r="F530">
        <v>93.32</v>
      </c>
    </row>
    <row r="531" spans="1:6" x14ac:dyDescent="0.2">
      <c r="A531" s="1">
        <v>35844</v>
      </c>
      <c r="B531">
        <v>299.83</v>
      </c>
      <c r="C531">
        <v>390.06</v>
      </c>
      <c r="D531">
        <v>680.17</v>
      </c>
      <c r="E531">
        <v>759.88</v>
      </c>
      <c r="F531">
        <v>98.71</v>
      </c>
    </row>
    <row r="532" spans="1:6" x14ac:dyDescent="0.2">
      <c r="A532" s="1">
        <v>35851</v>
      </c>
      <c r="B532">
        <v>293.91000000000003</v>
      </c>
      <c r="C532">
        <v>388.72</v>
      </c>
      <c r="D532">
        <v>682.93</v>
      </c>
      <c r="E532">
        <v>762.62</v>
      </c>
      <c r="F532">
        <v>100.6</v>
      </c>
    </row>
    <row r="533" spans="1:6" x14ac:dyDescent="0.2">
      <c r="A533" s="1">
        <v>35858</v>
      </c>
      <c r="B533">
        <v>297.14999999999998</v>
      </c>
      <c r="C533">
        <v>391.45</v>
      </c>
      <c r="D533">
        <v>683.87</v>
      </c>
      <c r="E533">
        <v>840.74</v>
      </c>
      <c r="F533">
        <v>100.12</v>
      </c>
    </row>
    <row r="534" spans="1:6" x14ac:dyDescent="0.2">
      <c r="A534" s="1">
        <v>35865</v>
      </c>
      <c r="B534">
        <v>300.81</v>
      </c>
      <c r="C534">
        <v>404.79</v>
      </c>
      <c r="D534">
        <v>716.81</v>
      </c>
      <c r="E534">
        <v>888.87</v>
      </c>
      <c r="F534">
        <v>102.85</v>
      </c>
    </row>
    <row r="535" spans="1:6" x14ac:dyDescent="0.2">
      <c r="A535" s="1">
        <v>35872</v>
      </c>
      <c r="B535">
        <v>299.81</v>
      </c>
      <c r="C535">
        <v>413.18</v>
      </c>
      <c r="D535">
        <v>718.78</v>
      </c>
      <c r="E535">
        <v>929.33</v>
      </c>
      <c r="F535">
        <v>119.23</v>
      </c>
    </row>
    <row r="536" spans="1:6" x14ac:dyDescent="0.2">
      <c r="A536" s="1">
        <v>35879</v>
      </c>
      <c r="B536">
        <v>327.2</v>
      </c>
      <c r="C536">
        <v>411.52</v>
      </c>
      <c r="D536">
        <v>730.45</v>
      </c>
      <c r="E536">
        <v>987.66</v>
      </c>
      <c r="F536">
        <v>118.18</v>
      </c>
    </row>
    <row r="537" spans="1:6" x14ac:dyDescent="0.2">
      <c r="A537" s="1">
        <v>35886</v>
      </c>
      <c r="B537">
        <v>326.02999999999997</v>
      </c>
      <c r="C537">
        <v>418.91</v>
      </c>
      <c r="D537">
        <v>726.75</v>
      </c>
      <c r="E537">
        <v>1011.54</v>
      </c>
      <c r="F537">
        <v>117.02</v>
      </c>
    </row>
    <row r="538" spans="1:6" x14ac:dyDescent="0.2">
      <c r="A538" s="1">
        <v>35893</v>
      </c>
      <c r="B538">
        <v>317.27999999999997</v>
      </c>
      <c r="C538">
        <v>452.26</v>
      </c>
      <c r="D538">
        <v>731.67</v>
      </c>
      <c r="E538">
        <v>1084.3599999999999</v>
      </c>
      <c r="F538">
        <v>118.47</v>
      </c>
    </row>
    <row r="539" spans="1:6" x14ac:dyDescent="0.2">
      <c r="A539" s="1">
        <v>35900</v>
      </c>
      <c r="B539">
        <v>320.92</v>
      </c>
      <c r="C539">
        <v>464.61</v>
      </c>
      <c r="D539">
        <v>736.18</v>
      </c>
      <c r="E539">
        <v>1090.6300000000001</v>
      </c>
      <c r="F539">
        <v>123.77</v>
      </c>
    </row>
    <row r="540" spans="1:6" x14ac:dyDescent="0.2">
      <c r="A540" s="1">
        <v>35907</v>
      </c>
      <c r="B540">
        <v>306.33</v>
      </c>
      <c r="C540">
        <v>473.66</v>
      </c>
      <c r="D540">
        <v>724.1</v>
      </c>
      <c r="E540">
        <v>1027.7</v>
      </c>
      <c r="F540">
        <v>131.88</v>
      </c>
    </row>
    <row r="541" spans="1:6" x14ac:dyDescent="0.2">
      <c r="A541" s="1">
        <v>35914</v>
      </c>
      <c r="B541">
        <v>287.63</v>
      </c>
      <c r="C541">
        <v>471.61</v>
      </c>
      <c r="D541">
        <v>696.55</v>
      </c>
      <c r="E541">
        <v>986.21</v>
      </c>
      <c r="F541">
        <v>134.61000000000001</v>
      </c>
    </row>
    <row r="542" spans="1:6" x14ac:dyDescent="0.2">
      <c r="A542" s="1">
        <v>35921</v>
      </c>
      <c r="B542">
        <v>290.99</v>
      </c>
      <c r="C542">
        <v>481.95</v>
      </c>
      <c r="D542">
        <v>703.23</v>
      </c>
      <c r="E542">
        <v>1035.3800000000001</v>
      </c>
      <c r="F542">
        <v>132.72</v>
      </c>
    </row>
    <row r="543" spans="1:6" x14ac:dyDescent="0.2">
      <c r="A543" s="1">
        <v>35928</v>
      </c>
      <c r="B543">
        <v>287.08</v>
      </c>
      <c r="C543">
        <v>493.35</v>
      </c>
      <c r="D543">
        <v>720.27</v>
      </c>
      <c r="E543">
        <v>1063.8699999999999</v>
      </c>
      <c r="F543">
        <v>128.32</v>
      </c>
    </row>
    <row r="544" spans="1:6" x14ac:dyDescent="0.2">
      <c r="A544" s="1">
        <v>35935</v>
      </c>
      <c r="B544">
        <v>311.98</v>
      </c>
      <c r="C544">
        <v>522.74</v>
      </c>
      <c r="D544">
        <v>728.64</v>
      </c>
      <c r="E544">
        <v>1076.27</v>
      </c>
      <c r="F544">
        <v>138.87</v>
      </c>
    </row>
    <row r="545" spans="1:6" x14ac:dyDescent="0.2">
      <c r="A545" s="1">
        <v>35942</v>
      </c>
      <c r="B545">
        <v>309.31</v>
      </c>
      <c r="C545">
        <v>585.77</v>
      </c>
      <c r="D545">
        <v>710.05</v>
      </c>
      <c r="E545">
        <v>1133.8900000000001</v>
      </c>
      <c r="F545">
        <v>141.29</v>
      </c>
    </row>
    <row r="546" spans="1:6" x14ac:dyDescent="0.2">
      <c r="A546" s="1">
        <v>35949</v>
      </c>
      <c r="B546">
        <v>310.32</v>
      </c>
      <c r="C546">
        <v>610.78</v>
      </c>
      <c r="D546">
        <v>723.94</v>
      </c>
      <c r="E546">
        <v>1182.9000000000001</v>
      </c>
      <c r="F546">
        <v>142.36000000000001</v>
      </c>
    </row>
    <row r="547" spans="1:6" x14ac:dyDescent="0.2">
      <c r="A547" s="1">
        <v>35956</v>
      </c>
      <c r="B547">
        <v>300.7</v>
      </c>
      <c r="C547">
        <v>663.14</v>
      </c>
      <c r="D547">
        <v>740.99</v>
      </c>
      <c r="E547">
        <v>1254.98</v>
      </c>
      <c r="F547">
        <v>144.57</v>
      </c>
    </row>
    <row r="548" spans="1:6" x14ac:dyDescent="0.2">
      <c r="A548" s="1">
        <v>35963</v>
      </c>
      <c r="B548">
        <v>296.43</v>
      </c>
      <c r="C548">
        <v>647.13</v>
      </c>
      <c r="D548">
        <v>717.94</v>
      </c>
      <c r="E548">
        <v>1198.23</v>
      </c>
      <c r="F548">
        <v>142.44</v>
      </c>
    </row>
    <row r="549" spans="1:6" x14ac:dyDescent="0.2">
      <c r="A549" s="1">
        <v>35970</v>
      </c>
      <c r="B549">
        <v>293.39</v>
      </c>
      <c r="C549">
        <v>652.98</v>
      </c>
      <c r="D549">
        <v>721.34</v>
      </c>
      <c r="E549">
        <v>1216.76</v>
      </c>
      <c r="F549">
        <v>145.66</v>
      </c>
    </row>
    <row r="550" spans="1:6" x14ac:dyDescent="0.2">
      <c r="A550" s="1">
        <v>35977</v>
      </c>
      <c r="B550">
        <v>291.77999999999997</v>
      </c>
      <c r="C550">
        <v>660.33</v>
      </c>
      <c r="D550">
        <v>739.18</v>
      </c>
      <c r="E550">
        <v>1260.06</v>
      </c>
      <c r="F550">
        <v>149.13</v>
      </c>
    </row>
    <row r="551" spans="1:6" x14ac:dyDescent="0.2">
      <c r="A551" s="1">
        <v>35984</v>
      </c>
      <c r="B551">
        <v>287.14</v>
      </c>
      <c r="C551">
        <v>694.22</v>
      </c>
      <c r="D551">
        <v>759.19</v>
      </c>
      <c r="E551">
        <v>1384.42</v>
      </c>
      <c r="F551">
        <v>158.83000000000001</v>
      </c>
    </row>
    <row r="552" spans="1:6" x14ac:dyDescent="0.2">
      <c r="A552" s="1">
        <v>35991</v>
      </c>
      <c r="B552">
        <v>280.76</v>
      </c>
      <c r="C552">
        <v>693.66</v>
      </c>
      <c r="D552">
        <v>748.3</v>
      </c>
      <c r="E552">
        <v>1376.87</v>
      </c>
      <c r="F552">
        <v>162.69</v>
      </c>
    </row>
    <row r="553" spans="1:6" x14ac:dyDescent="0.2">
      <c r="A553" s="1">
        <v>35998</v>
      </c>
      <c r="B553">
        <v>331.77</v>
      </c>
      <c r="C553">
        <v>728.51</v>
      </c>
      <c r="D553">
        <v>743.63</v>
      </c>
      <c r="E553">
        <v>1333.57</v>
      </c>
      <c r="F553">
        <v>157.77000000000001</v>
      </c>
    </row>
    <row r="554" spans="1:6" x14ac:dyDescent="0.2">
      <c r="A554" s="1">
        <v>36005</v>
      </c>
      <c r="B554">
        <v>343.81</v>
      </c>
      <c r="C554">
        <v>699.25</v>
      </c>
      <c r="D554">
        <v>711.21</v>
      </c>
      <c r="E554">
        <v>1284.3</v>
      </c>
      <c r="F554">
        <v>160.54</v>
      </c>
    </row>
    <row r="555" spans="1:6" x14ac:dyDescent="0.2">
      <c r="A555" s="1">
        <v>36012</v>
      </c>
      <c r="B555">
        <v>324.89999999999998</v>
      </c>
      <c r="C555">
        <v>660.24</v>
      </c>
      <c r="D555">
        <v>688.25</v>
      </c>
      <c r="E555">
        <v>1237.1199999999999</v>
      </c>
      <c r="F555">
        <v>152.59</v>
      </c>
    </row>
    <row r="556" spans="1:6" x14ac:dyDescent="0.2">
      <c r="A556" s="1">
        <v>36019</v>
      </c>
      <c r="B556">
        <v>310.17</v>
      </c>
      <c r="C556">
        <v>660.48</v>
      </c>
      <c r="D556">
        <v>658.7</v>
      </c>
      <c r="E556">
        <v>1211.1400000000001</v>
      </c>
      <c r="F556">
        <v>147.96</v>
      </c>
    </row>
    <row r="557" spans="1:6" x14ac:dyDescent="0.2">
      <c r="A557" s="1">
        <v>36026</v>
      </c>
      <c r="B557">
        <v>309.64999999999998</v>
      </c>
      <c r="C557">
        <v>671.35</v>
      </c>
      <c r="D557">
        <v>672.38</v>
      </c>
      <c r="E557">
        <v>1200.5899999999999</v>
      </c>
      <c r="F557">
        <v>167.56</v>
      </c>
    </row>
    <row r="558" spans="1:6" x14ac:dyDescent="0.2">
      <c r="A558" s="1">
        <v>36033</v>
      </c>
      <c r="B558">
        <v>314.7</v>
      </c>
      <c r="C558">
        <v>641.79</v>
      </c>
      <c r="D558">
        <v>650.41999999999996</v>
      </c>
      <c r="E558">
        <v>1188.43</v>
      </c>
      <c r="F558">
        <v>155.68</v>
      </c>
    </row>
    <row r="559" spans="1:6" x14ac:dyDescent="0.2">
      <c r="A559" s="1">
        <v>36040</v>
      </c>
      <c r="B559">
        <v>295.45</v>
      </c>
      <c r="C559">
        <v>603.89</v>
      </c>
      <c r="D559">
        <v>633.73</v>
      </c>
      <c r="E559">
        <v>1140.8599999999999</v>
      </c>
      <c r="F559">
        <v>152.59</v>
      </c>
    </row>
    <row r="560" spans="1:6" x14ac:dyDescent="0.2">
      <c r="A560" s="1">
        <v>36047</v>
      </c>
      <c r="B560">
        <v>307.81</v>
      </c>
      <c r="C560">
        <v>598.47</v>
      </c>
      <c r="D560">
        <v>644.39</v>
      </c>
      <c r="E560">
        <v>1232.06</v>
      </c>
      <c r="F560">
        <v>163.78</v>
      </c>
    </row>
    <row r="561" spans="1:6" x14ac:dyDescent="0.2">
      <c r="A561" s="1">
        <v>36054</v>
      </c>
      <c r="B561">
        <v>286.58999999999997</v>
      </c>
      <c r="C561">
        <v>594.53</v>
      </c>
      <c r="D561">
        <v>614.9</v>
      </c>
      <c r="E561">
        <v>1164.06</v>
      </c>
      <c r="F561">
        <v>161.34</v>
      </c>
    </row>
    <row r="562" spans="1:6" x14ac:dyDescent="0.2">
      <c r="A562" s="1">
        <v>36061</v>
      </c>
      <c r="B562">
        <v>243.32</v>
      </c>
      <c r="C562">
        <v>568.71</v>
      </c>
      <c r="D562">
        <v>601.95000000000005</v>
      </c>
      <c r="E562">
        <v>1027.01</v>
      </c>
      <c r="F562">
        <v>157.94</v>
      </c>
    </row>
    <row r="563" spans="1:6" x14ac:dyDescent="0.2">
      <c r="A563" s="1">
        <v>36068</v>
      </c>
      <c r="B563">
        <v>245.16</v>
      </c>
      <c r="C563">
        <v>541.29999999999995</v>
      </c>
      <c r="D563">
        <v>595.49</v>
      </c>
      <c r="E563">
        <v>1052.96</v>
      </c>
      <c r="F563">
        <v>154.35</v>
      </c>
    </row>
    <row r="564" spans="1:6" x14ac:dyDescent="0.2">
      <c r="A564" s="1">
        <v>36075</v>
      </c>
      <c r="B564">
        <v>215.71</v>
      </c>
      <c r="C564">
        <v>487.95</v>
      </c>
      <c r="D564">
        <v>544.23</v>
      </c>
      <c r="E564">
        <v>859.04</v>
      </c>
      <c r="F564">
        <v>141.77000000000001</v>
      </c>
    </row>
    <row r="565" spans="1:6" x14ac:dyDescent="0.2">
      <c r="A565" s="1">
        <v>36082</v>
      </c>
      <c r="B565">
        <v>228.6</v>
      </c>
      <c r="C565">
        <v>505.51</v>
      </c>
      <c r="D565">
        <v>590.55999999999995</v>
      </c>
      <c r="E565">
        <v>944.55</v>
      </c>
      <c r="F565">
        <v>154.44999999999999</v>
      </c>
    </row>
    <row r="566" spans="1:6" x14ac:dyDescent="0.2">
      <c r="A566" s="1">
        <v>36089</v>
      </c>
      <c r="B566">
        <v>242.88</v>
      </c>
      <c r="C566">
        <v>557.20000000000005</v>
      </c>
      <c r="D566">
        <v>607.46</v>
      </c>
      <c r="E566">
        <v>999.45</v>
      </c>
      <c r="F566">
        <v>150.62</v>
      </c>
    </row>
    <row r="567" spans="1:6" x14ac:dyDescent="0.2">
      <c r="A567" s="1">
        <v>36096</v>
      </c>
      <c r="B567">
        <v>261.81</v>
      </c>
      <c r="C567">
        <v>575.72</v>
      </c>
      <c r="D567">
        <v>619.4</v>
      </c>
      <c r="E567">
        <v>1066.02</v>
      </c>
      <c r="F567">
        <v>139.19</v>
      </c>
    </row>
    <row r="568" spans="1:6" x14ac:dyDescent="0.2">
      <c r="A568" s="1">
        <v>36103</v>
      </c>
      <c r="B568">
        <v>290.42</v>
      </c>
      <c r="C568">
        <v>608.91</v>
      </c>
      <c r="D568">
        <v>659.56</v>
      </c>
      <c r="E568">
        <v>1180.71</v>
      </c>
      <c r="F568">
        <v>141.94</v>
      </c>
    </row>
    <row r="569" spans="1:6" x14ac:dyDescent="0.2">
      <c r="A569" s="1">
        <v>36110</v>
      </c>
      <c r="B569">
        <v>287.13</v>
      </c>
      <c r="C569">
        <v>587.44000000000005</v>
      </c>
      <c r="D569">
        <v>655.9</v>
      </c>
      <c r="E569">
        <v>1121.1600000000001</v>
      </c>
      <c r="F569">
        <v>143.16</v>
      </c>
    </row>
    <row r="570" spans="1:6" x14ac:dyDescent="0.2">
      <c r="A570" s="1">
        <v>36117</v>
      </c>
      <c r="B570">
        <v>290.41000000000003</v>
      </c>
      <c r="C570">
        <v>591.89</v>
      </c>
      <c r="D570">
        <v>663.13</v>
      </c>
      <c r="E570">
        <v>1117.6600000000001</v>
      </c>
      <c r="F570">
        <v>138.16999999999999</v>
      </c>
    </row>
    <row r="571" spans="1:6" x14ac:dyDescent="0.2">
      <c r="A571" s="1">
        <v>36124</v>
      </c>
      <c r="B571">
        <v>297.63</v>
      </c>
      <c r="C571">
        <v>596.54</v>
      </c>
      <c r="D571">
        <v>679.19</v>
      </c>
      <c r="E571">
        <v>1207.23</v>
      </c>
      <c r="F571">
        <v>145.33000000000001</v>
      </c>
    </row>
    <row r="572" spans="1:6" x14ac:dyDescent="0.2">
      <c r="A572" s="1">
        <v>36131</v>
      </c>
      <c r="B572">
        <v>287.73</v>
      </c>
      <c r="C572">
        <v>584.66999999999996</v>
      </c>
      <c r="D572">
        <v>665.03</v>
      </c>
      <c r="E572">
        <v>1179.8900000000001</v>
      </c>
      <c r="F572">
        <v>148.06</v>
      </c>
    </row>
    <row r="573" spans="1:6" x14ac:dyDescent="0.2">
      <c r="A573" s="1">
        <v>36138</v>
      </c>
      <c r="B573">
        <v>271.52</v>
      </c>
      <c r="C573">
        <v>589.75</v>
      </c>
      <c r="D573">
        <v>696.82</v>
      </c>
      <c r="E573">
        <v>1246.07</v>
      </c>
      <c r="F573">
        <v>151.59</v>
      </c>
    </row>
    <row r="574" spans="1:6" x14ac:dyDescent="0.2">
      <c r="A574" s="1">
        <v>36145</v>
      </c>
      <c r="B574">
        <v>278.70999999999998</v>
      </c>
      <c r="C574">
        <v>594.70000000000005</v>
      </c>
      <c r="D574">
        <v>697.5</v>
      </c>
      <c r="E574">
        <v>1287.83</v>
      </c>
      <c r="F574">
        <v>161.78</v>
      </c>
    </row>
    <row r="575" spans="1:6" x14ac:dyDescent="0.2">
      <c r="A575" s="1">
        <v>36152</v>
      </c>
      <c r="B575">
        <v>285.25</v>
      </c>
      <c r="C575">
        <v>605.44000000000005</v>
      </c>
      <c r="D575">
        <v>701.19</v>
      </c>
      <c r="E575">
        <v>1316.77</v>
      </c>
      <c r="F575">
        <v>171.72</v>
      </c>
    </row>
    <row r="576" spans="1:6" x14ac:dyDescent="0.2">
      <c r="A576" s="1">
        <v>36159</v>
      </c>
      <c r="B576">
        <v>277.33999999999997</v>
      </c>
      <c r="C576">
        <v>598.70000000000005</v>
      </c>
      <c r="D576">
        <v>702.75</v>
      </c>
      <c r="E576">
        <v>1268.3699999999999</v>
      </c>
      <c r="F576">
        <v>166.6</v>
      </c>
    </row>
    <row r="577" spans="1:6" x14ac:dyDescent="0.2">
      <c r="A577" s="1">
        <v>36166</v>
      </c>
      <c r="B577">
        <v>303.01</v>
      </c>
      <c r="C577">
        <v>665.47</v>
      </c>
      <c r="D577">
        <v>706.98</v>
      </c>
      <c r="E577">
        <v>1506.71</v>
      </c>
      <c r="F577">
        <v>203.21</v>
      </c>
    </row>
    <row r="578" spans="1:6" x14ac:dyDescent="0.2">
      <c r="A578" s="1">
        <v>36173</v>
      </c>
      <c r="B578">
        <v>295.33999999999997</v>
      </c>
      <c r="C578">
        <v>653.16999999999996</v>
      </c>
      <c r="D578">
        <v>682.14</v>
      </c>
      <c r="E578">
        <v>1384.51</v>
      </c>
      <c r="F578">
        <v>187.63</v>
      </c>
    </row>
    <row r="579" spans="1:6" x14ac:dyDescent="0.2">
      <c r="A579" s="1">
        <v>36180</v>
      </c>
      <c r="B579">
        <v>303.55</v>
      </c>
      <c r="C579">
        <v>702.1</v>
      </c>
      <c r="D579">
        <v>686.71</v>
      </c>
      <c r="E579">
        <v>1570.54</v>
      </c>
      <c r="F579">
        <v>235.63</v>
      </c>
    </row>
    <row r="580" spans="1:6" x14ac:dyDescent="0.2">
      <c r="A580" s="1">
        <v>36187</v>
      </c>
      <c r="B580">
        <v>307.66000000000003</v>
      </c>
      <c r="C580">
        <v>707.92</v>
      </c>
      <c r="D580">
        <v>664.59</v>
      </c>
      <c r="E580">
        <v>1539.23</v>
      </c>
      <c r="F580">
        <v>225.1</v>
      </c>
    </row>
    <row r="581" spans="1:6" x14ac:dyDescent="0.2">
      <c r="A581" s="1">
        <v>36194</v>
      </c>
      <c r="B581">
        <v>315.08</v>
      </c>
      <c r="C581">
        <v>723.01</v>
      </c>
      <c r="D581">
        <v>690.17</v>
      </c>
      <c r="E581">
        <v>1565.3</v>
      </c>
      <c r="F581">
        <v>235.98</v>
      </c>
    </row>
    <row r="582" spans="1:6" x14ac:dyDescent="0.2">
      <c r="A582" s="1">
        <v>36201</v>
      </c>
      <c r="B582">
        <v>305.62</v>
      </c>
      <c r="C582">
        <v>694.13</v>
      </c>
      <c r="D582">
        <v>690.61</v>
      </c>
      <c r="E582">
        <v>1395.03</v>
      </c>
      <c r="F582">
        <v>211.65</v>
      </c>
    </row>
    <row r="583" spans="1:6" x14ac:dyDescent="0.2">
      <c r="A583" s="1">
        <v>36208</v>
      </c>
      <c r="B583">
        <v>303.39</v>
      </c>
      <c r="C583">
        <v>696.1</v>
      </c>
      <c r="D583">
        <v>698.83</v>
      </c>
      <c r="E583">
        <v>1451.59</v>
      </c>
      <c r="F583">
        <v>221.88</v>
      </c>
    </row>
    <row r="584" spans="1:6" x14ac:dyDescent="0.2">
      <c r="A584" s="1">
        <v>36215</v>
      </c>
      <c r="B584">
        <v>308.08</v>
      </c>
      <c r="C584">
        <v>707.6</v>
      </c>
      <c r="D584">
        <v>697.36</v>
      </c>
      <c r="E584">
        <v>1607.61</v>
      </c>
      <c r="F584">
        <v>241.7</v>
      </c>
    </row>
    <row r="585" spans="1:6" x14ac:dyDescent="0.2">
      <c r="A585" s="1">
        <v>36222</v>
      </c>
      <c r="B585">
        <v>281.93</v>
      </c>
      <c r="C585">
        <v>675.42</v>
      </c>
      <c r="D585">
        <v>678.64</v>
      </c>
      <c r="E585">
        <v>1483.81</v>
      </c>
      <c r="F585">
        <v>240.13</v>
      </c>
    </row>
    <row r="586" spans="1:6" x14ac:dyDescent="0.2">
      <c r="A586" s="1">
        <v>36229</v>
      </c>
      <c r="B586">
        <v>295.12</v>
      </c>
      <c r="C586">
        <v>650.67999999999995</v>
      </c>
      <c r="D586">
        <v>677.69</v>
      </c>
      <c r="E586">
        <v>1496.61</v>
      </c>
      <c r="F586">
        <v>223.11</v>
      </c>
    </row>
    <row r="587" spans="1:6" x14ac:dyDescent="0.2">
      <c r="A587" s="1">
        <v>36236</v>
      </c>
      <c r="B587">
        <v>315.02</v>
      </c>
      <c r="C587">
        <v>685.61</v>
      </c>
      <c r="D587">
        <v>684.06</v>
      </c>
      <c r="E587">
        <v>1506.68</v>
      </c>
      <c r="F587">
        <v>225.18</v>
      </c>
    </row>
    <row r="588" spans="1:6" x14ac:dyDescent="0.2">
      <c r="A588" s="1">
        <v>36243</v>
      </c>
      <c r="B588">
        <v>299.68</v>
      </c>
      <c r="C588">
        <v>662.9</v>
      </c>
      <c r="D588">
        <v>687.74</v>
      </c>
      <c r="E588">
        <v>1415.71</v>
      </c>
      <c r="F588">
        <v>209.74</v>
      </c>
    </row>
    <row r="589" spans="1:6" x14ac:dyDescent="0.2">
      <c r="A589" s="1">
        <v>36250</v>
      </c>
      <c r="B589">
        <v>312.49</v>
      </c>
      <c r="C589">
        <v>675.13</v>
      </c>
      <c r="D589">
        <v>700.05</v>
      </c>
      <c r="E589">
        <v>1506.06</v>
      </c>
      <c r="F589">
        <v>215</v>
      </c>
    </row>
    <row r="590" spans="1:6" x14ac:dyDescent="0.2">
      <c r="A590" s="1">
        <v>36257</v>
      </c>
      <c r="B590">
        <v>317.62</v>
      </c>
      <c r="C590">
        <v>673.85</v>
      </c>
      <c r="D590">
        <v>724.77</v>
      </c>
      <c r="E590">
        <v>1612.04</v>
      </c>
      <c r="F590">
        <v>223.46</v>
      </c>
    </row>
    <row r="591" spans="1:6" x14ac:dyDescent="0.2">
      <c r="A591" s="1">
        <v>36264</v>
      </c>
      <c r="B591">
        <v>324.26</v>
      </c>
      <c r="C591">
        <v>693.5</v>
      </c>
      <c r="D591">
        <v>706.88</v>
      </c>
      <c r="E591">
        <v>1594.84</v>
      </c>
      <c r="F591">
        <v>230.69</v>
      </c>
    </row>
    <row r="592" spans="1:6" x14ac:dyDescent="0.2">
      <c r="A592" s="1">
        <v>36271</v>
      </c>
      <c r="B592">
        <v>339.39</v>
      </c>
      <c r="C592">
        <v>700.73</v>
      </c>
      <c r="D592">
        <v>700.97</v>
      </c>
      <c r="E592">
        <v>1527.71</v>
      </c>
      <c r="F592">
        <v>200.65</v>
      </c>
    </row>
    <row r="593" spans="1:6" x14ac:dyDescent="0.2">
      <c r="A593" s="1">
        <v>36278</v>
      </c>
      <c r="B593">
        <v>344.4</v>
      </c>
      <c r="C593">
        <v>704.06</v>
      </c>
      <c r="D593">
        <v>723.27</v>
      </c>
      <c r="E593">
        <v>1544.76</v>
      </c>
      <c r="F593">
        <v>210.86</v>
      </c>
    </row>
    <row r="594" spans="1:6" x14ac:dyDescent="0.2">
      <c r="A594" s="1">
        <v>36285</v>
      </c>
      <c r="B594">
        <v>352.22</v>
      </c>
      <c r="C594">
        <v>721.85</v>
      </c>
      <c r="D594">
        <v>721.64</v>
      </c>
      <c r="E594">
        <v>1527.45</v>
      </c>
      <c r="F594">
        <v>206.19</v>
      </c>
    </row>
    <row r="595" spans="1:6" x14ac:dyDescent="0.2">
      <c r="A595" s="1">
        <v>36292</v>
      </c>
      <c r="B595">
        <v>350.49</v>
      </c>
      <c r="C595">
        <v>715.22</v>
      </c>
      <c r="D595">
        <v>709.79</v>
      </c>
      <c r="E595">
        <v>1539.02</v>
      </c>
      <c r="F595">
        <v>201.67</v>
      </c>
    </row>
    <row r="596" spans="1:6" x14ac:dyDescent="0.2">
      <c r="A596" s="1">
        <v>36299</v>
      </c>
      <c r="B596">
        <v>335.17</v>
      </c>
      <c r="C596">
        <v>716.73</v>
      </c>
      <c r="D596">
        <v>721.34</v>
      </c>
      <c r="E596">
        <v>1545.6</v>
      </c>
      <c r="F596">
        <v>199.29</v>
      </c>
    </row>
    <row r="597" spans="1:6" x14ac:dyDescent="0.2">
      <c r="A597" s="1">
        <v>36306</v>
      </c>
      <c r="B597">
        <v>333.2</v>
      </c>
      <c r="C597">
        <v>713.63</v>
      </c>
      <c r="D597">
        <v>723.83</v>
      </c>
      <c r="E597">
        <v>1675.98</v>
      </c>
      <c r="F597">
        <v>200.2</v>
      </c>
    </row>
    <row r="598" spans="1:6" x14ac:dyDescent="0.2">
      <c r="A598" s="1">
        <v>36313</v>
      </c>
      <c r="B598">
        <v>323.14</v>
      </c>
      <c r="C598">
        <v>700.49</v>
      </c>
      <c r="D598">
        <v>699.27</v>
      </c>
      <c r="E598">
        <v>1651.55</v>
      </c>
      <c r="F598">
        <v>217.06</v>
      </c>
    </row>
    <row r="599" spans="1:6" x14ac:dyDescent="0.2">
      <c r="A599" s="1">
        <v>36320</v>
      </c>
      <c r="B599">
        <v>340.79</v>
      </c>
      <c r="C599">
        <v>701.16</v>
      </c>
      <c r="D599">
        <v>725.77</v>
      </c>
      <c r="E599">
        <v>1779.96</v>
      </c>
      <c r="F599">
        <v>238.04</v>
      </c>
    </row>
    <row r="600" spans="1:6" x14ac:dyDescent="0.2">
      <c r="A600" s="1">
        <v>36327</v>
      </c>
      <c r="B600">
        <v>346.75</v>
      </c>
      <c r="C600">
        <v>684.8</v>
      </c>
      <c r="D600">
        <v>722.96</v>
      </c>
      <c r="E600">
        <v>1828.56</v>
      </c>
      <c r="F600">
        <v>241.9</v>
      </c>
    </row>
    <row r="601" spans="1:6" x14ac:dyDescent="0.2">
      <c r="A601" s="1">
        <v>36334</v>
      </c>
      <c r="B601">
        <v>359.29</v>
      </c>
      <c r="C601">
        <v>702.51</v>
      </c>
      <c r="D601">
        <v>724.61</v>
      </c>
      <c r="E601">
        <v>1839.67</v>
      </c>
      <c r="F601">
        <v>247.02</v>
      </c>
    </row>
    <row r="602" spans="1:6" x14ac:dyDescent="0.2">
      <c r="A602" s="1">
        <v>36341</v>
      </c>
      <c r="B602">
        <v>363.75</v>
      </c>
      <c r="C602">
        <v>730.29</v>
      </c>
      <c r="D602">
        <v>727.56</v>
      </c>
      <c r="E602">
        <v>1842.43</v>
      </c>
      <c r="F602">
        <v>229.01</v>
      </c>
    </row>
    <row r="603" spans="1:6" x14ac:dyDescent="0.2">
      <c r="A603" s="1">
        <v>36348</v>
      </c>
      <c r="B603">
        <v>380.68</v>
      </c>
      <c r="C603">
        <v>806.98</v>
      </c>
      <c r="D603">
        <v>733.85</v>
      </c>
      <c r="E603">
        <v>1904.76</v>
      </c>
      <c r="F603">
        <v>233.6</v>
      </c>
    </row>
    <row r="604" spans="1:6" x14ac:dyDescent="0.2">
      <c r="A604" s="1">
        <v>36355</v>
      </c>
      <c r="B604">
        <v>388.64</v>
      </c>
      <c r="C604">
        <v>835.12</v>
      </c>
      <c r="D604">
        <v>755.18</v>
      </c>
      <c r="E604">
        <v>1891.46</v>
      </c>
      <c r="F604">
        <v>227.85</v>
      </c>
    </row>
    <row r="605" spans="1:6" x14ac:dyDescent="0.2">
      <c r="A605" s="1">
        <v>36362</v>
      </c>
      <c r="B605">
        <v>377.27</v>
      </c>
      <c r="C605">
        <v>809.26</v>
      </c>
      <c r="D605">
        <v>739.69</v>
      </c>
      <c r="E605">
        <v>1902.95</v>
      </c>
      <c r="F605">
        <v>224.91</v>
      </c>
    </row>
    <row r="606" spans="1:6" x14ac:dyDescent="0.2">
      <c r="A606" s="1">
        <v>36369</v>
      </c>
      <c r="B606">
        <v>373.46</v>
      </c>
      <c r="C606">
        <v>777.54</v>
      </c>
      <c r="D606">
        <v>707.7</v>
      </c>
      <c r="E606">
        <v>1820.74</v>
      </c>
      <c r="F606">
        <v>217.01</v>
      </c>
    </row>
    <row r="607" spans="1:6" x14ac:dyDescent="0.2">
      <c r="A607" s="1">
        <v>36376</v>
      </c>
      <c r="B607">
        <v>379.05</v>
      </c>
      <c r="C607">
        <v>731.49</v>
      </c>
      <c r="D607">
        <v>714.04</v>
      </c>
      <c r="E607">
        <v>1736.01</v>
      </c>
      <c r="F607">
        <v>217.21</v>
      </c>
    </row>
    <row r="608" spans="1:6" x14ac:dyDescent="0.2">
      <c r="A608" s="1">
        <v>36383</v>
      </c>
      <c r="B608">
        <v>366.39</v>
      </c>
      <c r="C608">
        <v>721.15</v>
      </c>
      <c r="D608">
        <v>717.95</v>
      </c>
      <c r="E608">
        <v>1721.63</v>
      </c>
      <c r="F608">
        <v>207.97</v>
      </c>
    </row>
    <row r="609" spans="1:6" x14ac:dyDescent="0.2">
      <c r="A609" s="1">
        <v>36390</v>
      </c>
      <c r="B609">
        <v>374.87</v>
      </c>
      <c r="C609">
        <v>737.41</v>
      </c>
      <c r="D609">
        <v>719.65</v>
      </c>
      <c r="E609">
        <v>1756.68</v>
      </c>
      <c r="F609">
        <v>220.04</v>
      </c>
    </row>
    <row r="610" spans="1:6" x14ac:dyDescent="0.2">
      <c r="A610" s="1">
        <v>36397</v>
      </c>
      <c r="B610">
        <v>387.19</v>
      </c>
      <c r="C610">
        <v>758.73</v>
      </c>
      <c r="D610">
        <v>722.26</v>
      </c>
      <c r="E610">
        <v>1876.66</v>
      </c>
      <c r="F610">
        <v>228.11</v>
      </c>
    </row>
    <row r="611" spans="1:6" x14ac:dyDescent="0.2">
      <c r="A611" s="1">
        <v>36404</v>
      </c>
      <c r="B611">
        <v>387.66</v>
      </c>
      <c r="C611">
        <v>743.15</v>
      </c>
      <c r="D611">
        <v>715.75</v>
      </c>
      <c r="E611">
        <v>1799.95</v>
      </c>
      <c r="F611">
        <v>233.67</v>
      </c>
    </row>
    <row r="612" spans="1:6" x14ac:dyDescent="0.2">
      <c r="A612" s="1">
        <v>36411</v>
      </c>
      <c r="B612">
        <v>395.21</v>
      </c>
      <c r="C612">
        <v>744.6</v>
      </c>
      <c r="D612">
        <v>721.23</v>
      </c>
      <c r="E612">
        <v>1839.03</v>
      </c>
      <c r="F612">
        <v>234.01</v>
      </c>
    </row>
    <row r="613" spans="1:6" x14ac:dyDescent="0.2">
      <c r="A613" s="1">
        <v>36418</v>
      </c>
      <c r="B613">
        <v>397</v>
      </c>
      <c r="C613">
        <v>753.06</v>
      </c>
      <c r="D613">
        <v>738.59</v>
      </c>
      <c r="E613">
        <v>1816.63</v>
      </c>
      <c r="F613">
        <v>229.51</v>
      </c>
    </row>
    <row r="614" spans="1:6" x14ac:dyDescent="0.2">
      <c r="A614" s="1">
        <v>36425</v>
      </c>
      <c r="B614">
        <v>385.66</v>
      </c>
      <c r="C614">
        <v>714.88</v>
      </c>
      <c r="D614">
        <v>705.45</v>
      </c>
      <c r="E614">
        <v>1786.49</v>
      </c>
      <c r="F614">
        <v>217.1</v>
      </c>
    </row>
    <row r="615" spans="1:6" x14ac:dyDescent="0.2">
      <c r="A615" s="1">
        <v>36432</v>
      </c>
      <c r="B615">
        <v>376.56</v>
      </c>
      <c r="C615">
        <v>698.9</v>
      </c>
      <c r="D615">
        <v>693</v>
      </c>
      <c r="E615">
        <v>1865.67</v>
      </c>
      <c r="F615">
        <v>211.08</v>
      </c>
    </row>
    <row r="616" spans="1:6" x14ac:dyDescent="0.2">
      <c r="A616" s="1">
        <v>36439</v>
      </c>
      <c r="B616">
        <v>388.41</v>
      </c>
      <c r="C616">
        <v>730.49</v>
      </c>
      <c r="D616">
        <v>727.66</v>
      </c>
      <c r="E616">
        <v>1896.02</v>
      </c>
      <c r="F616">
        <v>224.12</v>
      </c>
    </row>
    <row r="617" spans="1:6" x14ac:dyDescent="0.2">
      <c r="A617" s="1">
        <v>36446</v>
      </c>
      <c r="B617">
        <v>383.5</v>
      </c>
      <c r="C617">
        <v>721</v>
      </c>
      <c r="D617">
        <v>730.31</v>
      </c>
      <c r="E617">
        <v>1973.9</v>
      </c>
      <c r="F617">
        <v>228.69</v>
      </c>
    </row>
    <row r="618" spans="1:6" x14ac:dyDescent="0.2">
      <c r="A618" s="1">
        <v>36453</v>
      </c>
      <c r="B618">
        <v>383.41</v>
      </c>
      <c r="C618">
        <v>727.39</v>
      </c>
      <c r="D618">
        <v>723.18</v>
      </c>
      <c r="E618">
        <v>1967.63</v>
      </c>
      <c r="F618">
        <v>230.92</v>
      </c>
    </row>
    <row r="619" spans="1:6" x14ac:dyDescent="0.2">
      <c r="A619" s="1">
        <v>36460</v>
      </c>
      <c r="B619">
        <v>401.88</v>
      </c>
      <c r="C619">
        <v>723.94</v>
      </c>
      <c r="D619">
        <v>726.46</v>
      </c>
      <c r="E619">
        <v>1833.8</v>
      </c>
      <c r="F619">
        <v>235.05</v>
      </c>
    </row>
    <row r="620" spans="1:6" x14ac:dyDescent="0.2">
      <c r="A620" s="1">
        <v>36467</v>
      </c>
      <c r="B620">
        <v>429.11</v>
      </c>
      <c r="C620">
        <v>729.69</v>
      </c>
      <c r="D620">
        <v>766.56</v>
      </c>
      <c r="E620">
        <v>1838.29</v>
      </c>
      <c r="F620">
        <v>252.67</v>
      </c>
    </row>
    <row r="621" spans="1:6" x14ac:dyDescent="0.2">
      <c r="A621" s="1">
        <v>36474</v>
      </c>
      <c r="B621">
        <v>451.08</v>
      </c>
      <c r="C621">
        <v>736.93</v>
      </c>
      <c r="D621">
        <v>778.77</v>
      </c>
      <c r="E621">
        <v>2150.5100000000002</v>
      </c>
      <c r="F621">
        <v>268.42</v>
      </c>
    </row>
    <row r="622" spans="1:6" x14ac:dyDescent="0.2">
      <c r="A622" s="1">
        <v>36481</v>
      </c>
      <c r="B622">
        <v>459.75</v>
      </c>
      <c r="C622">
        <v>771.5</v>
      </c>
      <c r="D622">
        <v>797.42</v>
      </c>
      <c r="E622">
        <v>2396.1</v>
      </c>
      <c r="F622">
        <v>279.08999999999997</v>
      </c>
    </row>
    <row r="623" spans="1:6" x14ac:dyDescent="0.2">
      <c r="A623" s="1">
        <v>36488</v>
      </c>
      <c r="B623">
        <v>465.83</v>
      </c>
      <c r="C623">
        <v>757.52</v>
      </c>
      <c r="D623">
        <v>813.92</v>
      </c>
      <c r="E623">
        <v>2287</v>
      </c>
      <c r="F623">
        <v>295.12</v>
      </c>
    </row>
    <row r="624" spans="1:6" x14ac:dyDescent="0.2">
      <c r="A624" s="1">
        <v>36495</v>
      </c>
      <c r="B624">
        <v>477.92</v>
      </c>
      <c r="C624">
        <v>796.25</v>
      </c>
      <c r="D624">
        <v>831.95</v>
      </c>
      <c r="E624">
        <v>2610.64</v>
      </c>
      <c r="F624">
        <v>307.44</v>
      </c>
    </row>
    <row r="625" spans="1:6" x14ac:dyDescent="0.2">
      <c r="A625" s="1">
        <v>36502</v>
      </c>
      <c r="B625">
        <v>538.53</v>
      </c>
      <c r="C625">
        <v>777.87</v>
      </c>
      <c r="D625">
        <v>735.94</v>
      </c>
      <c r="E625">
        <v>2782.61</v>
      </c>
      <c r="F625">
        <v>319.88</v>
      </c>
    </row>
    <row r="626" spans="1:6" x14ac:dyDescent="0.2">
      <c r="A626" s="1">
        <v>36509</v>
      </c>
      <c r="B626">
        <v>552.41999999999996</v>
      </c>
      <c r="C626">
        <v>801.53</v>
      </c>
      <c r="D626">
        <v>751.81</v>
      </c>
      <c r="E626">
        <v>2693.79</v>
      </c>
      <c r="F626">
        <v>316.94</v>
      </c>
    </row>
    <row r="627" spans="1:6" x14ac:dyDescent="0.2">
      <c r="A627" s="1">
        <v>36516</v>
      </c>
      <c r="B627">
        <v>561.70000000000005</v>
      </c>
      <c r="C627">
        <v>829.49</v>
      </c>
      <c r="D627">
        <v>694.9</v>
      </c>
      <c r="E627">
        <v>2881.88</v>
      </c>
      <c r="F627">
        <v>338.31</v>
      </c>
    </row>
    <row r="628" spans="1:6" x14ac:dyDescent="0.2">
      <c r="A628" s="1">
        <v>36523</v>
      </c>
      <c r="B628">
        <v>584.85</v>
      </c>
      <c r="C628">
        <v>817.66</v>
      </c>
      <c r="D628">
        <v>704.6</v>
      </c>
      <c r="E628">
        <v>2912.03</v>
      </c>
      <c r="F628">
        <v>349.16</v>
      </c>
    </row>
    <row r="629" spans="1:6" x14ac:dyDescent="0.2">
      <c r="A629" s="1">
        <v>36530</v>
      </c>
      <c r="B629">
        <v>549.13</v>
      </c>
      <c r="C629">
        <v>789.74</v>
      </c>
      <c r="D629">
        <v>669.9</v>
      </c>
      <c r="E629">
        <v>2840.42</v>
      </c>
      <c r="F629">
        <v>328.5</v>
      </c>
    </row>
    <row r="630" spans="1:6" x14ac:dyDescent="0.2">
      <c r="A630" s="1">
        <v>36537</v>
      </c>
      <c r="B630">
        <v>596</v>
      </c>
      <c r="C630">
        <v>840.32</v>
      </c>
      <c r="D630">
        <v>703.81</v>
      </c>
      <c r="E630">
        <v>2997.08</v>
      </c>
      <c r="F630">
        <v>349</v>
      </c>
    </row>
    <row r="631" spans="1:6" x14ac:dyDescent="0.2">
      <c r="A631" s="1">
        <v>36544</v>
      </c>
      <c r="B631">
        <v>634.54999999999995</v>
      </c>
      <c r="C631">
        <v>876.9</v>
      </c>
      <c r="D631">
        <v>720.28</v>
      </c>
      <c r="E631">
        <v>3040.15</v>
      </c>
      <c r="F631">
        <v>369.28</v>
      </c>
    </row>
    <row r="632" spans="1:6" x14ac:dyDescent="0.2">
      <c r="A632" s="1">
        <v>36551</v>
      </c>
      <c r="B632">
        <v>684.88</v>
      </c>
      <c r="C632">
        <v>893.13</v>
      </c>
      <c r="D632">
        <v>720.56</v>
      </c>
      <c r="E632">
        <v>3075.19</v>
      </c>
      <c r="F632">
        <v>376.83</v>
      </c>
    </row>
    <row r="633" spans="1:6" x14ac:dyDescent="0.2">
      <c r="A633" s="1">
        <v>36558</v>
      </c>
      <c r="B633">
        <v>706.92</v>
      </c>
      <c r="C633">
        <v>915.58</v>
      </c>
      <c r="D633">
        <v>732.28</v>
      </c>
      <c r="E633">
        <v>3063.12</v>
      </c>
      <c r="F633">
        <v>416.38</v>
      </c>
    </row>
    <row r="634" spans="1:6" x14ac:dyDescent="0.2">
      <c r="A634" s="1">
        <v>36565</v>
      </c>
      <c r="B634">
        <v>865.55</v>
      </c>
      <c r="C634">
        <v>983.81</v>
      </c>
      <c r="D634">
        <v>752.98</v>
      </c>
      <c r="E634">
        <v>3257.57</v>
      </c>
      <c r="F634">
        <v>472.32</v>
      </c>
    </row>
    <row r="635" spans="1:6" x14ac:dyDescent="0.2">
      <c r="A635" s="1">
        <v>36572</v>
      </c>
      <c r="B635">
        <v>805.27</v>
      </c>
      <c r="C635">
        <v>984.61</v>
      </c>
      <c r="D635">
        <v>761.43</v>
      </c>
      <c r="E635">
        <v>3408.1</v>
      </c>
      <c r="F635">
        <v>440.55</v>
      </c>
    </row>
    <row r="636" spans="1:6" x14ac:dyDescent="0.2">
      <c r="A636" s="1">
        <v>36579</v>
      </c>
      <c r="B636">
        <v>883.35</v>
      </c>
      <c r="C636">
        <v>1014.37</v>
      </c>
      <c r="D636">
        <v>769.96</v>
      </c>
      <c r="E636">
        <v>3427.69</v>
      </c>
      <c r="F636">
        <v>463.98</v>
      </c>
    </row>
    <row r="637" spans="1:6" x14ac:dyDescent="0.2">
      <c r="A637" s="1">
        <v>36586</v>
      </c>
      <c r="B637">
        <v>917.07</v>
      </c>
      <c r="C637">
        <v>1016.12</v>
      </c>
      <c r="D637">
        <v>758.09</v>
      </c>
      <c r="E637">
        <v>3476.49</v>
      </c>
      <c r="F637">
        <v>485.22</v>
      </c>
    </row>
    <row r="638" spans="1:6" x14ac:dyDescent="0.2">
      <c r="A638" s="1">
        <v>36593</v>
      </c>
      <c r="B638">
        <v>881.57</v>
      </c>
      <c r="C638">
        <v>1079.8800000000001</v>
      </c>
      <c r="D638">
        <v>769.45</v>
      </c>
      <c r="E638">
        <v>3523.73</v>
      </c>
      <c r="F638">
        <v>510.62</v>
      </c>
    </row>
    <row r="639" spans="1:6" x14ac:dyDescent="0.2">
      <c r="A639" s="1">
        <v>36600</v>
      </c>
      <c r="B639">
        <v>813.77</v>
      </c>
      <c r="C639">
        <v>1098.5</v>
      </c>
      <c r="D639">
        <v>756.61</v>
      </c>
      <c r="E639">
        <v>3581.49</v>
      </c>
      <c r="F639">
        <v>453.87</v>
      </c>
    </row>
    <row r="640" spans="1:6" x14ac:dyDescent="0.2">
      <c r="A640" s="1">
        <v>36607</v>
      </c>
      <c r="B640">
        <v>809.9</v>
      </c>
      <c r="C640">
        <v>1148.23</v>
      </c>
      <c r="D640">
        <v>808.88</v>
      </c>
      <c r="E640">
        <v>3520.44</v>
      </c>
      <c r="F640">
        <v>476.46</v>
      </c>
    </row>
    <row r="641" spans="1:6" x14ac:dyDescent="0.2">
      <c r="A641" s="1">
        <v>36614</v>
      </c>
      <c r="B641">
        <v>798.78</v>
      </c>
      <c r="C641">
        <v>1161.4000000000001</v>
      </c>
      <c r="D641">
        <v>805.05</v>
      </c>
      <c r="E641">
        <v>3515.9</v>
      </c>
      <c r="F641">
        <v>483.26</v>
      </c>
    </row>
    <row r="642" spans="1:6" x14ac:dyDescent="0.2">
      <c r="A642" s="1">
        <v>36621</v>
      </c>
      <c r="B642">
        <v>673.83</v>
      </c>
      <c r="C642">
        <v>1013.73</v>
      </c>
      <c r="D642">
        <v>783</v>
      </c>
      <c r="E642">
        <v>3365.64</v>
      </c>
      <c r="F642">
        <v>406.97</v>
      </c>
    </row>
    <row r="643" spans="1:6" x14ac:dyDescent="0.2">
      <c r="A643" s="1">
        <v>36628</v>
      </c>
      <c r="B643">
        <v>739.64</v>
      </c>
      <c r="C643">
        <v>1055.19</v>
      </c>
      <c r="D643">
        <v>807.1</v>
      </c>
      <c r="E643">
        <v>3438.51</v>
      </c>
      <c r="F643">
        <v>399.53</v>
      </c>
    </row>
    <row r="644" spans="1:6" x14ac:dyDescent="0.2">
      <c r="A644" s="1">
        <v>36635</v>
      </c>
      <c r="B644">
        <v>776.88</v>
      </c>
      <c r="C644">
        <v>1068.02</v>
      </c>
      <c r="D644">
        <v>789.32</v>
      </c>
      <c r="E644">
        <v>3186.47</v>
      </c>
      <c r="F644">
        <v>388.64</v>
      </c>
    </row>
    <row r="645" spans="1:6" x14ac:dyDescent="0.2">
      <c r="A645" s="1">
        <v>36642</v>
      </c>
      <c r="B645">
        <v>820.81</v>
      </c>
      <c r="C645">
        <v>1065.04</v>
      </c>
      <c r="D645">
        <v>813.94</v>
      </c>
      <c r="E645">
        <v>3314.53</v>
      </c>
      <c r="F645">
        <v>403.87</v>
      </c>
    </row>
    <row r="646" spans="1:6" x14ac:dyDescent="0.2">
      <c r="A646" s="1">
        <v>36649</v>
      </c>
      <c r="B646">
        <v>852.68</v>
      </c>
      <c r="C646">
        <v>1094.22</v>
      </c>
      <c r="D646">
        <v>835.74</v>
      </c>
      <c r="E646">
        <v>3477.02</v>
      </c>
      <c r="F646">
        <v>382.69</v>
      </c>
    </row>
    <row r="647" spans="1:6" x14ac:dyDescent="0.2">
      <c r="A647" s="1">
        <v>36656</v>
      </c>
      <c r="B647">
        <v>798.68</v>
      </c>
      <c r="C647">
        <v>1048.1500000000001</v>
      </c>
      <c r="D647">
        <v>830.12</v>
      </c>
      <c r="E647">
        <v>3316.19</v>
      </c>
      <c r="F647">
        <v>335.99</v>
      </c>
    </row>
    <row r="648" spans="1:6" x14ac:dyDescent="0.2">
      <c r="A648" s="1">
        <v>36663</v>
      </c>
      <c r="B648">
        <v>814.75</v>
      </c>
      <c r="C648">
        <v>1047.45</v>
      </c>
      <c r="D648">
        <v>838.72</v>
      </c>
      <c r="E648">
        <v>3341.38</v>
      </c>
      <c r="F648">
        <v>342.14</v>
      </c>
    </row>
    <row r="649" spans="1:6" x14ac:dyDescent="0.2">
      <c r="A649" s="1">
        <v>36670</v>
      </c>
      <c r="B649">
        <v>740.41</v>
      </c>
      <c r="C649">
        <v>957.59</v>
      </c>
      <c r="D649">
        <v>860.6</v>
      </c>
      <c r="E649">
        <v>3285.4</v>
      </c>
      <c r="F649">
        <v>310.72000000000003</v>
      </c>
    </row>
    <row r="650" spans="1:6" x14ac:dyDescent="0.2">
      <c r="A650" s="1">
        <v>36677</v>
      </c>
      <c r="B650">
        <v>800.42</v>
      </c>
      <c r="C650">
        <v>984.57</v>
      </c>
      <c r="D650">
        <v>862.84</v>
      </c>
      <c r="E650">
        <v>3208.6</v>
      </c>
      <c r="F650">
        <v>364.45</v>
      </c>
    </row>
    <row r="651" spans="1:6" x14ac:dyDescent="0.2">
      <c r="A651" s="1">
        <v>36684</v>
      </c>
      <c r="B651">
        <v>861.33</v>
      </c>
      <c r="C651">
        <v>1008.98</v>
      </c>
      <c r="D651">
        <v>883.72</v>
      </c>
      <c r="E651">
        <v>3329.24</v>
      </c>
      <c r="F651">
        <v>373.05</v>
      </c>
    </row>
    <row r="652" spans="1:6" x14ac:dyDescent="0.2">
      <c r="A652" s="1">
        <v>36691</v>
      </c>
      <c r="B652">
        <v>875.11</v>
      </c>
      <c r="C652">
        <v>1006.75</v>
      </c>
      <c r="D652">
        <v>905.6</v>
      </c>
      <c r="E652">
        <v>3348.37</v>
      </c>
      <c r="F652">
        <v>374.44</v>
      </c>
    </row>
    <row r="653" spans="1:6" x14ac:dyDescent="0.2">
      <c r="A653" s="1">
        <v>36698</v>
      </c>
      <c r="B653">
        <v>876.03</v>
      </c>
      <c r="C653">
        <v>989.99</v>
      </c>
      <c r="D653">
        <v>890.98</v>
      </c>
      <c r="E653">
        <v>3394.45</v>
      </c>
      <c r="F653">
        <v>350.88</v>
      </c>
    </row>
    <row r="654" spans="1:6" x14ac:dyDescent="0.2">
      <c r="A654" s="1">
        <v>36705</v>
      </c>
      <c r="B654">
        <v>859.74</v>
      </c>
      <c r="C654">
        <v>962.56</v>
      </c>
      <c r="D654">
        <v>888.26</v>
      </c>
      <c r="E654">
        <v>3249.17</v>
      </c>
      <c r="F654">
        <v>349.22</v>
      </c>
    </row>
    <row r="655" spans="1:6" x14ac:dyDescent="0.2">
      <c r="A655" s="1">
        <v>36712</v>
      </c>
      <c r="B655">
        <v>849.27</v>
      </c>
      <c r="C655">
        <v>987.22</v>
      </c>
      <c r="D655">
        <v>894.31</v>
      </c>
      <c r="E655">
        <v>3293.59</v>
      </c>
      <c r="F655">
        <v>320.60000000000002</v>
      </c>
    </row>
    <row r="656" spans="1:6" x14ac:dyDescent="0.2">
      <c r="A656" s="1">
        <v>36719</v>
      </c>
      <c r="B656">
        <v>875.92</v>
      </c>
      <c r="C656">
        <v>1030.8800000000001</v>
      </c>
      <c r="D656">
        <v>934.38</v>
      </c>
      <c r="E656">
        <v>3281.16</v>
      </c>
      <c r="F656">
        <v>324.07</v>
      </c>
    </row>
    <row r="657" spans="1:6" x14ac:dyDescent="0.2">
      <c r="A657" s="1">
        <v>36726</v>
      </c>
      <c r="B657">
        <v>899.9</v>
      </c>
      <c r="C657">
        <v>1035.93</v>
      </c>
      <c r="D657">
        <v>926.93</v>
      </c>
      <c r="E657">
        <v>3271.1</v>
      </c>
      <c r="F657">
        <v>338.7</v>
      </c>
    </row>
    <row r="658" spans="1:6" x14ac:dyDescent="0.2">
      <c r="A658" s="1">
        <v>36733</v>
      </c>
      <c r="B658">
        <v>878.1</v>
      </c>
      <c r="C658">
        <v>1064.17</v>
      </c>
      <c r="D658">
        <v>937.28</v>
      </c>
      <c r="E658">
        <v>3284.09</v>
      </c>
      <c r="F658">
        <v>294.27</v>
      </c>
    </row>
    <row r="659" spans="1:6" x14ac:dyDescent="0.2">
      <c r="A659" s="1">
        <v>36740</v>
      </c>
      <c r="B659">
        <v>833.25</v>
      </c>
      <c r="C659">
        <v>1116.9100000000001</v>
      </c>
      <c r="D659">
        <v>934.89</v>
      </c>
      <c r="E659">
        <v>3253.93</v>
      </c>
      <c r="F659">
        <v>266.97000000000003</v>
      </c>
    </row>
    <row r="660" spans="1:6" x14ac:dyDescent="0.2">
      <c r="A660" s="1">
        <v>36747</v>
      </c>
      <c r="B660">
        <v>847.72</v>
      </c>
      <c r="C660">
        <v>1090.74</v>
      </c>
      <c r="D660">
        <v>971.5</v>
      </c>
      <c r="E660">
        <v>3260.08</v>
      </c>
      <c r="F660">
        <v>270.29000000000002</v>
      </c>
    </row>
    <row r="661" spans="1:6" x14ac:dyDescent="0.2">
      <c r="A661" s="1">
        <v>36754</v>
      </c>
      <c r="B661">
        <v>836.02</v>
      </c>
      <c r="C661">
        <v>1114.6400000000001</v>
      </c>
      <c r="D661">
        <v>974.27</v>
      </c>
      <c r="E661">
        <v>3315.69</v>
      </c>
      <c r="F661">
        <v>270.11</v>
      </c>
    </row>
    <row r="662" spans="1:6" x14ac:dyDescent="0.2">
      <c r="A662" s="1">
        <v>36761</v>
      </c>
      <c r="B662">
        <v>857.13</v>
      </c>
      <c r="C662">
        <v>1107.57</v>
      </c>
      <c r="D662">
        <v>985.75</v>
      </c>
      <c r="E662">
        <v>3233.91</v>
      </c>
      <c r="F662">
        <v>248.66</v>
      </c>
    </row>
    <row r="663" spans="1:6" x14ac:dyDescent="0.2">
      <c r="A663" s="1">
        <v>36768</v>
      </c>
      <c r="B663">
        <v>877.16</v>
      </c>
      <c r="C663">
        <v>1136.75</v>
      </c>
      <c r="D663">
        <v>984.91</v>
      </c>
      <c r="E663">
        <v>3225.88</v>
      </c>
      <c r="F663">
        <v>253.43</v>
      </c>
    </row>
    <row r="664" spans="1:6" x14ac:dyDescent="0.2">
      <c r="A664" s="1">
        <v>36775</v>
      </c>
      <c r="B664">
        <v>888.62</v>
      </c>
      <c r="C664">
        <v>1169.55</v>
      </c>
      <c r="D664">
        <v>1034.3499999999999</v>
      </c>
      <c r="E664">
        <v>3292.88</v>
      </c>
      <c r="F664">
        <v>269.75</v>
      </c>
    </row>
    <row r="665" spans="1:6" x14ac:dyDescent="0.2">
      <c r="A665" s="1">
        <v>36782</v>
      </c>
      <c r="B665">
        <v>842.88</v>
      </c>
      <c r="C665">
        <v>1135.7</v>
      </c>
      <c r="D665">
        <v>1023.1</v>
      </c>
      <c r="E665">
        <v>3309.74</v>
      </c>
      <c r="F665">
        <v>246.62</v>
      </c>
    </row>
    <row r="666" spans="1:6" x14ac:dyDescent="0.2">
      <c r="A666" s="1">
        <v>36789</v>
      </c>
      <c r="B666">
        <v>800.11</v>
      </c>
      <c r="C666">
        <v>1109.4100000000001</v>
      </c>
      <c r="D666">
        <v>1023.14</v>
      </c>
      <c r="E666">
        <v>3113.73</v>
      </c>
      <c r="F666">
        <v>231.69</v>
      </c>
    </row>
    <row r="667" spans="1:6" x14ac:dyDescent="0.2">
      <c r="A667" s="1">
        <v>36796</v>
      </c>
      <c r="B667">
        <v>755.67</v>
      </c>
      <c r="C667">
        <v>1095.8800000000001</v>
      </c>
      <c r="D667">
        <v>1059.83</v>
      </c>
      <c r="E667">
        <v>3088.53</v>
      </c>
      <c r="F667">
        <v>222.76</v>
      </c>
    </row>
    <row r="668" spans="1:6" x14ac:dyDescent="0.2">
      <c r="A668" s="1">
        <v>36803</v>
      </c>
      <c r="B668">
        <v>706.55</v>
      </c>
      <c r="C668">
        <v>1129.6300000000001</v>
      </c>
      <c r="D668">
        <v>1083.3599999999999</v>
      </c>
      <c r="E668">
        <v>3096.36</v>
      </c>
      <c r="F668">
        <v>226.79</v>
      </c>
    </row>
    <row r="669" spans="1:6" x14ac:dyDescent="0.2">
      <c r="A669" s="1">
        <v>36810</v>
      </c>
      <c r="B669">
        <v>669.97</v>
      </c>
      <c r="C669">
        <v>1026.93</v>
      </c>
      <c r="D669">
        <v>1044.06</v>
      </c>
      <c r="E669">
        <v>2998.1</v>
      </c>
      <c r="F669">
        <v>206.66</v>
      </c>
    </row>
    <row r="670" spans="1:6" x14ac:dyDescent="0.2">
      <c r="A670" s="1">
        <v>36817</v>
      </c>
      <c r="B670">
        <v>643.97</v>
      </c>
      <c r="C670">
        <v>1029.3800000000001</v>
      </c>
      <c r="D670">
        <v>1054.3599999999999</v>
      </c>
      <c r="E670">
        <v>3006.45</v>
      </c>
      <c r="F670">
        <v>206.27</v>
      </c>
    </row>
    <row r="671" spans="1:6" x14ac:dyDescent="0.2">
      <c r="A671" s="1">
        <v>36824</v>
      </c>
      <c r="B671">
        <v>696.06</v>
      </c>
      <c r="C671">
        <v>1034.46</v>
      </c>
      <c r="D671">
        <v>1075.47</v>
      </c>
      <c r="E671">
        <v>3048.5</v>
      </c>
      <c r="F671">
        <v>228.55</v>
      </c>
    </row>
    <row r="672" spans="1:6" x14ac:dyDescent="0.2">
      <c r="A672" s="1">
        <v>36831</v>
      </c>
      <c r="B672">
        <v>721.39</v>
      </c>
      <c r="C672">
        <v>1037.9100000000001</v>
      </c>
      <c r="D672">
        <v>1053.42</v>
      </c>
      <c r="E672">
        <v>3121.97</v>
      </c>
      <c r="F672">
        <v>232.3</v>
      </c>
    </row>
    <row r="673" spans="1:6" x14ac:dyDescent="0.2">
      <c r="A673" s="1">
        <v>36838</v>
      </c>
      <c r="B673">
        <v>686.95</v>
      </c>
      <c r="C673">
        <v>1016.19</v>
      </c>
      <c r="D673">
        <v>1118.48</v>
      </c>
      <c r="E673">
        <v>3119.22</v>
      </c>
      <c r="F673">
        <v>228.33</v>
      </c>
    </row>
    <row r="674" spans="1:6" x14ac:dyDescent="0.2">
      <c r="A674" s="1">
        <v>36845</v>
      </c>
      <c r="B674">
        <v>663.79</v>
      </c>
      <c r="C674">
        <v>958.6</v>
      </c>
      <c r="D674">
        <v>1070.8499999999999</v>
      </c>
      <c r="E674">
        <v>2912.48</v>
      </c>
      <c r="F674">
        <v>222.92</v>
      </c>
    </row>
    <row r="675" spans="1:6" x14ac:dyDescent="0.2">
      <c r="A675" s="1">
        <v>36852</v>
      </c>
      <c r="B675">
        <v>599.77</v>
      </c>
      <c r="C675">
        <v>868.87</v>
      </c>
      <c r="D675">
        <v>1012.48</v>
      </c>
      <c r="E675">
        <v>2861.33</v>
      </c>
      <c r="F675">
        <v>202.98</v>
      </c>
    </row>
    <row r="676" spans="1:6" x14ac:dyDescent="0.2">
      <c r="A676" s="1">
        <v>36859</v>
      </c>
      <c r="B676">
        <v>643</v>
      </c>
      <c r="C676">
        <v>827.74</v>
      </c>
      <c r="D676">
        <v>1049.23</v>
      </c>
      <c r="E676">
        <v>2904.78</v>
      </c>
      <c r="F676">
        <v>206.39</v>
      </c>
    </row>
    <row r="677" spans="1:6" x14ac:dyDescent="0.2">
      <c r="A677" s="1">
        <v>36866</v>
      </c>
      <c r="B677">
        <v>684.4</v>
      </c>
      <c r="C677">
        <v>821.08</v>
      </c>
      <c r="D677">
        <v>1009.4</v>
      </c>
      <c r="E677">
        <v>2938.29</v>
      </c>
      <c r="F677">
        <v>199.21</v>
      </c>
    </row>
    <row r="678" spans="1:6" x14ac:dyDescent="0.2">
      <c r="A678" s="1">
        <v>36873</v>
      </c>
      <c r="B678">
        <v>680.46</v>
      </c>
      <c r="C678">
        <v>851.19</v>
      </c>
      <c r="D678">
        <v>1011.1</v>
      </c>
      <c r="E678">
        <v>2975.68</v>
      </c>
      <c r="F678">
        <v>207.84</v>
      </c>
    </row>
    <row r="679" spans="1:6" x14ac:dyDescent="0.2">
      <c r="A679" s="1">
        <v>36880</v>
      </c>
      <c r="B679">
        <v>599.77</v>
      </c>
      <c r="C679">
        <v>782.99</v>
      </c>
      <c r="D679">
        <v>983.76</v>
      </c>
      <c r="E679">
        <v>2823.31</v>
      </c>
      <c r="F679">
        <v>187.03</v>
      </c>
    </row>
    <row r="680" spans="1:6" x14ac:dyDescent="0.2">
      <c r="A680" s="1">
        <v>36887</v>
      </c>
      <c r="B680">
        <v>615.4</v>
      </c>
      <c r="C680">
        <v>783.95</v>
      </c>
      <c r="D680">
        <v>976.6</v>
      </c>
      <c r="E680">
        <v>2763.5</v>
      </c>
      <c r="F680">
        <v>172.6</v>
      </c>
    </row>
    <row r="681" spans="1:6" x14ac:dyDescent="0.2">
      <c r="A681" s="1">
        <v>36894</v>
      </c>
      <c r="B681">
        <v>621.52</v>
      </c>
      <c r="C681">
        <v>763.28</v>
      </c>
      <c r="D681">
        <v>998.83</v>
      </c>
      <c r="E681">
        <v>2805.67</v>
      </c>
      <c r="F681">
        <v>182.28</v>
      </c>
    </row>
    <row r="682" spans="1:6" x14ac:dyDescent="0.2">
      <c r="A682" s="1">
        <v>36901</v>
      </c>
      <c r="B682">
        <v>601.29</v>
      </c>
      <c r="C682">
        <v>750.84</v>
      </c>
      <c r="D682">
        <v>877.73</v>
      </c>
      <c r="E682">
        <v>2784.42</v>
      </c>
      <c r="F682">
        <v>178.67</v>
      </c>
    </row>
    <row r="683" spans="1:6" x14ac:dyDescent="0.2">
      <c r="A683" s="1">
        <v>36908</v>
      </c>
      <c r="B683">
        <v>676.39</v>
      </c>
      <c r="C683">
        <v>790.22</v>
      </c>
      <c r="D683">
        <v>934.16</v>
      </c>
      <c r="E683">
        <v>2937.38</v>
      </c>
      <c r="F683">
        <v>202.34</v>
      </c>
    </row>
    <row r="684" spans="1:6" x14ac:dyDescent="0.2">
      <c r="A684" s="1">
        <v>36915</v>
      </c>
      <c r="B684">
        <v>703.56</v>
      </c>
      <c r="C684">
        <v>818.45</v>
      </c>
      <c r="D684">
        <v>940.33</v>
      </c>
      <c r="E684">
        <v>2893.92</v>
      </c>
      <c r="F684">
        <v>193.52</v>
      </c>
    </row>
    <row r="685" spans="1:6" x14ac:dyDescent="0.2">
      <c r="A685" s="1">
        <v>36922</v>
      </c>
      <c r="B685">
        <v>697.63</v>
      </c>
      <c r="C685">
        <v>846.82</v>
      </c>
      <c r="D685">
        <v>949.19</v>
      </c>
      <c r="E685">
        <v>3009.11</v>
      </c>
      <c r="F685">
        <v>194.26</v>
      </c>
    </row>
    <row r="686" spans="1:6" x14ac:dyDescent="0.2">
      <c r="A686" s="1">
        <v>36929</v>
      </c>
      <c r="B686">
        <v>644.16999999999996</v>
      </c>
      <c r="C686">
        <v>812.86</v>
      </c>
      <c r="D686">
        <v>966.5</v>
      </c>
      <c r="E686">
        <v>3015.76</v>
      </c>
      <c r="F686">
        <v>179.02</v>
      </c>
    </row>
    <row r="687" spans="1:6" x14ac:dyDescent="0.2">
      <c r="A687" s="1">
        <v>36936</v>
      </c>
      <c r="B687">
        <v>623.47</v>
      </c>
      <c r="C687">
        <v>807.44</v>
      </c>
      <c r="D687">
        <v>987.3</v>
      </c>
      <c r="E687">
        <v>3017.76</v>
      </c>
      <c r="F687">
        <v>157.88</v>
      </c>
    </row>
    <row r="688" spans="1:6" x14ac:dyDescent="0.2">
      <c r="A688" s="1">
        <v>36943</v>
      </c>
      <c r="B688">
        <v>587.86</v>
      </c>
      <c r="C688">
        <v>770.52</v>
      </c>
      <c r="D688">
        <v>969.43</v>
      </c>
      <c r="E688">
        <v>2964.42</v>
      </c>
      <c r="F688">
        <v>139.19999999999999</v>
      </c>
    </row>
    <row r="689" spans="1:6" x14ac:dyDescent="0.2">
      <c r="A689" s="1">
        <v>36950</v>
      </c>
      <c r="B689">
        <v>557.73</v>
      </c>
      <c r="C689">
        <v>747.15</v>
      </c>
      <c r="D689">
        <v>966.09</v>
      </c>
      <c r="E689">
        <v>2940.52</v>
      </c>
      <c r="F689">
        <v>144.63</v>
      </c>
    </row>
    <row r="690" spans="1:6" x14ac:dyDescent="0.2">
      <c r="A690" s="1">
        <v>36957</v>
      </c>
      <c r="B690">
        <v>601.29999999999995</v>
      </c>
      <c r="C690">
        <v>763.99</v>
      </c>
      <c r="D690">
        <v>966.87</v>
      </c>
      <c r="E690">
        <v>2981.96</v>
      </c>
      <c r="F690">
        <v>156.66</v>
      </c>
    </row>
    <row r="691" spans="1:6" x14ac:dyDescent="0.2">
      <c r="A691" s="1">
        <v>36964</v>
      </c>
      <c r="B691">
        <v>531.07000000000005</v>
      </c>
      <c r="C691">
        <v>668.02</v>
      </c>
      <c r="D691">
        <v>874.7</v>
      </c>
      <c r="E691">
        <v>2838.77</v>
      </c>
      <c r="F691">
        <v>137.69999999999999</v>
      </c>
    </row>
    <row r="692" spans="1:6" x14ac:dyDescent="0.2">
      <c r="A692" s="1">
        <v>36971</v>
      </c>
      <c r="B692">
        <v>513.66</v>
      </c>
      <c r="C692">
        <v>656.14</v>
      </c>
      <c r="D692">
        <v>858.47</v>
      </c>
      <c r="E692">
        <v>2824.79</v>
      </c>
      <c r="F692">
        <v>136.85</v>
      </c>
    </row>
    <row r="693" spans="1:6" x14ac:dyDescent="0.2">
      <c r="A693" s="1">
        <v>36978</v>
      </c>
      <c r="B693">
        <v>552.86</v>
      </c>
      <c r="C693">
        <v>664.45</v>
      </c>
      <c r="D693">
        <v>870.08</v>
      </c>
      <c r="E693">
        <v>2827.55</v>
      </c>
      <c r="F693">
        <v>145.27000000000001</v>
      </c>
    </row>
    <row r="694" spans="1:6" x14ac:dyDescent="0.2">
      <c r="A694" s="1">
        <v>36985</v>
      </c>
      <c r="B694">
        <v>500.91</v>
      </c>
      <c r="C694">
        <v>648.91999999999996</v>
      </c>
      <c r="D694">
        <v>858.49</v>
      </c>
      <c r="E694">
        <v>2691.99</v>
      </c>
      <c r="F694">
        <v>143.11000000000001</v>
      </c>
    </row>
    <row r="695" spans="1:6" x14ac:dyDescent="0.2">
      <c r="A695" s="1">
        <v>36992</v>
      </c>
      <c r="B695">
        <v>569.63</v>
      </c>
      <c r="C695">
        <v>675.48</v>
      </c>
      <c r="D695">
        <v>870.42</v>
      </c>
      <c r="E695">
        <v>2725.92</v>
      </c>
      <c r="F695">
        <v>152.78</v>
      </c>
    </row>
    <row r="696" spans="1:6" x14ac:dyDescent="0.2">
      <c r="A696" s="1">
        <v>36999</v>
      </c>
      <c r="B696">
        <v>601.48</v>
      </c>
      <c r="C696">
        <v>693.26</v>
      </c>
      <c r="D696">
        <v>890.76</v>
      </c>
      <c r="E696">
        <v>2769.51</v>
      </c>
      <c r="F696">
        <v>162.6</v>
      </c>
    </row>
    <row r="697" spans="1:6" x14ac:dyDescent="0.2">
      <c r="A697" s="1">
        <v>37006</v>
      </c>
      <c r="B697">
        <v>586.09</v>
      </c>
      <c r="C697">
        <v>697.5</v>
      </c>
      <c r="D697">
        <v>874.5</v>
      </c>
      <c r="E697">
        <v>2786.68</v>
      </c>
      <c r="F697">
        <v>156.1</v>
      </c>
    </row>
    <row r="698" spans="1:6" x14ac:dyDescent="0.2">
      <c r="A698" s="1">
        <v>37013</v>
      </c>
      <c r="B698">
        <v>598.92999999999995</v>
      </c>
      <c r="C698">
        <v>732.41</v>
      </c>
      <c r="D698">
        <v>902.02</v>
      </c>
      <c r="E698">
        <v>2801.91</v>
      </c>
      <c r="F698">
        <v>156.11000000000001</v>
      </c>
    </row>
    <row r="699" spans="1:6" x14ac:dyDescent="0.2">
      <c r="A699" s="1">
        <v>37020</v>
      </c>
      <c r="B699">
        <v>579.46</v>
      </c>
      <c r="C699">
        <v>716.57</v>
      </c>
      <c r="D699">
        <v>909.15</v>
      </c>
      <c r="E699">
        <v>2810.56</v>
      </c>
      <c r="F699">
        <v>145.08000000000001</v>
      </c>
    </row>
    <row r="700" spans="1:6" x14ac:dyDescent="0.2">
      <c r="A700" s="1">
        <v>37027</v>
      </c>
      <c r="B700">
        <v>587.29</v>
      </c>
      <c r="C700">
        <v>713.35</v>
      </c>
      <c r="D700">
        <v>918.89</v>
      </c>
      <c r="E700">
        <v>2861.27</v>
      </c>
      <c r="F700">
        <v>143</v>
      </c>
    </row>
    <row r="701" spans="1:6" x14ac:dyDescent="0.2">
      <c r="A701" s="1">
        <v>37034</v>
      </c>
      <c r="B701">
        <v>610.04999999999995</v>
      </c>
      <c r="C701">
        <v>744.39</v>
      </c>
      <c r="D701">
        <v>937.05</v>
      </c>
      <c r="E701">
        <v>2893.17</v>
      </c>
      <c r="F701">
        <v>145.53</v>
      </c>
    </row>
    <row r="702" spans="1:6" x14ac:dyDescent="0.2">
      <c r="A702" s="1">
        <v>37041</v>
      </c>
      <c r="B702">
        <v>572.80999999999995</v>
      </c>
      <c r="C702">
        <v>725.1</v>
      </c>
      <c r="D702">
        <v>929.23</v>
      </c>
      <c r="E702">
        <v>2939.19</v>
      </c>
      <c r="F702">
        <v>135.03</v>
      </c>
    </row>
    <row r="703" spans="1:6" x14ac:dyDescent="0.2">
      <c r="A703" s="1">
        <v>37048</v>
      </c>
      <c r="B703">
        <v>572.20000000000005</v>
      </c>
      <c r="C703">
        <v>725.73</v>
      </c>
      <c r="D703">
        <v>938.22</v>
      </c>
      <c r="E703">
        <v>2885.03</v>
      </c>
      <c r="F703">
        <v>132.47</v>
      </c>
    </row>
    <row r="704" spans="1:6" x14ac:dyDescent="0.2">
      <c r="A704" s="1">
        <v>37055</v>
      </c>
      <c r="B704">
        <v>539.91999999999996</v>
      </c>
      <c r="C704">
        <v>720.61</v>
      </c>
      <c r="D704">
        <v>964.6</v>
      </c>
      <c r="E704">
        <v>2837.92</v>
      </c>
      <c r="F704">
        <v>145.31</v>
      </c>
    </row>
    <row r="705" spans="1:6" x14ac:dyDescent="0.2">
      <c r="A705" s="1">
        <v>37062</v>
      </c>
      <c r="B705">
        <v>477.02</v>
      </c>
      <c r="C705">
        <v>702.71</v>
      </c>
      <c r="D705">
        <v>968.46</v>
      </c>
      <c r="E705">
        <v>2782.83</v>
      </c>
      <c r="F705">
        <v>142.33000000000001</v>
      </c>
    </row>
    <row r="706" spans="1:6" x14ac:dyDescent="0.2">
      <c r="A706" s="1">
        <v>37069</v>
      </c>
      <c r="B706">
        <v>458.98</v>
      </c>
      <c r="C706">
        <v>695.1</v>
      </c>
      <c r="D706">
        <v>960.11</v>
      </c>
      <c r="E706">
        <v>2709.29</v>
      </c>
      <c r="F706">
        <v>141.82</v>
      </c>
    </row>
    <row r="707" spans="1:6" x14ac:dyDescent="0.2">
      <c r="A707" s="1">
        <v>37076</v>
      </c>
      <c r="B707">
        <v>462.07</v>
      </c>
      <c r="C707">
        <v>677.33</v>
      </c>
      <c r="D707">
        <v>973.2</v>
      </c>
      <c r="E707">
        <v>2650.57</v>
      </c>
      <c r="F707">
        <v>156.05000000000001</v>
      </c>
    </row>
    <row r="708" spans="1:6" x14ac:dyDescent="0.2">
      <c r="A708" s="1">
        <v>37083</v>
      </c>
      <c r="B708">
        <v>400.52</v>
      </c>
      <c r="C708">
        <v>636.96</v>
      </c>
      <c r="D708">
        <v>937.62</v>
      </c>
      <c r="E708">
        <v>2523.6999999999998</v>
      </c>
      <c r="F708">
        <v>150.65</v>
      </c>
    </row>
    <row r="709" spans="1:6" x14ac:dyDescent="0.2">
      <c r="A709" s="1">
        <v>37090</v>
      </c>
      <c r="B709">
        <v>399.35</v>
      </c>
      <c r="C709">
        <v>624.01</v>
      </c>
      <c r="D709">
        <v>945.39</v>
      </c>
      <c r="E709">
        <v>2454.64</v>
      </c>
      <c r="F709">
        <v>146.72999999999999</v>
      </c>
    </row>
    <row r="710" spans="1:6" x14ac:dyDescent="0.2">
      <c r="A710" s="1">
        <v>37097</v>
      </c>
      <c r="B710">
        <v>389.13</v>
      </c>
      <c r="C710">
        <v>586.44000000000005</v>
      </c>
      <c r="D710">
        <v>952.15</v>
      </c>
      <c r="E710">
        <v>2530.2600000000002</v>
      </c>
      <c r="F710">
        <v>139.78</v>
      </c>
    </row>
    <row r="711" spans="1:6" x14ac:dyDescent="0.2">
      <c r="A711" s="1">
        <v>37104</v>
      </c>
      <c r="B711">
        <v>434.16</v>
      </c>
      <c r="C711">
        <v>604.45000000000005</v>
      </c>
      <c r="D711">
        <v>1001.34</v>
      </c>
      <c r="E711">
        <v>2585.0100000000002</v>
      </c>
      <c r="F711">
        <v>142.49</v>
      </c>
    </row>
    <row r="712" spans="1:6" x14ac:dyDescent="0.2">
      <c r="A712" s="1">
        <v>37111</v>
      </c>
      <c r="B712">
        <v>406.17</v>
      </c>
      <c r="C712">
        <v>611.48</v>
      </c>
      <c r="D712">
        <v>988.78</v>
      </c>
      <c r="E712">
        <v>2491.35</v>
      </c>
      <c r="F712">
        <v>126.58</v>
      </c>
    </row>
    <row r="713" spans="1:6" x14ac:dyDescent="0.2">
      <c r="A713" s="1">
        <v>37118</v>
      </c>
      <c r="B713">
        <v>389.1</v>
      </c>
      <c r="C713">
        <v>601.41999999999996</v>
      </c>
      <c r="D713">
        <v>990.94</v>
      </c>
      <c r="E713">
        <v>2460</v>
      </c>
      <c r="F713">
        <v>115.68</v>
      </c>
    </row>
    <row r="714" spans="1:6" x14ac:dyDescent="0.2">
      <c r="A714" s="1">
        <v>37125</v>
      </c>
      <c r="B714">
        <v>367.41</v>
      </c>
      <c r="C714">
        <v>564.29</v>
      </c>
      <c r="D714">
        <v>990.56</v>
      </c>
      <c r="E714">
        <v>2331.5300000000002</v>
      </c>
      <c r="F714">
        <v>101.01</v>
      </c>
    </row>
    <row r="715" spans="1:6" x14ac:dyDescent="0.2">
      <c r="A715" s="1">
        <v>37132</v>
      </c>
      <c r="B715">
        <v>387.11</v>
      </c>
      <c r="C715">
        <v>569.42999999999995</v>
      </c>
      <c r="D715">
        <v>984.81</v>
      </c>
      <c r="E715">
        <v>2192.16</v>
      </c>
      <c r="F715">
        <v>108.87</v>
      </c>
    </row>
    <row r="716" spans="1:6" x14ac:dyDescent="0.2">
      <c r="A716" s="1">
        <v>37139</v>
      </c>
      <c r="B716">
        <v>353.98</v>
      </c>
      <c r="C716">
        <v>547.47</v>
      </c>
      <c r="D716">
        <v>984.27</v>
      </c>
      <c r="E716">
        <v>2185.31</v>
      </c>
      <c r="F716">
        <v>98.57</v>
      </c>
    </row>
    <row r="717" spans="1:6" x14ac:dyDescent="0.2">
      <c r="A717" s="1">
        <v>37146</v>
      </c>
      <c r="B717">
        <v>312.89999999999998</v>
      </c>
      <c r="C717">
        <v>483.75</v>
      </c>
      <c r="D717">
        <v>895.12</v>
      </c>
      <c r="E717">
        <v>2007.31</v>
      </c>
      <c r="F717">
        <v>93.48</v>
      </c>
    </row>
    <row r="718" spans="1:6" x14ac:dyDescent="0.2">
      <c r="A718" s="1">
        <v>37153</v>
      </c>
      <c r="B718">
        <v>270.44</v>
      </c>
      <c r="C718">
        <v>466.19</v>
      </c>
      <c r="D718">
        <v>888.24</v>
      </c>
      <c r="E718">
        <v>1789.43</v>
      </c>
      <c r="F718">
        <v>98.59</v>
      </c>
    </row>
    <row r="719" spans="1:6" x14ac:dyDescent="0.2">
      <c r="A719" s="1">
        <v>37160</v>
      </c>
      <c r="B719">
        <v>264.79000000000002</v>
      </c>
      <c r="C719">
        <v>477.36</v>
      </c>
      <c r="D719">
        <v>877.44</v>
      </c>
      <c r="E719">
        <v>1749.28</v>
      </c>
      <c r="F719">
        <v>104.2</v>
      </c>
    </row>
    <row r="720" spans="1:6" x14ac:dyDescent="0.2">
      <c r="A720" s="1">
        <v>37167</v>
      </c>
      <c r="B720">
        <v>273.93</v>
      </c>
      <c r="C720">
        <v>495.31</v>
      </c>
      <c r="D720">
        <v>948.46</v>
      </c>
      <c r="E720">
        <v>1951.5</v>
      </c>
      <c r="F720">
        <v>103.83</v>
      </c>
    </row>
    <row r="721" spans="1:6" x14ac:dyDescent="0.2">
      <c r="A721" s="1">
        <v>37174</v>
      </c>
      <c r="B721">
        <v>301.55</v>
      </c>
      <c r="C721">
        <v>503.17</v>
      </c>
      <c r="D721">
        <v>955.07</v>
      </c>
      <c r="E721">
        <v>2028.14</v>
      </c>
      <c r="F721">
        <v>111.83</v>
      </c>
    </row>
    <row r="722" spans="1:6" x14ac:dyDescent="0.2">
      <c r="A722" s="1">
        <v>37181</v>
      </c>
      <c r="B722">
        <v>326.35000000000002</v>
      </c>
      <c r="C722">
        <v>528.89</v>
      </c>
      <c r="D722">
        <v>972.22</v>
      </c>
      <c r="E722">
        <v>2057.4</v>
      </c>
      <c r="F722">
        <v>111.83</v>
      </c>
    </row>
    <row r="723" spans="1:6" x14ac:dyDescent="0.2">
      <c r="A723" s="1">
        <v>37188</v>
      </c>
      <c r="B723">
        <v>348.17</v>
      </c>
      <c r="C723">
        <v>545.72</v>
      </c>
      <c r="D723">
        <v>967.54</v>
      </c>
      <c r="E723">
        <v>2084.4499999999998</v>
      </c>
      <c r="F723">
        <v>115.9</v>
      </c>
    </row>
    <row r="724" spans="1:6" x14ac:dyDescent="0.2">
      <c r="A724" s="1">
        <v>37195</v>
      </c>
      <c r="B724">
        <v>336.02</v>
      </c>
      <c r="C724">
        <v>539.14</v>
      </c>
      <c r="D724">
        <v>907.91</v>
      </c>
      <c r="E724">
        <v>2056.13</v>
      </c>
      <c r="F724">
        <v>105.5</v>
      </c>
    </row>
    <row r="725" spans="1:6" x14ac:dyDescent="0.2">
      <c r="A725" s="1">
        <v>37202</v>
      </c>
      <c r="B725">
        <v>366.28</v>
      </c>
      <c r="C725">
        <v>547.28</v>
      </c>
      <c r="D725">
        <v>941.86</v>
      </c>
      <c r="E725">
        <v>2068.9899999999998</v>
      </c>
      <c r="F725">
        <v>109.85</v>
      </c>
    </row>
    <row r="726" spans="1:6" x14ac:dyDescent="0.2">
      <c r="A726" s="1">
        <v>37209</v>
      </c>
      <c r="B726">
        <v>391.42</v>
      </c>
      <c r="C726">
        <v>558.41999999999996</v>
      </c>
      <c r="D726">
        <v>932.36</v>
      </c>
      <c r="E726">
        <v>2136.65</v>
      </c>
      <c r="F726">
        <v>117.07</v>
      </c>
    </row>
    <row r="727" spans="1:6" x14ac:dyDescent="0.2">
      <c r="A727" s="1">
        <v>37216</v>
      </c>
      <c r="B727">
        <v>402.81</v>
      </c>
      <c r="C727">
        <v>570.29999999999995</v>
      </c>
      <c r="D727">
        <v>942.47</v>
      </c>
      <c r="E727">
        <v>2211.8000000000002</v>
      </c>
      <c r="F727">
        <v>116.96</v>
      </c>
    </row>
    <row r="728" spans="1:6" x14ac:dyDescent="0.2">
      <c r="A728" s="1">
        <v>37223</v>
      </c>
      <c r="B728">
        <v>402.18</v>
      </c>
      <c r="C728">
        <v>544.75</v>
      </c>
      <c r="D728">
        <v>935.73</v>
      </c>
      <c r="E728">
        <v>2217.98</v>
      </c>
      <c r="F728">
        <v>110.65</v>
      </c>
    </row>
    <row r="729" spans="1:6" x14ac:dyDescent="0.2">
      <c r="A729" s="1">
        <v>37230</v>
      </c>
      <c r="B729">
        <v>458.64</v>
      </c>
      <c r="C729">
        <v>548.53</v>
      </c>
      <c r="D729">
        <v>953.47</v>
      </c>
      <c r="E729">
        <v>2231.4299999999998</v>
      </c>
      <c r="F729">
        <v>123.45</v>
      </c>
    </row>
    <row r="730" spans="1:6" x14ac:dyDescent="0.2">
      <c r="A730" s="1">
        <v>37237</v>
      </c>
      <c r="B730">
        <v>430.2</v>
      </c>
      <c r="C730">
        <v>538.83000000000004</v>
      </c>
      <c r="D730">
        <v>932.29</v>
      </c>
      <c r="E730">
        <v>2141.34</v>
      </c>
      <c r="F730">
        <v>119.29</v>
      </c>
    </row>
    <row r="731" spans="1:6" x14ac:dyDescent="0.2">
      <c r="A731" s="1">
        <v>37244</v>
      </c>
      <c r="B731">
        <v>427.53</v>
      </c>
      <c r="C731">
        <v>534.38</v>
      </c>
      <c r="D731">
        <v>910.74</v>
      </c>
      <c r="E731">
        <v>2164.08</v>
      </c>
      <c r="F731">
        <v>115.35</v>
      </c>
    </row>
    <row r="732" spans="1:6" x14ac:dyDescent="0.2">
      <c r="A732" s="1">
        <v>37251</v>
      </c>
      <c r="B732">
        <v>429.85</v>
      </c>
      <c r="C732">
        <v>530.04</v>
      </c>
      <c r="D732">
        <v>916.56</v>
      </c>
      <c r="E732">
        <v>2155.5300000000002</v>
      </c>
      <c r="F732">
        <v>115.85</v>
      </c>
    </row>
    <row r="733" spans="1:6" x14ac:dyDescent="0.2">
      <c r="A733" s="1">
        <v>37258</v>
      </c>
      <c r="B733">
        <v>446.91</v>
      </c>
      <c r="C733">
        <v>532.33000000000004</v>
      </c>
      <c r="D733">
        <v>941.08</v>
      </c>
      <c r="E733">
        <v>2169.9299999999998</v>
      </c>
      <c r="F733">
        <v>117.01</v>
      </c>
    </row>
    <row r="734" spans="1:6" x14ac:dyDescent="0.2">
      <c r="A734" s="1">
        <v>37265</v>
      </c>
      <c r="B734">
        <v>470.51</v>
      </c>
      <c r="C734">
        <v>542.42999999999995</v>
      </c>
      <c r="D734">
        <v>922.29</v>
      </c>
      <c r="E734">
        <v>2258.63</v>
      </c>
      <c r="F734">
        <v>116.8</v>
      </c>
    </row>
    <row r="735" spans="1:6" x14ac:dyDescent="0.2">
      <c r="A735" s="1">
        <v>37272</v>
      </c>
      <c r="B735">
        <v>424.67</v>
      </c>
      <c r="C735">
        <v>514.09</v>
      </c>
      <c r="D735">
        <v>931.96</v>
      </c>
      <c r="E735">
        <v>2232.6799999999998</v>
      </c>
      <c r="F735">
        <v>106.41</v>
      </c>
    </row>
    <row r="736" spans="1:6" x14ac:dyDescent="0.2">
      <c r="A736" s="1">
        <v>37279</v>
      </c>
      <c r="B736">
        <v>429.8</v>
      </c>
      <c r="C736">
        <v>517.05999999999995</v>
      </c>
      <c r="D736">
        <v>967.85</v>
      </c>
      <c r="E736">
        <v>2283.7199999999998</v>
      </c>
      <c r="F736">
        <v>110.85</v>
      </c>
    </row>
    <row r="737" spans="1:6" x14ac:dyDescent="0.2">
      <c r="A737" s="1">
        <v>37286</v>
      </c>
      <c r="B737">
        <v>424.85</v>
      </c>
      <c r="C737">
        <v>513.34</v>
      </c>
      <c r="D737">
        <v>968.02</v>
      </c>
      <c r="E737">
        <v>2238.1799999999998</v>
      </c>
      <c r="F737">
        <v>103.92</v>
      </c>
    </row>
    <row r="738" spans="1:6" x14ac:dyDescent="0.2">
      <c r="A738" s="1">
        <v>37293</v>
      </c>
      <c r="B738">
        <v>395.92</v>
      </c>
      <c r="C738">
        <v>497.36</v>
      </c>
      <c r="D738">
        <v>973.54</v>
      </c>
      <c r="E738">
        <v>2245.16</v>
      </c>
      <c r="F738">
        <v>96.44</v>
      </c>
    </row>
    <row r="739" spans="1:6" x14ac:dyDescent="0.2">
      <c r="A739" s="1">
        <v>37300</v>
      </c>
      <c r="B739">
        <v>414.23</v>
      </c>
      <c r="C739">
        <v>505.75</v>
      </c>
      <c r="D739">
        <v>971.38</v>
      </c>
      <c r="E739">
        <v>2243.9699999999998</v>
      </c>
      <c r="F739">
        <v>98.86</v>
      </c>
    </row>
    <row r="740" spans="1:6" x14ac:dyDescent="0.2">
      <c r="A740" s="1">
        <v>37307</v>
      </c>
      <c r="B740">
        <v>396.08</v>
      </c>
      <c r="C740">
        <v>495.71</v>
      </c>
      <c r="D740">
        <v>946.32</v>
      </c>
      <c r="E740">
        <v>2222.4</v>
      </c>
      <c r="F740">
        <v>97.18</v>
      </c>
    </row>
    <row r="741" spans="1:6" x14ac:dyDescent="0.2">
      <c r="A741" s="1">
        <v>37314</v>
      </c>
      <c r="B741">
        <v>421.71</v>
      </c>
      <c r="C741">
        <v>495.42</v>
      </c>
      <c r="D741">
        <v>956.8</v>
      </c>
      <c r="E741">
        <v>2270.13</v>
      </c>
      <c r="F741">
        <v>101</v>
      </c>
    </row>
    <row r="742" spans="1:6" x14ac:dyDescent="0.2">
      <c r="A742" s="1">
        <v>37321</v>
      </c>
      <c r="B742">
        <v>456.95</v>
      </c>
      <c r="C742">
        <v>523.97</v>
      </c>
      <c r="D742">
        <v>952.2</v>
      </c>
      <c r="E742">
        <v>2300.38</v>
      </c>
      <c r="F742">
        <v>105.4</v>
      </c>
    </row>
    <row r="743" spans="1:6" x14ac:dyDescent="0.2">
      <c r="A743" s="1">
        <v>37328</v>
      </c>
      <c r="B743">
        <v>440.76</v>
      </c>
      <c r="C743">
        <v>529.57000000000005</v>
      </c>
      <c r="D743">
        <v>968.46</v>
      </c>
      <c r="E743">
        <v>2338.36</v>
      </c>
      <c r="F743">
        <v>104.33</v>
      </c>
    </row>
    <row r="744" spans="1:6" x14ac:dyDescent="0.2">
      <c r="A744" s="1">
        <v>37335</v>
      </c>
      <c r="B744">
        <v>443.3</v>
      </c>
      <c r="C744">
        <v>524.53</v>
      </c>
      <c r="D744">
        <v>983.5</v>
      </c>
      <c r="E744">
        <v>2417.2199999999998</v>
      </c>
      <c r="F744">
        <v>102.87</v>
      </c>
    </row>
    <row r="745" spans="1:6" x14ac:dyDescent="0.2">
      <c r="A745" s="1">
        <v>37342</v>
      </c>
      <c r="B745">
        <v>449.05</v>
      </c>
      <c r="C745">
        <v>523.32000000000005</v>
      </c>
      <c r="D745">
        <v>986</v>
      </c>
      <c r="E745">
        <v>2305.2600000000002</v>
      </c>
      <c r="F745">
        <v>105.91</v>
      </c>
    </row>
    <row r="746" spans="1:6" x14ac:dyDescent="0.2">
      <c r="A746" s="1">
        <v>37349</v>
      </c>
      <c r="B746">
        <v>433.39</v>
      </c>
      <c r="C746">
        <v>516.66</v>
      </c>
      <c r="D746">
        <v>981.24</v>
      </c>
      <c r="E746">
        <v>2252.16</v>
      </c>
      <c r="F746">
        <v>103.78</v>
      </c>
    </row>
    <row r="747" spans="1:6" x14ac:dyDescent="0.2">
      <c r="A747" s="1">
        <v>37356</v>
      </c>
      <c r="B747">
        <v>426.88</v>
      </c>
      <c r="C747">
        <v>520.95000000000005</v>
      </c>
      <c r="D747">
        <v>1011.3</v>
      </c>
      <c r="E747">
        <v>2264.4899999999998</v>
      </c>
      <c r="F747">
        <v>100.94</v>
      </c>
    </row>
    <row r="748" spans="1:6" x14ac:dyDescent="0.2">
      <c r="A748" s="1">
        <v>37363</v>
      </c>
      <c r="B748">
        <v>426.14</v>
      </c>
      <c r="C748">
        <v>524.6</v>
      </c>
      <c r="D748">
        <v>998.04</v>
      </c>
      <c r="E748">
        <v>2278.4499999999998</v>
      </c>
      <c r="F748">
        <v>104.21</v>
      </c>
    </row>
    <row r="749" spans="1:6" x14ac:dyDescent="0.2">
      <c r="A749" s="1">
        <v>37370</v>
      </c>
      <c r="B749">
        <v>391.18</v>
      </c>
      <c r="C749">
        <v>515.09</v>
      </c>
      <c r="D749">
        <v>1005.92</v>
      </c>
      <c r="E749">
        <v>2245.5700000000002</v>
      </c>
      <c r="F749">
        <v>100.46</v>
      </c>
    </row>
    <row r="750" spans="1:6" x14ac:dyDescent="0.2">
      <c r="A750" s="1">
        <v>37377</v>
      </c>
      <c r="B750">
        <v>398.44</v>
      </c>
      <c r="C750">
        <v>501.96</v>
      </c>
      <c r="D750">
        <v>990.57</v>
      </c>
      <c r="E750">
        <v>2242.7800000000002</v>
      </c>
      <c r="F750">
        <v>93.14</v>
      </c>
    </row>
    <row r="751" spans="1:6" x14ac:dyDescent="0.2">
      <c r="A751" s="1">
        <v>37384</v>
      </c>
      <c r="B751">
        <v>402.66</v>
      </c>
      <c r="C751">
        <v>490.06</v>
      </c>
      <c r="D751">
        <v>968.2</v>
      </c>
      <c r="E751">
        <v>2238.04</v>
      </c>
      <c r="F751">
        <v>87.25</v>
      </c>
    </row>
    <row r="752" spans="1:6" x14ac:dyDescent="0.2">
      <c r="A752" s="1">
        <v>37391</v>
      </c>
      <c r="B752">
        <v>417.58</v>
      </c>
      <c r="C752">
        <v>490.29</v>
      </c>
      <c r="D752">
        <v>969.42</v>
      </c>
      <c r="E752">
        <v>2272</v>
      </c>
      <c r="F752">
        <v>89.66</v>
      </c>
    </row>
    <row r="753" spans="1:6" x14ac:dyDescent="0.2">
      <c r="A753" s="1">
        <v>37398</v>
      </c>
      <c r="B753">
        <v>398.41</v>
      </c>
      <c r="C753">
        <v>463.51</v>
      </c>
      <c r="D753">
        <v>965.59</v>
      </c>
      <c r="E753">
        <v>2280.6999999999998</v>
      </c>
      <c r="F753">
        <v>81.099999999999994</v>
      </c>
    </row>
    <row r="754" spans="1:6" x14ac:dyDescent="0.2">
      <c r="A754" s="1">
        <v>37405</v>
      </c>
      <c r="B754">
        <v>392.14</v>
      </c>
      <c r="C754">
        <v>458.08</v>
      </c>
      <c r="D754">
        <v>946.3</v>
      </c>
      <c r="E754">
        <v>2224.09</v>
      </c>
      <c r="F754">
        <v>81.58</v>
      </c>
    </row>
    <row r="755" spans="1:6" x14ac:dyDescent="0.2">
      <c r="A755" s="1">
        <v>37412</v>
      </c>
      <c r="B755">
        <v>371.84</v>
      </c>
      <c r="C755">
        <v>441.45</v>
      </c>
      <c r="D755">
        <v>913.99</v>
      </c>
      <c r="E755">
        <v>2161.83</v>
      </c>
      <c r="F755">
        <v>74.09</v>
      </c>
    </row>
    <row r="756" spans="1:6" x14ac:dyDescent="0.2">
      <c r="A756" s="1">
        <v>37419</v>
      </c>
      <c r="B756">
        <v>351.22</v>
      </c>
      <c r="C756">
        <v>423.01</v>
      </c>
      <c r="D756">
        <v>879.15</v>
      </c>
      <c r="E756">
        <v>2144.25</v>
      </c>
      <c r="F756">
        <v>70.72</v>
      </c>
    </row>
    <row r="757" spans="1:6" x14ac:dyDescent="0.2">
      <c r="A757" s="1">
        <v>37426</v>
      </c>
      <c r="B757">
        <v>341.24</v>
      </c>
      <c r="C757">
        <v>404.84</v>
      </c>
      <c r="D757">
        <v>862.46</v>
      </c>
      <c r="E757">
        <v>2053.7600000000002</v>
      </c>
      <c r="F757">
        <v>68.27</v>
      </c>
    </row>
    <row r="758" spans="1:6" x14ac:dyDescent="0.2">
      <c r="A758" s="1">
        <v>37433</v>
      </c>
      <c r="B758">
        <v>318.3</v>
      </c>
      <c r="C758">
        <v>368.53</v>
      </c>
      <c r="D758">
        <v>832.26</v>
      </c>
      <c r="E758">
        <v>1972.84</v>
      </c>
      <c r="F758">
        <v>60.73</v>
      </c>
    </row>
    <row r="759" spans="1:6" x14ac:dyDescent="0.2">
      <c r="A759" s="1">
        <v>37440</v>
      </c>
      <c r="B759">
        <v>318.39999999999998</v>
      </c>
      <c r="C759">
        <v>386.38</v>
      </c>
      <c r="D759">
        <v>840.05</v>
      </c>
      <c r="E759">
        <v>1952.3</v>
      </c>
      <c r="F759">
        <v>64.349999999999994</v>
      </c>
    </row>
    <row r="760" spans="1:6" x14ac:dyDescent="0.2">
      <c r="A760" s="1">
        <v>37447</v>
      </c>
      <c r="B760">
        <v>324.16000000000003</v>
      </c>
      <c r="C760">
        <v>384.09</v>
      </c>
      <c r="D760">
        <v>819.47</v>
      </c>
      <c r="E760">
        <v>1951.93</v>
      </c>
      <c r="F760">
        <v>78.27</v>
      </c>
    </row>
    <row r="761" spans="1:6" x14ac:dyDescent="0.2">
      <c r="A761" s="1">
        <v>37454</v>
      </c>
      <c r="B761">
        <v>337.12</v>
      </c>
      <c r="C761">
        <v>354.77</v>
      </c>
      <c r="D761">
        <v>766.17</v>
      </c>
      <c r="E761">
        <v>1801.66</v>
      </c>
      <c r="F761">
        <v>84.16</v>
      </c>
    </row>
    <row r="762" spans="1:6" x14ac:dyDescent="0.2">
      <c r="A762" s="1">
        <v>37461</v>
      </c>
      <c r="B762">
        <v>291.58</v>
      </c>
      <c r="C762">
        <v>329.45</v>
      </c>
      <c r="D762">
        <v>696.78</v>
      </c>
      <c r="E762">
        <v>1677.58</v>
      </c>
      <c r="F762">
        <v>84.11</v>
      </c>
    </row>
    <row r="763" spans="1:6" x14ac:dyDescent="0.2">
      <c r="A763" s="1">
        <v>37468</v>
      </c>
      <c r="B763">
        <v>288.62</v>
      </c>
      <c r="C763">
        <v>319.44</v>
      </c>
      <c r="D763">
        <v>733.53</v>
      </c>
      <c r="E763">
        <v>1686.46</v>
      </c>
      <c r="F763">
        <v>81.59</v>
      </c>
    </row>
    <row r="764" spans="1:6" x14ac:dyDescent="0.2">
      <c r="A764" s="1">
        <v>37475</v>
      </c>
      <c r="B764">
        <v>251.62</v>
      </c>
      <c r="C764">
        <v>303.02</v>
      </c>
      <c r="D764">
        <v>724.15</v>
      </c>
      <c r="E764">
        <v>1579.89</v>
      </c>
      <c r="F764">
        <v>73.69</v>
      </c>
    </row>
    <row r="765" spans="1:6" x14ac:dyDescent="0.2">
      <c r="A765" s="1">
        <v>37482</v>
      </c>
      <c r="B765">
        <v>260.79000000000002</v>
      </c>
      <c r="C765">
        <v>305.12</v>
      </c>
      <c r="D765">
        <v>741.19</v>
      </c>
      <c r="E765">
        <v>1555.28</v>
      </c>
      <c r="F765">
        <v>73.13</v>
      </c>
    </row>
    <row r="766" spans="1:6" x14ac:dyDescent="0.2">
      <c r="A766" s="1">
        <v>37489</v>
      </c>
      <c r="B766">
        <v>295.13</v>
      </c>
      <c r="C766">
        <v>314.41000000000003</v>
      </c>
      <c r="D766">
        <v>743.39</v>
      </c>
      <c r="E766">
        <v>1565.39</v>
      </c>
      <c r="F766">
        <v>82.27</v>
      </c>
    </row>
    <row r="767" spans="1:6" x14ac:dyDescent="0.2">
      <c r="A767" s="1">
        <v>37496</v>
      </c>
      <c r="B767">
        <v>270.73</v>
      </c>
      <c r="C767">
        <v>308.7</v>
      </c>
      <c r="D767">
        <v>730.59</v>
      </c>
      <c r="E767">
        <v>1588.32</v>
      </c>
      <c r="F767">
        <v>78.94</v>
      </c>
    </row>
    <row r="768" spans="1:6" x14ac:dyDescent="0.2">
      <c r="A768" s="1">
        <v>37503</v>
      </c>
      <c r="B768">
        <v>242.52</v>
      </c>
      <c r="C768">
        <v>308.07</v>
      </c>
      <c r="D768">
        <v>689.41</v>
      </c>
      <c r="E768">
        <v>1554.67</v>
      </c>
      <c r="F768">
        <v>70.5</v>
      </c>
    </row>
    <row r="769" spans="1:6" x14ac:dyDescent="0.2">
      <c r="A769" s="1">
        <v>37510</v>
      </c>
      <c r="B769">
        <v>257.91000000000003</v>
      </c>
      <c r="C769">
        <v>307.05</v>
      </c>
      <c r="D769">
        <v>703.67</v>
      </c>
      <c r="E769">
        <v>1502.93</v>
      </c>
      <c r="F769">
        <v>76.23</v>
      </c>
    </row>
    <row r="770" spans="1:6" x14ac:dyDescent="0.2">
      <c r="A770" s="1">
        <v>37517</v>
      </c>
      <c r="B770">
        <v>211.88</v>
      </c>
      <c r="C770">
        <v>284.14</v>
      </c>
      <c r="D770">
        <v>648</v>
      </c>
      <c r="E770">
        <v>1412.78</v>
      </c>
      <c r="F770">
        <v>69.849999999999994</v>
      </c>
    </row>
    <row r="771" spans="1:6" x14ac:dyDescent="0.2">
      <c r="A771" s="1">
        <v>37524</v>
      </c>
      <c r="B771">
        <v>207.78</v>
      </c>
      <c r="C771">
        <v>271.33999999999997</v>
      </c>
      <c r="D771">
        <v>632.73</v>
      </c>
      <c r="E771">
        <v>1331.78</v>
      </c>
      <c r="F771">
        <v>68.260000000000005</v>
      </c>
    </row>
    <row r="772" spans="1:6" x14ac:dyDescent="0.2">
      <c r="A772" s="1">
        <v>37531</v>
      </c>
      <c r="B772">
        <v>191.09</v>
      </c>
      <c r="C772">
        <v>252.79</v>
      </c>
      <c r="D772">
        <v>652.08000000000004</v>
      </c>
      <c r="E772">
        <v>1338.3</v>
      </c>
      <c r="F772">
        <v>66.33</v>
      </c>
    </row>
    <row r="773" spans="1:6" x14ac:dyDescent="0.2">
      <c r="A773" s="1">
        <v>37538</v>
      </c>
      <c r="B773">
        <v>174.71</v>
      </c>
      <c r="C773">
        <v>247.5</v>
      </c>
      <c r="D773">
        <v>624.61</v>
      </c>
      <c r="E773">
        <v>1265.19</v>
      </c>
      <c r="F773">
        <v>62.23</v>
      </c>
    </row>
    <row r="774" spans="1:6" x14ac:dyDescent="0.2">
      <c r="A774" s="1">
        <v>37545</v>
      </c>
      <c r="B774">
        <v>213.22</v>
      </c>
      <c r="C774">
        <v>269.56</v>
      </c>
      <c r="D774">
        <v>683.15</v>
      </c>
      <c r="E774">
        <v>1273.97</v>
      </c>
      <c r="F774">
        <v>71.83</v>
      </c>
    </row>
    <row r="775" spans="1:6" x14ac:dyDescent="0.2">
      <c r="A775" s="1">
        <v>37552</v>
      </c>
      <c r="B775">
        <v>220.53</v>
      </c>
      <c r="C775">
        <v>273.29000000000002</v>
      </c>
      <c r="D775">
        <v>661.61</v>
      </c>
      <c r="E775">
        <v>1372.86</v>
      </c>
      <c r="F775">
        <v>72.91</v>
      </c>
    </row>
    <row r="776" spans="1:6" x14ac:dyDescent="0.2">
      <c r="A776" s="1">
        <v>37559</v>
      </c>
      <c r="B776">
        <v>248.45</v>
      </c>
      <c r="C776">
        <v>282.92</v>
      </c>
      <c r="D776">
        <v>680.24</v>
      </c>
      <c r="E776">
        <v>1344.44</v>
      </c>
      <c r="F776">
        <v>81.55</v>
      </c>
    </row>
    <row r="777" spans="1:6" x14ac:dyDescent="0.2">
      <c r="A777" s="1">
        <v>37566</v>
      </c>
      <c r="B777">
        <v>267.57</v>
      </c>
      <c r="C777">
        <v>295.62</v>
      </c>
      <c r="D777">
        <v>703.93</v>
      </c>
      <c r="E777">
        <v>1407.44</v>
      </c>
      <c r="F777">
        <v>83.39</v>
      </c>
    </row>
    <row r="778" spans="1:6" x14ac:dyDescent="0.2">
      <c r="A778" s="1">
        <v>37573</v>
      </c>
      <c r="B778">
        <v>237.68</v>
      </c>
      <c r="C778">
        <v>294.45</v>
      </c>
      <c r="D778">
        <v>684.45</v>
      </c>
      <c r="E778">
        <v>1386.9</v>
      </c>
      <c r="F778">
        <v>78.67</v>
      </c>
    </row>
    <row r="779" spans="1:6" x14ac:dyDescent="0.2">
      <c r="A779" s="1">
        <v>37580</v>
      </c>
      <c r="B779">
        <v>257.37</v>
      </c>
      <c r="C779">
        <v>295.27</v>
      </c>
      <c r="D779">
        <v>676.69</v>
      </c>
      <c r="E779">
        <v>1400.12</v>
      </c>
      <c r="F779">
        <v>85.45</v>
      </c>
    </row>
    <row r="780" spans="1:6" x14ac:dyDescent="0.2">
      <c r="A780" s="1">
        <v>37587</v>
      </c>
      <c r="B780">
        <v>274.85000000000002</v>
      </c>
      <c r="C780">
        <v>294.63</v>
      </c>
      <c r="D780">
        <v>684.22</v>
      </c>
      <c r="E780">
        <v>1396.44</v>
      </c>
      <c r="F780">
        <v>83.9</v>
      </c>
    </row>
    <row r="781" spans="1:6" x14ac:dyDescent="0.2">
      <c r="A781" s="1">
        <v>37594</v>
      </c>
      <c r="B781">
        <v>267.06</v>
      </c>
      <c r="C781">
        <v>294.89</v>
      </c>
      <c r="D781">
        <v>681.87</v>
      </c>
      <c r="E781">
        <v>1429.13</v>
      </c>
      <c r="F781">
        <v>86.11</v>
      </c>
    </row>
    <row r="782" spans="1:6" x14ac:dyDescent="0.2">
      <c r="A782" s="1">
        <v>37601</v>
      </c>
      <c r="B782">
        <v>244.27</v>
      </c>
      <c r="C782">
        <v>289.8</v>
      </c>
      <c r="D782">
        <v>684.94</v>
      </c>
      <c r="E782">
        <v>1352.38</v>
      </c>
      <c r="F782">
        <v>89.79</v>
      </c>
    </row>
    <row r="783" spans="1:6" x14ac:dyDescent="0.2">
      <c r="A783" s="1">
        <v>37608</v>
      </c>
      <c r="B783">
        <v>227.81</v>
      </c>
      <c r="C783">
        <v>275.64999999999998</v>
      </c>
      <c r="D783">
        <v>675.39</v>
      </c>
      <c r="E783">
        <v>1289.6500000000001</v>
      </c>
      <c r="F783">
        <v>86.84</v>
      </c>
    </row>
    <row r="784" spans="1:6" x14ac:dyDescent="0.2">
      <c r="A784" s="1">
        <v>37615</v>
      </c>
      <c r="B784">
        <v>225.92</v>
      </c>
      <c r="C784">
        <v>275.17</v>
      </c>
      <c r="D784">
        <v>666.3</v>
      </c>
      <c r="E784">
        <v>1272.6199999999999</v>
      </c>
      <c r="F784">
        <v>89.07</v>
      </c>
    </row>
    <row r="785" spans="1:6" x14ac:dyDescent="0.2">
      <c r="A785" s="1">
        <v>37622</v>
      </c>
      <c r="B785">
        <v>217.45</v>
      </c>
      <c r="C785">
        <v>273.19</v>
      </c>
      <c r="D785">
        <v>663.16</v>
      </c>
      <c r="E785">
        <v>1265.6099999999999</v>
      </c>
      <c r="F785">
        <v>85.59</v>
      </c>
    </row>
    <row r="786" spans="1:6" x14ac:dyDescent="0.2">
      <c r="A786" s="1">
        <v>37629</v>
      </c>
      <c r="B786">
        <v>224.57</v>
      </c>
      <c r="C786">
        <v>264.81</v>
      </c>
      <c r="D786">
        <v>663.58</v>
      </c>
      <c r="E786">
        <v>1297.6199999999999</v>
      </c>
      <c r="F786">
        <v>92.08</v>
      </c>
    </row>
    <row r="787" spans="1:6" x14ac:dyDescent="0.2">
      <c r="A787" s="1">
        <v>37636</v>
      </c>
      <c r="B787">
        <v>234.08</v>
      </c>
      <c r="C787">
        <v>256.35000000000002</v>
      </c>
      <c r="D787">
        <v>687.44</v>
      </c>
      <c r="E787">
        <v>1310.07</v>
      </c>
      <c r="F787">
        <v>97.08</v>
      </c>
    </row>
    <row r="788" spans="1:6" x14ac:dyDescent="0.2">
      <c r="A788" s="1">
        <v>37643</v>
      </c>
      <c r="B788">
        <v>208.31</v>
      </c>
      <c r="C788">
        <v>252.09</v>
      </c>
      <c r="D788">
        <v>665.15</v>
      </c>
      <c r="E788">
        <v>1290.28</v>
      </c>
      <c r="F788">
        <v>90.15</v>
      </c>
    </row>
    <row r="789" spans="1:6" x14ac:dyDescent="0.2">
      <c r="A789" s="1">
        <v>37650</v>
      </c>
      <c r="B789">
        <v>205.26</v>
      </c>
      <c r="C789">
        <v>244.38</v>
      </c>
      <c r="D789">
        <v>641.01</v>
      </c>
      <c r="E789">
        <v>1277.1099999999999</v>
      </c>
      <c r="F789">
        <v>83.9</v>
      </c>
    </row>
    <row r="790" spans="1:6" x14ac:dyDescent="0.2">
      <c r="A790" s="1">
        <v>37657</v>
      </c>
      <c r="B790">
        <v>205.83</v>
      </c>
      <c r="C790">
        <v>248.01</v>
      </c>
      <c r="D790">
        <v>626.26</v>
      </c>
      <c r="E790">
        <v>1248.52</v>
      </c>
      <c r="F790">
        <v>83.76</v>
      </c>
    </row>
    <row r="791" spans="1:6" x14ac:dyDescent="0.2">
      <c r="A791" s="1">
        <v>37664</v>
      </c>
      <c r="B791">
        <v>189.69</v>
      </c>
      <c r="C791">
        <v>245.6</v>
      </c>
      <c r="D791">
        <v>602.04</v>
      </c>
      <c r="E791">
        <v>1205.19</v>
      </c>
      <c r="F791">
        <v>85.75</v>
      </c>
    </row>
    <row r="792" spans="1:6" x14ac:dyDescent="0.2">
      <c r="A792" s="1">
        <v>37671</v>
      </c>
      <c r="B792">
        <v>200.82</v>
      </c>
      <c r="C792">
        <v>250.57</v>
      </c>
      <c r="D792">
        <v>607.5</v>
      </c>
      <c r="E792">
        <v>1203.08</v>
      </c>
      <c r="F792">
        <v>81.540000000000006</v>
      </c>
    </row>
    <row r="793" spans="1:6" x14ac:dyDescent="0.2">
      <c r="A793" s="1">
        <v>37678</v>
      </c>
      <c r="B793">
        <v>193.31</v>
      </c>
      <c r="C793">
        <v>245.29</v>
      </c>
      <c r="D793">
        <v>603.12</v>
      </c>
      <c r="E793">
        <v>1170.3900000000001</v>
      </c>
      <c r="F793">
        <v>71.87</v>
      </c>
    </row>
    <row r="794" spans="1:6" x14ac:dyDescent="0.2">
      <c r="A794" s="1">
        <v>37685</v>
      </c>
      <c r="B794">
        <v>201.59</v>
      </c>
      <c r="C794">
        <v>243.5</v>
      </c>
      <c r="D794">
        <v>606.70000000000005</v>
      </c>
      <c r="E794">
        <v>1143.83</v>
      </c>
      <c r="F794">
        <v>71.77</v>
      </c>
    </row>
    <row r="795" spans="1:6" x14ac:dyDescent="0.2">
      <c r="A795" s="1">
        <v>37692</v>
      </c>
      <c r="B795">
        <v>179.05</v>
      </c>
      <c r="C795">
        <v>220.62</v>
      </c>
      <c r="D795">
        <v>594.25</v>
      </c>
      <c r="E795">
        <v>1094.5899999999999</v>
      </c>
      <c r="F795">
        <v>64</v>
      </c>
    </row>
    <row r="796" spans="1:6" x14ac:dyDescent="0.2">
      <c r="A796" s="1">
        <v>37699</v>
      </c>
      <c r="B796">
        <v>219.26</v>
      </c>
      <c r="C796">
        <v>237.4</v>
      </c>
      <c r="D796">
        <v>658.63</v>
      </c>
      <c r="E796">
        <v>1133.1400000000001</v>
      </c>
      <c r="F796">
        <v>75.58</v>
      </c>
    </row>
    <row r="797" spans="1:6" x14ac:dyDescent="0.2">
      <c r="A797" s="1">
        <v>37706</v>
      </c>
      <c r="B797">
        <v>222.42</v>
      </c>
      <c r="C797">
        <v>247.17</v>
      </c>
      <c r="D797">
        <v>656.5</v>
      </c>
      <c r="E797">
        <v>1079.17</v>
      </c>
      <c r="F797">
        <v>72.59</v>
      </c>
    </row>
    <row r="798" spans="1:6" x14ac:dyDescent="0.2">
      <c r="A798" s="1">
        <v>37713</v>
      </c>
      <c r="B798">
        <v>217.6</v>
      </c>
      <c r="C798">
        <v>247.69</v>
      </c>
      <c r="D798">
        <v>668.54</v>
      </c>
      <c r="E798">
        <v>1092.56</v>
      </c>
      <c r="F798">
        <v>76.2</v>
      </c>
    </row>
    <row r="799" spans="1:6" x14ac:dyDescent="0.2">
      <c r="A799" s="1">
        <v>37720</v>
      </c>
      <c r="B799">
        <v>224.79</v>
      </c>
      <c r="C799">
        <v>257.95</v>
      </c>
      <c r="D799">
        <v>702.79</v>
      </c>
      <c r="E799">
        <v>1153.8800000000001</v>
      </c>
      <c r="F799">
        <v>81.99</v>
      </c>
    </row>
    <row r="800" spans="1:6" x14ac:dyDescent="0.2">
      <c r="A800" s="1">
        <v>37727</v>
      </c>
      <c r="B800">
        <v>232.97</v>
      </c>
      <c r="C800">
        <v>264.07</v>
      </c>
      <c r="D800">
        <v>689.87</v>
      </c>
      <c r="E800">
        <v>1172.6300000000001</v>
      </c>
      <c r="F800">
        <v>82.68</v>
      </c>
    </row>
    <row r="801" spans="1:6" x14ac:dyDescent="0.2">
      <c r="A801" s="1">
        <v>37734</v>
      </c>
      <c r="B801">
        <v>237.27</v>
      </c>
      <c r="C801">
        <v>275.8</v>
      </c>
      <c r="D801">
        <v>708.39</v>
      </c>
      <c r="E801">
        <v>1231.03</v>
      </c>
      <c r="F801">
        <v>89.24</v>
      </c>
    </row>
    <row r="802" spans="1:6" x14ac:dyDescent="0.2">
      <c r="A802" s="1">
        <v>37741</v>
      </c>
      <c r="B802">
        <v>239.96</v>
      </c>
      <c r="C802">
        <v>290.33</v>
      </c>
      <c r="D802">
        <v>693.71</v>
      </c>
      <c r="E802">
        <v>1266.06</v>
      </c>
      <c r="F802">
        <v>83.93</v>
      </c>
    </row>
    <row r="803" spans="1:6" x14ac:dyDescent="0.2">
      <c r="A803" s="1">
        <v>37748</v>
      </c>
      <c r="B803">
        <v>242.03</v>
      </c>
      <c r="C803">
        <v>301.62</v>
      </c>
      <c r="D803">
        <v>720.85</v>
      </c>
      <c r="E803">
        <v>1294.8699999999999</v>
      </c>
      <c r="F803">
        <v>80.8</v>
      </c>
    </row>
    <row r="804" spans="1:6" x14ac:dyDescent="0.2">
      <c r="A804" s="1">
        <v>37755</v>
      </c>
      <c r="B804">
        <v>226.04</v>
      </c>
      <c r="C804">
        <v>295.33999999999997</v>
      </c>
      <c r="D804">
        <v>727.44</v>
      </c>
      <c r="E804">
        <v>1268.98</v>
      </c>
      <c r="F804">
        <v>82.34</v>
      </c>
    </row>
    <row r="805" spans="1:6" x14ac:dyDescent="0.2">
      <c r="A805" s="1">
        <v>37762</v>
      </c>
      <c r="B805">
        <v>213.13</v>
      </c>
      <c r="C805">
        <v>292.66000000000003</v>
      </c>
      <c r="D805">
        <v>735</v>
      </c>
      <c r="E805">
        <v>1202.26</v>
      </c>
      <c r="F805">
        <v>85.21</v>
      </c>
    </row>
    <row r="806" spans="1:6" x14ac:dyDescent="0.2">
      <c r="A806" s="1">
        <v>37769</v>
      </c>
      <c r="B806">
        <v>217.32</v>
      </c>
      <c r="C806">
        <v>307.24</v>
      </c>
      <c r="D806">
        <v>772.52</v>
      </c>
      <c r="E806">
        <v>1240</v>
      </c>
      <c r="F806">
        <v>88.23</v>
      </c>
    </row>
    <row r="807" spans="1:6" x14ac:dyDescent="0.2">
      <c r="A807" s="1">
        <v>37776</v>
      </c>
      <c r="B807">
        <v>229.86</v>
      </c>
      <c r="C807">
        <v>312.10000000000002</v>
      </c>
      <c r="D807">
        <v>771.36</v>
      </c>
      <c r="E807">
        <v>1316.84</v>
      </c>
      <c r="F807">
        <v>90.1</v>
      </c>
    </row>
    <row r="808" spans="1:6" x14ac:dyDescent="0.2">
      <c r="A808" s="1">
        <v>37783</v>
      </c>
      <c r="B808">
        <v>236.22</v>
      </c>
      <c r="C808">
        <v>316</v>
      </c>
      <c r="D808">
        <v>779.72</v>
      </c>
      <c r="E808">
        <v>1337.82</v>
      </c>
      <c r="F808">
        <v>87.35</v>
      </c>
    </row>
    <row r="809" spans="1:6" x14ac:dyDescent="0.2">
      <c r="A809" s="1">
        <v>37790</v>
      </c>
      <c r="B809">
        <v>241.85</v>
      </c>
      <c r="C809">
        <v>325.72000000000003</v>
      </c>
      <c r="D809">
        <v>789.09</v>
      </c>
      <c r="E809">
        <v>1407.32</v>
      </c>
      <c r="F809">
        <v>92.95</v>
      </c>
    </row>
    <row r="810" spans="1:6" x14ac:dyDescent="0.2">
      <c r="A810" s="1">
        <v>37797</v>
      </c>
      <c r="B810">
        <v>236.47</v>
      </c>
      <c r="C810">
        <v>328.81</v>
      </c>
      <c r="D810">
        <v>752.74</v>
      </c>
      <c r="E810">
        <v>1360.71</v>
      </c>
      <c r="F810">
        <v>91.98</v>
      </c>
    </row>
    <row r="811" spans="1:6" x14ac:dyDescent="0.2">
      <c r="A811" s="1">
        <v>37804</v>
      </c>
      <c r="B811">
        <v>238.19</v>
      </c>
      <c r="C811">
        <v>328.44</v>
      </c>
      <c r="D811">
        <v>767.43</v>
      </c>
      <c r="E811">
        <v>1390.17</v>
      </c>
      <c r="F811">
        <v>93.17</v>
      </c>
    </row>
    <row r="812" spans="1:6" x14ac:dyDescent="0.2">
      <c r="A812" s="1">
        <v>37811</v>
      </c>
      <c r="B812">
        <v>256.52</v>
      </c>
      <c r="C812">
        <v>338.77</v>
      </c>
      <c r="D812">
        <v>766.57</v>
      </c>
      <c r="E812">
        <v>1463.45</v>
      </c>
      <c r="F812">
        <v>90.39</v>
      </c>
    </row>
    <row r="813" spans="1:6" x14ac:dyDescent="0.2">
      <c r="A813" s="1">
        <v>37818</v>
      </c>
      <c r="B813">
        <v>266.11</v>
      </c>
      <c r="C813">
        <v>347.34</v>
      </c>
      <c r="D813">
        <v>776.2</v>
      </c>
      <c r="E813">
        <v>1529.86</v>
      </c>
      <c r="F813">
        <v>89.25</v>
      </c>
    </row>
    <row r="814" spans="1:6" x14ac:dyDescent="0.2">
      <c r="A814" s="1">
        <v>37825</v>
      </c>
      <c r="B814">
        <v>265.10000000000002</v>
      </c>
      <c r="C814">
        <v>337.85</v>
      </c>
      <c r="D814">
        <v>747.79</v>
      </c>
      <c r="E814">
        <v>1488.93</v>
      </c>
      <c r="F814">
        <v>89.18</v>
      </c>
    </row>
    <row r="815" spans="1:6" x14ac:dyDescent="0.2">
      <c r="A815" s="1">
        <v>37832</v>
      </c>
      <c r="B815">
        <v>275.18</v>
      </c>
      <c r="C815">
        <v>342.09</v>
      </c>
      <c r="D815">
        <v>760.47</v>
      </c>
      <c r="E815">
        <v>1570.22</v>
      </c>
      <c r="F815">
        <v>93.64</v>
      </c>
    </row>
    <row r="816" spans="1:6" x14ac:dyDescent="0.2">
      <c r="A816" s="1">
        <v>37839</v>
      </c>
      <c r="B816">
        <v>276.07</v>
      </c>
      <c r="C816">
        <v>335.52</v>
      </c>
      <c r="D816">
        <v>709.53</v>
      </c>
      <c r="E816">
        <v>1573.7</v>
      </c>
      <c r="F816">
        <v>94.69</v>
      </c>
    </row>
    <row r="817" spans="1:6" x14ac:dyDescent="0.2">
      <c r="A817" s="1">
        <v>37846</v>
      </c>
      <c r="B817">
        <v>285.75</v>
      </c>
      <c r="C817">
        <v>328.62</v>
      </c>
      <c r="D817">
        <v>723.57</v>
      </c>
      <c r="E817">
        <v>1593.84</v>
      </c>
      <c r="F817">
        <v>95.8</v>
      </c>
    </row>
    <row r="818" spans="1:6" x14ac:dyDescent="0.2">
      <c r="A818" s="1">
        <v>37853</v>
      </c>
      <c r="B818">
        <v>302.08999999999997</v>
      </c>
      <c r="C818">
        <v>327.58</v>
      </c>
      <c r="D818">
        <v>708.93</v>
      </c>
      <c r="E818">
        <v>1647.52</v>
      </c>
      <c r="F818">
        <v>96.59</v>
      </c>
    </row>
    <row r="819" spans="1:6" x14ac:dyDescent="0.2">
      <c r="A819" s="1">
        <v>37860</v>
      </c>
      <c r="B819">
        <v>306.67</v>
      </c>
      <c r="C819">
        <v>323.64999999999998</v>
      </c>
      <c r="D819">
        <v>727.01</v>
      </c>
      <c r="E819">
        <v>1630.26</v>
      </c>
      <c r="F819">
        <v>94.37</v>
      </c>
    </row>
    <row r="820" spans="1:6" x14ac:dyDescent="0.2">
      <c r="A820" s="1">
        <v>37867</v>
      </c>
      <c r="B820">
        <v>323.92</v>
      </c>
      <c r="C820">
        <v>335.76</v>
      </c>
      <c r="D820">
        <v>777.09</v>
      </c>
      <c r="E820">
        <v>1744.53</v>
      </c>
      <c r="F820">
        <v>92.6</v>
      </c>
    </row>
    <row r="821" spans="1:6" x14ac:dyDescent="0.2">
      <c r="A821" s="1">
        <v>37874</v>
      </c>
      <c r="B821">
        <v>309.55</v>
      </c>
      <c r="C821">
        <v>342.27</v>
      </c>
      <c r="D821">
        <v>785.83</v>
      </c>
      <c r="E821">
        <v>1689.59</v>
      </c>
      <c r="F821">
        <v>92.74</v>
      </c>
    </row>
    <row r="822" spans="1:6" x14ac:dyDescent="0.2">
      <c r="A822" s="1">
        <v>37881</v>
      </c>
      <c r="B822">
        <v>316.11</v>
      </c>
      <c r="C822">
        <v>351.62</v>
      </c>
      <c r="D822">
        <v>791.19</v>
      </c>
      <c r="E822">
        <v>1728.86</v>
      </c>
      <c r="F822">
        <v>92.56</v>
      </c>
    </row>
    <row r="823" spans="1:6" x14ac:dyDescent="0.2">
      <c r="A823" s="1">
        <v>37888</v>
      </c>
      <c r="B823">
        <v>292.57</v>
      </c>
      <c r="C823">
        <v>338.22</v>
      </c>
      <c r="D823">
        <v>774.52</v>
      </c>
      <c r="E823">
        <v>1608.89</v>
      </c>
      <c r="F823">
        <v>88.54</v>
      </c>
    </row>
    <row r="824" spans="1:6" x14ac:dyDescent="0.2">
      <c r="A824" s="1">
        <v>37895</v>
      </c>
      <c r="B824">
        <v>292.55</v>
      </c>
      <c r="C824">
        <v>336.18</v>
      </c>
      <c r="D824">
        <v>766.73</v>
      </c>
      <c r="E824">
        <v>1602.45</v>
      </c>
      <c r="F824">
        <v>88.91</v>
      </c>
    </row>
    <row r="825" spans="1:6" x14ac:dyDescent="0.2">
      <c r="A825" s="1">
        <v>37902</v>
      </c>
      <c r="B825">
        <v>302.93</v>
      </c>
      <c r="C825">
        <v>349.48</v>
      </c>
      <c r="D825">
        <v>764.44</v>
      </c>
      <c r="E825">
        <v>1657.76</v>
      </c>
      <c r="F825">
        <v>88.73</v>
      </c>
    </row>
    <row r="826" spans="1:6" x14ac:dyDescent="0.2">
      <c r="A826" s="1">
        <v>37909</v>
      </c>
      <c r="B826">
        <v>319.47000000000003</v>
      </c>
      <c r="C826">
        <v>357.66</v>
      </c>
      <c r="D826">
        <v>805.55</v>
      </c>
      <c r="E826">
        <v>1754.85</v>
      </c>
      <c r="F826">
        <v>91.07</v>
      </c>
    </row>
    <row r="827" spans="1:6" x14ac:dyDescent="0.2">
      <c r="A827" s="1">
        <v>37916</v>
      </c>
      <c r="B827">
        <v>311.06</v>
      </c>
      <c r="C827">
        <v>344.03</v>
      </c>
      <c r="D827">
        <v>791.3</v>
      </c>
      <c r="E827">
        <v>1754.14</v>
      </c>
      <c r="F827">
        <v>92.42</v>
      </c>
    </row>
    <row r="828" spans="1:6" x14ac:dyDescent="0.2">
      <c r="A828" s="1">
        <v>37923</v>
      </c>
      <c r="B828">
        <v>322.16000000000003</v>
      </c>
      <c r="C828">
        <v>365.18</v>
      </c>
      <c r="D828">
        <v>790.24</v>
      </c>
      <c r="E828">
        <v>1825.53</v>
      </c>
      <c r="F828">
        <v>95.54</v>
      </c>
    </row>
    <row r="829" spans="1:6" x14ac:dyDescent="0.2">
      <c r="A829" s="1">
        <v>37930</v>
      </c>
      <c r="B829">
        <v>334.17</v>
      </c>
      <c r="C829">
        <v>376.15</v>
      </c>
      <c r="D829">
        <v>796.93</v>
      </c>
      <c r="E829">
        <v>1899.76</v>
      </c>
      <c r="F829">
        <v>94.93</v>
      </c>
    </row>
    <row r="830" spans="1:6" x14ac:dyDescent="0.2">
      <c r="A830" s="1">
        <v>37937</v>
      </c>
      <c r="B830">
        <v>339.11</v>
      </c>
      <c r="C830">
        <v>356.7</v>
      </c>
      <c r="D830">
        <v>783.66</v>
      </c>
      <c r="E830">
        <v>1898.32</v>
      </c>
      <c r="F830">
        <v>96.05</v>
      </c>
    </row>
    <row r="831" spans="1:6" x14ac:dyDescent="0.2">
      <c r="A831" s="1">
        <v>37944</v>
      </c>
      <c r="B831">
        <v>328.16</v>
      </c>
      <c r="C831">
        <v>354.48</v>
      </c>
      <c r="D831">
        <v>792.96</v>
      </c>
      <c r="E831">
        <v>1841.3</v>
      </c>
      <c r="F831">
        <v>94.93</v>
      </c>
    </row>
    <row r="832" spans="1:6" x14ac:dyDescent="0.2">
      <c r="A832" s="1">
        <v>37951</v>
      </c>
      <c r="B832">
        <v>334.81</v>
      </c>
      <c r="C832">
        <v>363.1</v>
      </c>
      <c r="D832">
        <v>804.24</v>
      </c>
      <c r="E832">
        <v>1906.23</v>
      </c>
      <c r="F832">
        <v>95.87</v>
      </c>
    </row>
    <row r="833" spans="1:6" x14ac:dyDescent="0.2">
      <c r="A833" s="1">
        <v>37958</v>
      </c>
      <c r="B833">
        <v>358.35</v>
      </c>
      <c r="C833">
        <v>360.78</v>
      </c>
      <c r="D833">
        <v>815.26</v>
      </c>
      <c r="E833">
        <v>1966.57</v>
      </c>
      <c r="F833">
        <v>98.63</v>
      </c>
    </row>
    <row r="834" spans="1:6" x14ac:dyDescent="0.2">
      <c r="A834" s="1">
        <v>37965</v>
      </c>
      <c r="B834">
        <v>347.94</v>
      </c>
      <c r="C834">
        <v>357.26</v>
      </c>
      <c r="D834">
        <v>802.19</v>
      </c>
      <c r="E834">
        <v>1934.94</v>
      </c>
      <c r="F834">
        <v>100.22</v>
      </c>
    </row>
    <row r="835" spans="1:6" x14ac:dyDescent="0.2">
      <c r="A835" s="1">
        <v>37972</v>
      </c>
      <c r="B835">
        <v>340.51</v>
      </c>
      <c r="C835">
        <v>372.26</v>
      </c>
      <c r="D835">
        <v>795.18</v>
      </c>
      <c r="E835">
        <v>1898.67</v>
      </c>
      <c r="F835">
        <v>99.51</v>
      </c>
    </row>
    <row r="836" spans="1:6" x14ac:dyDescent="0.2">
      <c r="A836" s="1">
        <v>37979</v>
      </c>
      <c r="B836">
        <v>347.02</v>
      </c>
      <c r="C836">
        <v>370.51</v>
      </c>
      <c r="D836">
        <v>787.63</v>
      </c>
      <c r="E836">
        <v>1902.1</v>
      </c>
      <c r="F836">
        <v>100.57</v>
      </c>
    </row>
    <row r="837" spans="1:6" x14ac:dyDescent="0.2">
      <c r="A837" s="1">
        <v>37986</v>
      </c>
      <c r="B837">
        <v>353.47</v>
      </c>
      <c r="C837">
        <v>375.97</v>
      </c>
      <c r="D837">
        <v>793.37</v>
      </c>
      <c r="E837">
        <v>1935.83</v>
      </c>
      <c r="F837">
        <v>102.49</v>
      </c>
    </row>
    <row r="838" spans="1:6" x14ac:dyDescent="0.2">
      <c r="A838" s="1">
        <v>37993</v>
      </c>
      <c r="B838">
        <v>372.06</v>
      </c>
      <c r="C838">
        <v>390.23</v>
      </c>
      <c r="D838">
        <v>807.57</v>
      </c>
      <c r="E838">
        <v>1973.92</v>
      </c>
      <c r="F838">
        <v>107.25</v>
      </c>
    </row>
    <row r="839" spans="1:6" x14ac:dyDescent="0.2">
      <c r="A839" s="1">
        <v>38000</v>
      </c>
      <c r="B839">
        <v>379.56</v>
      </c>
      <c r="C839">
        <v>396.65</v>
      </c>
      <c r="D839">
        <v>802.86</v>
      </c>
      <c r="E839">
        <v>2063.9299999999998</v>
      </c>
      <c r="F839">
        <v>111.28</v>
      </c>
    </row>
    <row r="840" spans="1:6" x14ac:dyDescent="0.2">
      <c r="A840" s="1">
        <v>38007</v>
      </c>
      <c r="B840">
        <v>392.77</v>
      </c>
      <c r="C840">
        <v>410.84</v>
      </c>
      <c r="D840">
        <v>831.89</v>
      </c>
      <c r="E840">
        <v>2063.61</v>
      </c>
      <c r="F840">
        <v>112.93</v>
      </c>
    </row>
    <row r="841" spans="1:6" x14ac:dyDescent="0.2">
      <c r="A841" s="1">
        <v>38014</v>
      </c>
      <c r="B841">
        <v>399.9</v>
      </c>
      <c r="C841">
        <v>419.27</v>
      </c>
      <c r="D841">
        <v>839.17</v>
      </c>
      <c r="E841">
        <v>2066.83</v>
      </c>
      <c r="F841">
        <v>115.03</v>
      </c>
    </row>
    <row r="842" spans="1:6" x14ac:dyDescent="0.2">
      <c r="A842" s="1">
        <v>38021</v>
      </c>
      <c r="B842">
        <v>391.72</v>
      </c>
      <c r="C842">
        <v>407.63</v>
      </c>
      <c r="D842">
        <v>829.46</v>
      </c>
      <c r="E842">
        <v>1993.98</v>
      </c>
      <c r="F842">
        <v>112.58</v>
      </c>
    </row>
    <row r="843" spans="1:6" x14ac:dyDescent="0.2">
      <c r="A843" s="1">
        <v>38028</v>
      </c>
      <c r="B843">
        <v>398.74</v>
      </c>
      <c r="C843">
        <v>435.17</v>
      </c>
      <c r="D843">
        <v>837.55</v>
      </c>
      <c r="E843">
        <v>2086.12</v>
      </c>
      <c r="F843">
        <v>114.22</v>
      </c>
    </row>
    <row r="844" spans="1:6" x14ac:dyDescent="0.2">
      <c r="A844" s="1">
        <v>38035</v>
      </c>
      <c r="B844">
        <v>400.42</v>
      </c>
      <c r="C844">
        <v>435.58</v>
      </c>
      <c r="D844">
        <v>821.8</v>
      </c>
      <c r="E844">
        <v>2061.0500000000002</v>
      </c>
      <c r="F844">
        <v>117.45</v>
      </c>
    </row>
    <row r="845" spans="1:6" x14ac:dyDescent="0.2">
      <c r="A845" s="1">
        <v>38042</v>
      </c>
      <c r="B845">
        <v>385.09</v>
      </c>
      <c r="C845">
        <v>417.33</v>
      </c>
      <c r="D845">
        <v>809.86</v>
      </c>
      <c r="E845">
        <v>1967.61</v>
      </c>
      <c r="F845">
        <v>114.64</v>
      </c>
    </row>
    <row r="846" spans="1:6" x14ac:dyDescent="0.2">
      <c r="A846" s="1">
        <v>38049</v>
      </c>
      <c r="B846">
        <v>394.15</v>
      </c>
      <c r="C846">
        <v>425.48</v>
      </c>
      <c r="D846">
        <v>826.16</v>
      </c>
      <c r="E846">
        <v>2004.5</v>
      </c>
      <c r="F846">
        <v>113.76</v>
      </c>
    </row>
    <row r="847" spans="1:6" x14ac:dyDescent="0.2">
      <c r="A847" s="1">
        <v>38056</v>
      </c>
      <c r="B847">
        <v>381.1</v>
      </c>
      <c r="C847">
        <v>421.18</v>
      </c>
      <c r="D847">
        <v>831.68</v>
      </c>
      <c r="E847">
        <v>1961.85</v>
      </c>
      <c r="F847">
        <v>110.64</v>
      </c>
    </row>
    <row r="848" spans="1:6" x14ac:dyDescent="0.2">
      <c r="A848" s="1">
        <v>38063</v>
      </c>
      <c r="B848">
        <v>366.05</v>
      </c>
      <c r="C848">
        <v>407.18</v>
      </c>
      <c r="D848">
        <v>804.45</v>
      </c>
      <c r="E848">
        <v>1903.42</v>
      </c>
      <c r="F848">
        <v>106.94</v>
      </c>
    </row>
    <row r="849" spans="1:6" x14ac:dyDescent="0.2">
      <c r="A849" s="1">
        <v>38070</v>
      </c>
      <c r="B849">
        <v>359.74</v>
      </c>
      <c r="C849">
        <v>391.66</v>
      </c>
      <c r="D849">
        <v>787.96</v>
      </c>
      <c r="E849">
        <v>1811.89</v>
      </c>
      <c r="F849">
        <v>102.7</v>
      </c>
    </row>
    <row r="850" spans="1:6" x14ac:dyDescent="0.2">
      <c r="A850" s="1">
        <v>38077</v>
      </c>
      <c r="B850">
        <v>383.69</v>
      </c>
      <c r="C850">
        <v>405.43</v>
      </c>
      <c r="D850">
        <v>806.67</v>
      </c>
      <c r="E850">
        <v>1904.9</v>
      </c>
      <c r="F850">
        <v>104.04</v>
      </c>
    </row>
    <row r="851" spans="1:6" x14ac:dyDescent="0.2">
      <c r="A851" s="1">
        <v>38084</v>
      </c>
      <c r="B851">
        <v>398.01</v>
      </c>
      <c r="C851">
        <v>418.91</v>
      </c>
      <c r="D851">
        <v>829.66</v>
      </c>
      <c r="E851">
        <v>1967.07</v>
      </c>
      <c r="F851">
        <v>103.99</v>
      </c>
    </row>
    <row r="852" spans="1:6" x14ac:dyDescent="0.2">
      <c r="A852" s="1">
        <v>38091</v>
      </c>
      <c r="B852">
        <v>397.97</v>
      </c>
      <c r="C852">
        <v>414.65</v>
      </c>
      <c r="D852">
        <v>831.56</v>
      </c>
      <c r="E852">
        <v>1971.9</v>
      </c>
      <c r="F852">
        <v>104.31</v>
      </c>
    </row>
    <row r="853" spans="1:6" x14ac:dyDescent="0.2">
      <c r="A853" s="1">
        <v>38098</v>
      </c>
      <c r="B853">
        <v>375.25</v>
      </c>
      <c r="C853">
        <v>408.52</v>
      </c>
      <c r="D853">
        <v>858.96</v>
      </c>
      <c r="E853">
        <v>1994.48</v>
      </c>
      <c r="F853">
        <v>103.28</v>
      </c>
    </row>
    <row r="854" spans="1:6" x14ac:dyDescent="0.2">
      <c r="A854" s="1">
        <v>38105</v>
      </c>
      <c r="B854">
        <v>363.19</v>
      </c>
      <c r="C854">
        <v>401.56</v>
      </c>
      <c r="D854">
        <v>876.27</v>
      </c>
      <c r="E854">
        <v>1986.9</v>
      </c>
      <c r="F854">
        <v>104.87</v>
      </c>
    </row>
    <row r="855" spans="1:6" x14ac:dyDescent="0.2">
      <c r="A855" s="1">
        <v>38112</v>
      </c>
      <c r="B855">
        <v>356.43</v>
      </c>
      <c r="C855">
        <v>401.22</v>
      </c>
      <c r="D855">
        <v>885.12</v>
      </c>
      <c r="E855">
        <v>1963.96</v>
      </c>
      <c r="F855">
        <v>102.13</v>
      </c>
    </row>
    <row r="856" spans="1:6" x14ac:dyDescent="0.2">
      <c r="A856" s="1">
        <v>38119</v>
      </c>
      <c r="B856">
        <v>339.41</v>
      </c>
      <c r="C856">
        <v>370.82</v>
      </c>
      <c r="D856">
        <v>857.14</v>
      </c>
      <c r="E856">
        <v>1807.75</v>
      </c>
      <c r="F856">
        <v>95.2</v>
      </c>
    </row>
    <row r="857" spans="1:6" x14ac:dyDescent="0.2">
      <c r="A857" s="1">
        <v>38126</v>
      </c>
      <c r="B857">
        <v>344.52</v>
      </c>
      <c r="C857">
        <v>387.61</v>
      </c>
      <c r="D857">
        <v>867.49</v>
      </c>
      <c r="E857">
        <v>1846.02</v>
      </c>
      <c r="F857">
        <v>96.2</v>
      </c>
    </row>
    <row r="858" spans="1:6" x14ac:dyDescent="0.2">
      <c r="A858" s="1">
        <v>38133</v>
      </c>
      <c r="B858">
        <v>350.8</v>
      </c>
      <c r="C858">
        <v>388.23</v>
      </c>
      <c r="D858">
        <v>878.3</v>
      </c>
      <c r="E858">
        <v>1851.1</v>
      </c>
      <c r="F858">
        <v>94.85</v>
      </c>
    </row>
    <row r="859" spans="1:6" x14ac:dyDescent="0.2">
      <c r="A859" s="1">
        <v>38140</v>
      </c>
      <c r="B859">
        <v>347.82</v>
      </c>
      <c r="C859">
        <v>395.14</v>
      </c>
      <c r="D859">
        <v>903.31</v>
      </c>
      <c r="E859">
        <v>1848.36</v>
      </c>
      <c r="F859">
        <v>97.09</v>
      </c>
    </row>
    <row r="860" spans="1:6" x14ac:dyDescent="0.2">
      <c r="A860" s="1">
        <v>38147</v>
      </c>
      <c r="B860">
        <v>361.64</v>
      </c>
      <c r="C860">
        <v>404.1</v>
      </c>
      <c r="D860">
        <v>904.11</v>
      </c>
      <c r="E860">
        <v>1894.48</v>
      </c>
      <c r="F860">
        <v>101.66</v>
      </c>
    </row>
    <row r="861" spans="1:6" x14ac:dyDescent="0.2">
      <c r="A861" s="1">
        <v>38154</v>
      </c>
      <c r="B861">
        <v>358.55</v>
      </c>
      <c r="C861">
        <v>402.23</v>
      </c>
      <c r="D861">
        <v>899.03</v>
      </c>
      <c r="E861">
        <v>1878.29</v>
      </c>
      <c r="F861">
        <v>102.04</v>
      </c>
    </row>
    <row r="862" spans="1:6" x14ac:dyDescent="0.2">
      <c r="A862" s="1">
        <v>38161</v>
      </c>
      <c r="B862">
        <v>350.4</v>
      </c>
      <c r="C862">
        <v>395.14</v>
      </c>
      <c r="D862">
        <v>896.21</v>
      </c>
      <c r="E862">
        <v>1842.31</v>
      </c>
      <c r="F862">
        <v>99.76</v>
      </c>
    </row>
    <row r="863" spans="1:6" x14ac:dyDescent="0.2">
      <c r="A863" s="1">
        <v>38168</v>
      </c>
      <c r="B863">
        <v>360.52</v>
      </c>
      <c r="C863">
        <v>397.2</v>
      </c>
      <c r="D863">
        <v>913.67</v>
      </c>
      <c r="E863">
        <v>1920.32</v>
      </c>
      <c r="F863">
        <v>102.62</v>
      </c>
    </row>
    <row r="864" spans="1:6" x14ac:dyDescent="0.2">
      <c r="A864" s="1">
        <v>38175</v>
      </c>
      <c r="B864">
        <v>337.41</v>
      </c>
      <c r="C864">
        <v>394.88</v>
      </c>
      <c r="D864">
        <v>892.82</v>
      </c>
      <c r="E864">
        <v>1854.68</v>
      </c>
      <c r="F864">
        <v>101.53</v>
      </c>
    </row>
    <row r="865" spans="1:6" x14ac:dyDescent="0.2">
      <c r="A865" s="1">
        <v>38182</v>
      </c>
      <c r="B865">
        <v>321.88</v>
      </c>
      <c r="C865">
        <v>396.51</v>
      </c>
      <c r="D865">
        <v>877.09</v>
      </c>
      <c r="E865">
        <v>1845.07</v>
      </c>
      <c r="F865">
        <v>100.32</v>
      </c>
    </row>
    <row r="866" spans="1:6" x14ac:dyDescent="0.2">
      <c r="A866" s="1">
        <v>38189</v>
      </c>
      <c r="B866">
        <v>324.39999999999998</v>
      </c>
      <c r="C866">
        <v>401.3</v>
      </c>
      <c r="D866">
        <v>880.45</v>
      </c>
      <c r="E866">
        <v>1851.46</v>
      </c>
      <c r="F866">
        <v>96.96</v>
      </c>
    </row>
    <row r="867" spans="1:6" x14ac:dyDescent="0.2">
      <c r="A867" s="1">
        <v>38196</v>
      </c>
      <c r="B867">
        <v>299.86</v>
      </c>
      <c r="C867">
        <v>397.83</v>
      </c>
      <c r="D867">
        <v>851.56</v>
      </c>
      <c r="E867">
        <v>1813.36</v>
      </c>
      <c r="F867">
        <v>96.38</v>
      </c>
    </row>
    <row r="868" spans="1:6" x14ac:dyDescent="0.2">
      <c r="A868" s="1">
        <v>38203</v>
      </c>
      <c r="B868">
        <v>288.81</v>
      </c>
      <c r="C868">
        <v>388.09</v>
      </c>
      <c r="D868">
        <v>854.46</v>
      </c>
      <c r="E868">
        <v>1851.04</v>
      </c>
      <c r="F868">
        <v>97.56</v>
      </c>
    </row>
    <row r="869" spans="1:6" x14ac:dyDescent="0.2">
      <c r="A869" s="1">
        <v>38210</v>
      </c>
      <c r="B869">
        <v>273.64</v>
      </c>
      <c r="C869">
        <v>391.01</v>
      </c>
      <c r="D869">
        <v>828.22</v>
      </c>
      <c r="E869">
        <v>1775.61</v>
      </c>
      <c r="F869">
        <v>94.04</v>
      </c>
    </row>
    <row r="870" spans="1:6" x14ac:dyDescent="0.2">
      <c r="A870" s="1">
        <v>38217</v>
      </c>
      <c r="B870">
        <v>282.27</v>
      </c>
      <c r="C870">
        <v>394.57</v>
      </c>
      <c r="D870">
        <v>834.21</v>
      </c>
      <c r="E870">
        <v>1782.14</v>
      </c>
      <c r="F870">
        <v>99.56</v>
      </c>
    </row>
    <row r="871" spans="1:6" x14ac:dyDescent="0.2">
      <c r="A871" s="1">
        <v>38224</v>
      </c>
      <c r="B871">
        <v>282.62</v>
      </c>
      <c r="C871">
        <v>392.52</v>
      </c>
      <c r="D871">
        <v>838.49</v>
      </c>
      <c r="E871">
        <v>1820.94</v>
      </c>
      <c r="F871">
        <v>102.32</v>
      </c>
    </row>
    <row r="872" spans="1:6" x14ac:dyDescent="0.2">
      <c r="A872" s="1">
        <v>38231</v>
      </c>
      <c r="B872">
        <v>279.32</v>
      </c>
      <c r="C872">
        <v>397.23</v>
      </c>
      <c r="D872">
        <v>847.63</v>
      </c>
      <c r="E872">
        <v>1855.35</v>
      </c>
      <c r="F872">
        <v>99.79</v>
      </c>
    </row>
    <row r="873" spans="1:6" x14ac:dyDescent="0.2">
      <c r="A873" s="1">
        <v>38238</v>
      </c>
      <c r="B873">
        <v>271.45999999999998</v>
      </c>
      <c r="C873">
        <v>400.15</v>
      </c>
      <c r="D873">
        <v>861.86</v>
      </c>
      <c r="E873">
        <v>1907.28</v>
      </c>
      <c r="F873">
        <v>102.27</v>
      </c>
    </row>
    <row r="874" spans="1:6" x14ac:dyDescent="0.2">
      <c r="A874" s="1">
        <v>38245</v>
      </c>
      <c r="B874">
        <v>286.33999999999997</v>
      </c>
      <c r="C874">
        <v>404.19</v>
      </c>
      <c r="D874">
        <v>886.41</v>
      </c>
      <c r="E874">
        <v>1931.54</v>
      </c>
      <c r="F874">
        <v>101.81</v>
      </c>
    </row>
    <row r="875" spans="1:6" x14ac:dyDescent="0.2">
      <c r="A875" s="1">
        <v>38252</v>
      </c>
      <c r="B875">
        <v>289.33999999999997</v>
      </c>
      <c r="C875">
        <v>412.13</v>
      </c>
      <c r="D875">
        <v>894.1</v>
      </c>
      <c r="E875">
        <v>1928.31</v>
      </c>
      <c r="F875">
        <v>104.85</v>
      </c>
    </row>
    <row r="876" spans="1:6" x14ac:dyDescent="0.2">
      <c r="A876" s="1">
        <v>38259</v>
      </c>
      <c r="B876">
        <v>281.87</v>
      </c>
      <c r="C876">
        <v>409.38</v>
      </c>
      <c r="D876">
        <v>909.75</v>
      </c>
      <c r="E876">
        <v>1904.93</v>
      </c>
      <c r="F876">
        <v>105.76</v>
      </c>
    </row>
    <row r="877" spans="1:6" x14ac:dyDescent="0.2">
      <c r="A877" s="1">
        <v>38266</v>
      </c>
      <c r="B877">
        <v>297.92</v>
      </c>
      <c r="C877">
        <v>412.08</v>
      </c>
      <c r="D877">
        <v>915.89</v>
      </c>
      <c r="E877">
        <v>1971.86</v>
      </c>
      <c r="F877">
        <v>108.62</v>
      </c>
    </row>
    <row r="878" spans="1:6" x14ac:dyDescent="0.2">
      <c r="A878" s="1">
        <v>38273</v>
      </c>
      <c r="B878">
        <v>282.58</v>
      </c>
      <c r="C878">
        <v>401.61</v>
      </c>
      <c r="D878">
        <v>902.3</v>
      </c>
      <c r="E878">
        <v>1914.22</v>
      </c>
      <c r="F878">
        <v>105.43</v>
      </c>
    </row>
    <row r="879" spans="1:6" x14ac:dyDescent="0.2">
      <c r="A879" s="1">
        <v>38280</v>
      </c>
      <c r="B879">
        <v>279.19</v>
      </c>
      <c r="C879">
        <v>400.03</v>
      </c>
      <c r="D879">
        <v>899.18</v>
      </c>
      <c r="E879">
        <v>1878.24</v>
      </c>
      <c r="F879">
        <v>104.64</v>
      </c>
    </row>
    <row r="880" spans="1:6" x14ac:dyDescent="0.2">
      <c r="A880" s="1">
        <v>38287</v>
      </c>
      <c r="B880">
        <v>280.39999999999998</v>
      </c>
      <c r="C880">
        <v>395.96</v>
      </c>
      <c r="D880">
        <v>882.83</v>
      </c>
      <c r="E880">
        <v>1877.46</v>
      </c>
      <c r="F880">
        <v>104.49</v>
      </c>
    </row>
    <row r="881" spans="1:6" x14ac:dyDescent="0.2">
      <c r="A881" s="1">
        <v>38294</v>
      </c>
      <c r="B881">
        <v>287.08999999999997</v>
      </c>
      <c r="C881">
        <v>400.8</v>
      </c>
      <c r="D881">
        <v>894.8</v>
      </c>
      <c r="E881">
        <v>1920.39</v>
      </c>
      <c r="F881">
        <v>107.99</v>
      </c>
    </row>
    <row r="882" spans="1:6" x14ac:dyDescent="0.2">
      <c r="A882" s="1">
        <v>38301</v>
      </c>
      <c r="B882">
        <v>284.33999999999997</v>
      </c>
      <c r="C882">
        <v>422.38</v>
      </c>
      <c r="D882">
        <v>900.14</v>
      </c>
      <c r="E882">
        <v>1956.29</v>
      </c>
      <c r="F882">
        <v>106.03</v>
      </c>
    </row>
    <row r="883" spans="1:6" x14ac:dyDescent="0.2">
      <c r="A883" s="1">
        <v>38308</v>
      </c>
      <c r="B883">
        <v>297.10000000000002</v>
      </c>
      <c r="C883">
        <v>430.45</v>
      </c>
      <c r="D883">
        <v>907.66</v>
      </c>
      <c r="E883">
        <v>1983.38</v>
      </c>
      <c r="F883">
        <v>113.97</v>
      </c>
    </row>
    <row r="884" spans="1:6" x14ac:dyDescent="0.2">
      <c r="A884" s="1">
        <v>38315</v>
      </c>
      <c r="B884">
        <v>287.43</v>
      </c>
      <c r="C884">
        <v>440.48</v>
      </c>
      <c r="D884">
        <v>900.35</v>
      </c>
      <c r="E884">
        <v>1961.78</v>
      </c>
      <c r="F884">
        <v>111.44</v>
      </c>
    </row>
    <row r="885" spans="1:6" x14ac:dyDescent="0.2">
      <c r="A885" s="1">
        <v>38322</v>
      </c>
      <c r="B885">
        <v>282.87</v>
      </c>
      <c r="C885">
        <v>448.19</v>
      </c>
      <c r="D885">
        <v>912.62</v>
      </c>
      <c r="E885">
        <v>1984.13</v>
      </c>
      <c r="F885">
        <v>115.04</v>
      </c>
    </row>
    <row r="886" spans="1:6" x14ac:dyDescent="0.2">
      <c r="A886" s="1">
        <v>38329</v>
      </c>
      <c r="B886">
        <v>283.48</v>
      </c>
      <c r="C886">
        <v>450.64</v>
      </c>
      <c r="D886">
        <v>917.6</v>
      </c>
      <c r="E886">
        <v>1984.14</v>
      </c>
      <c r="F886">
        <v>116.34</v>
      </c>
    </row>
    <row r="887" spans="1:6" x14ac:dyDescent="0.2">
      <c r="A887" s="1">
        <v>38336</v>
      </c>
      <c r="B887">
        <v>277.47000000000003</v>
      </c>
      <c r="C887">
        <v>443.07</v>
      </c>
      <c r="D887">
        <v>925.85</v>
      </c>
      <c r="E887">
        <v>1976.85</v>
      </c>
      <c r="F887">
        <v>115.21</v>
      </c>
    </row>
    <row r="888" spans="1:6" x14ac:dyDescent="0.2">
      <c r="A888" s="1">
        <v>38343</v>
      </c>
      <c r="B888">
        <v>275.05</v>
      </c>
      <c r="C888">
        <v>442.07</v>
      </c>
      <c r="D888">
        <v>942.25</v>
      </c>
      <c r="E888">
        <v>1981.95</v>
      </c>
      <c r="F888">
        <v>116.7</v>
      </c>
    </row>
    <row r="889" spans="1:6" x14ac:dyDescent="0.2">
      <c r="A889" s="1">
        <v>38350</v>
      </c>
      <c r="B889">
        <v>274.60000000000002</v>
      </c>
      <c r="C889">
        <v>443.29</v>
      </c>
      <c r="D889">
        <v>945.59</v>
      </c>
      <c r="E889">
        <v>1984.28</v>
      </c>
      <c r="F889">
        <v>117.43</v>
      </c>
    </row>
    <row r="890" spans="1:6" x14ac:dyDescent="0.2">
      <c r="A890" s="1">
        <v>38357</v>
      </c>
      <c r="B890">
        <v>272.08999999999997</v>
      </c>
      <c r="C890">
        <v>444.66</v>
      </c>
      <c r="D890">
        <v>958.41</v>
      </c>
      <c r="E890">
        <v>1978.6</v>
      </c>
      <c r="F890">
        <v>118.17</v>
      </c>
    </row>
    <row r="891" spans="1:6" x14ac:dyDescent="0.2">
      <c r="A891" s="1">
        <v>38364</v>
      </c>
      <c r="B891">
        <v>262.97000000000003</v>
      </c>
      <c r="C891">
        <v>450.94</v>
      </c>
      <c r="D891">
        <v>942.59</v>
      </c>
      <c r="E891">
        <v>1982.82</v>
      </c>
      <c r="F891">
        <v>113.61</v>
      </c>
    </row>
    <row r="892" spans="1:6" x14ac:dyDescent="0.2">
      <c r="A892" s="1">
        <v>38371</v>
      </c>
      <c r="B892">
        <v>262.45999999999998</v>
      </c>
      <c r="C892">
        <v>460.83</v>
      </c>
      <c r="D892">
        <v>944.19</v>
      </c>
      <c r="E892">
        <v>2019.56</v>
      </c>
      <c r="F892">
        <v>114.97</v>
      </c>
    </row>
    <row r="893" spans="1:6" x14ac:dyDescent="0.2">
      <c r="A893" s="1">
        <v>38378</v>
      </c>
      <c r="B893">
        <v>253.83</v>
      </c>
      <c r="C893">
        <v>464.71</v>
      </c>
      <c r="D893">
        <v>954.04</v>
      </c>
      <c r="E893">
        <v>2019.8</v>
      </c>
      <c r="F893">
        <v>116.72</v>
      </c>
    </row>
    <row r="894" spans="1:6" x14ac:dyDescent="0.2">
      <c r="A894" s="1">
        <v>38385</v>
      </c>
      <c r="B894">
        <v>259.64999999999998</v>
      </c>
      <c r="C894">
        <v>471.1</v>
      </c>
      <c r="D894">
        <v>956.53</v>
      </c>
      <c r="E894">
        <v>2042.32</v>
      </c>
      <c r="F894">
        <v>116.48</v>
      </c>
    </row>
    <row r="895" spans="1:6" x14ac:dyDescent="0.2">
      <c r="A895" s="1">
        <v>38392</v>
      </c>
      <c r="B895">
        <v>268.95</v>
      </c>
      <c r="C895">
        <v>485.22</v>
      </c>
      <c r="D895">
        <v>982.65</v>
      </c>
      <c r="E895">
        <v>2040.33</v>
      </c>
      <c r="F895">
        <v>116.81</v>
      </c>
    </row>
    <row r="896" spans="1:6" x14ac:dyDescent="0.2">
      <c r="A896" s="1">
        <v>38399</v>
      </c>
      <c r="B896">
        <v>267.89999999999998</v>
      </c>
      <c r="C896">
        <v>484.95</v>
      </c>
      <c r="D896">
        <v>985.52</v>
      </c>
      <c r="E896">
        <v>2050.86</v>
      </c>
      <c r="F896">
        <v>115.34</v>
      </c>
    </row>
    <row r="897" spans="1:6" x14ac:dyDescent="0.2">
      <c r="A897" s="1">
        <v>38406</v>
      </c>
      <c r="B897">
        <v>272.42</v>
      </c>
      <c r="C897">
        <v>499.61</v>
      </c>
      <c r="D897">
        <v>1011.07</v>
      </c>
      <c r="E897">
        <v>2025.09</v>
      </c>
      <c r="F897">
        <v>112.12</v>
      </c>
    </row>
    <row r="898" spans="1:6" x14ac:dyDescent="0.2">
      <c r="A898" s="1">
        <v>38413</v>
      </c>
      <c r="B898">
        <v>278.99</v>
      </c>
      <c r="C898">
        <v>527.12</v>
      </c>
      <c r="D898">
        <v>1034.29</v>
      </c>
      <c r="E898">
        <v>2070.5300000000002</v>
      </c>
      <c r="F898">
        <v>113.25</v>
      </c>
    </row>
    <row r="899" spans="1:6" x14ac:dyDescent="0.2">
      <c r="A899" s="1">
        <v>38420</v>
      </c>
      <c r="B899">
        <v>268.35000000000002</v>
      </c>
      <c r="C899">
        <v>525.13</v>
      </c>
      <c r="D899">
        <v>1015.34</v>
      </c>
      <c r="E899">
        <v>2083.4299999999998</v>
      </c>
      <c r="F899">
        <v>111.71</v>
      </c>
    </row>
    <row r="900" spans="1:6" x14ac:dyDescent="0.2">
      <c r="A900" s="1">
        <v>38427</v>
      </c>
      <c r="B900">
        <v>260.74</v>
      </c>
      <c r="C900">
        <v>523.85</v>
      </c>
      <c r="D900">
        <v>1011.28</v>
      </c>
      <c r="E900">
        <v>2053.9</v>
      </c>
      <c r="F900">
        <v>108.3</v>
      </c>
    </row>
    <row r="901" spans="1:6" x14ac:dyDescent="0.2">
      <c r="A901" s="1">
        <v>38434</v>
      </c>
      <c r="B901">
        <v>258.8</v>
      </c>
      <c r="C901">
        <v>529.1</v>
      </c>
      <c r="D901">
        <v>976.53</v>
      </c>
      <c r="E901">
        <v>2042.89</v>
      </c>
      <c r="F901">
        <v>108.89</v>
      </c>
    </row>
    <row r="902" spans="1:6" x14ac:dyDescent="0.2">
      <c r="A902" s="1">
        <v>38441</v>
      </c>
      <c r="B902">
        <v>257.93</v>
      </c>
      <c r="C902">
        <v>523.94000000000005</v>
      </c>
      <c r="D902">
        <v>978.27</v>
      </c>
      <c r="E902">
        <v>2042.38</v>
      </c>
      <c r="F902">
        <v>110.02</v>
      </c>
    </row>
    <row r="903" spans="1:6" x14ac:dyDescent="0.2">
      <c r="A903" s="1">
        <v>38448</v>
      </c>
      <c r="B903">
        <v>258.11</v>
      </c>
      <c r="C903">
        <v>520.29999999999995</v>
      </c>
      <c r="D903">
        <v>1008.88</v>
      </c>
      <c r="E903">
        <v>2057.88</v>
      </c>
      <c r="F903">
        <v>109.26</v>
      </c>
    </row>
    <row r="904" spans="1:6" x14ac:dyDescent="0.2">
      <c r="A904" s="1">
        <v>38455</v>
      </c>
      <c r="B904">
        <v>254.83</v>
      </c>
      <c r="C904">
        <v>548.57000000000005</v>
      </c>
      <c r="D904">
        <v>1026.51</v>
      </c>
      <c r="E904">
        <v>2091.08</v>
      </c>
      <c r="F904">
        <v>110.1</v>
      </c>
    </row>
    <row r="905" spans="1:6" x14ac:dyDescent="0.2">
      <c r="A905" s="1">
        <v>38462</v>
      </c>
      <c r="B905">
        <v>240.04</v>
      </c>
      <c r="C905">
        <v>540.32000000000005</v>
      </c>
      <c r="D905">
        <v>1015.93</v>
      </c>
      <c r="E905">
        <v>1957.32</v>
      </c>
      <c r="F905">
        <v>107.2</v>
      </c>
    </row>
    <row r="906" spans="1:6" x14ac:dyDescent="0.2">
      <c r="A906" s="1">
        <v>38469</v>
      </c>
      <c r="B906">
        <v>236.45</v>
      </c>
      <c r="C906">
        <v>532.99</v>
      </c>
      <c r="D906">
        <v>1007.88</v>
      </c>
      <c r="E906">
        <v>1914.61</v>
      </c>
      <c r="F906">
        <v>107.84</v>
      </c>
    </row>
    <row r="907" spans="1:6" x14ac:dyDescent="0.2">
      <c r="A907" s="1">
        <v>38476</v>
      </c>
      <c r="B907">
        <v>233</v>
      </c>
      <c r="C907">
        <v>540.59</v>
      </c>
      <c r="D907">
        <v>1006.73</v>
      </c>
      <c r="E907">
        <v>1924.23</v>
      </c>
      <c r="F907">
        <v>108.64</v>
      </c>
    </row>
    <row r="908" spans="1:6" x14ac:dyDescent="0.2">
      <c r="A908" s="1">
        <v>38483</v>
      </c>
      <c r="B908">
        <v>237.62</v>
      </c>
      <c r="C908">
        <v>549.70000000000005</v>
      </c>
      <c r="D908">
        <v>1023.68</v>
      </c>
      <c r="E908">
        <v>1902.15</v>
      </c>
      <c r="F908">
        <v>107.56</v>
      </c>
    </row>
    <row r="909" spans="1:6" x14ac:dyDescent="0.2">
      <c r="A909" s="1">
        <v>38490</v>
      </c>
      <c r="B909">
        <v>250.36</v>
      </c>
      <c r="C909">
        <v>536.75</v>
      </c>
      <c r="D909">
        <v>1014.17</v>
      </c>
      <c r="E909">
        <v>1958.7</v>
      </c>
      <c r="F909">
        <v>108.47</v>
      </c>
    </row>
    <row r="910" spans="1:6" x14ac:dyDescent="0.2">
      <c r="A910" s="1">
        <v>38497</v>
      </c>
      <c r="B910">
        <v>243.97</v>
      </c>
      <c r="C910">
        <v>542.72</v>
      </c>
      <c r="D910">
        <v>1020.29</v>
      </c>
      <c r="E910">
        <v>1979.39</v>
      </c>
      <c r="F910">
        <v>111.97</v>
      </c>
    </row>
    <row r="911" spans="1:6" x14ac:dyDescent="0.2">
      <c r="A911" s="1">
        <v>38504</v>
      </c>
      <c r="B911">
        <v>252.68</v>
      </c>
      <c r="C911">
        <v>552.69000000000005</v>
      </c>
      <c r="D911">
        <v>1037.92</v>
      </c>
      <c r="E911">
        <v>2040.21</v>
      </c>
      <c r="F911">
        <v>112.33</v>
      </c>
    </row>
    <row r="912" spans="1:6" x14ac:dyDescent="0.2">
      <c r="A912" s="1">
        <v>38511</v>
      </c>
      <c r="B912">
        <v>251.28</v>
      </c>
      <c r="C912">
        <v>565.11</v>
      </c>
      <c r="D912">
        <v>1038.97</v>
      </c>
      <c r="E912">
        <v>2078.27</v>
      </c>
      <c r="F912">
        <v>110.41</v>
      </c>
    </row>
    <row r="913" spans="1:6" x14ac:dyDescent="0.2">
      <c r="A913" s="1">
        <v>38518</v>
      </c>
      <c r="B913">
        <v>257.55</v>
      </c>
      <c r="C913">
        <v>568.76</v>
      </c>
      <c r="D913">
        <v>1047.0999999999999</v>
      </c>
      <c r="E913">
        <v>2067.29</v>
      </c>
      <c r="F913">
        <v>109.82</v>
      </c>
    </row>
    <row r="914" spans="1:6" x14ac:dyDescent="0.2">
      <c r="A914" s="1">
        <v>38525</v>
      </c>
      <c r="B914">
        <v>263.22000000000003</v>
      </c>
      <c r="C914">
        <v>590.51</v>
      </c>
      <c r="D914">
        <v>1069.69</v>
      </c>
      <c r="E914">
        <v>2091.5500000000002</v>
      </c>
      <c r="F914">
        <v>109.11</v>
      </c>
    </row>
    <row r="915" spans="1:6" x14ac:dyDescent="0.2">
      <c r="A915" s="1">
        <v>38532</v>
      </c>
      <c r="B915">
        <v>266.41000000000003</v>
      </c>
      <c r="C915">
        <v>588.62</v>
      </c>
      <c r="D915">
        <v>1068.4100000000001</v>
      </c>
      <c r="E915">
        <v>2072.81</v>
      </c>
      <c r="F915">
        <v>111.63</v>
      </c>
    </row>
    <row r="916" spans="1:6" x14ac:dyDescent="0.2">
      <c r="A916" s="1">
        <v>38539</v>
      </c>
      <c r="B916">
        <v>267.36</v>
      </c>
      <c r="C916">
        <v>610.39</v>
      </c>
      <c r="D916">
        <v>1065.6099999999999</v>
      </c>
      <c r="E916">
        <v>2091.17</v>
      </c>
      <c r="F916">
        <v>113.9</v>
      </c>
    </row>
    <row r="917" spans="1:6" x14ac:dyDescent="0.2">
      <c r="A917" s="1">
        <v>38546</v>
      </c>
      <c r="B917">
        <v>279.27999999999997</v>
      </c>
      <c r="C917">
        <v>631.5</v>
      </c>
      <c r="D917">
        <v>1063.6300000000001</v>
      </c>
      <c r="E917">
        <v>2123.3000000000002</v>
      </c>
      <c r="F917">
        <v>116.32</v>
      </c>
    </row>
    <row r="918" spans="1:6" x14ac:dyDescent="0.2">
      <c r="A918" s="1">
        <v>38553</v>
      </c>
      <c r="B918">
        <v>289.43</v>
      </c>
      <c r="C918">
        <v>635.29</v>
      </c>
      <c r="D918">
        <v>1077.53</v>
      </c>
      <c r="E918">
        <v>2181.58</v>
      </c>
      <c r="F918">
        <v>117.62</v>
      </c>
    </row>
    <row r="919" spans="1:6" x14ac:dyDescent="0.2">
      <c r="A919" s="1">
        <v>38560</v>
      </c>
      <c r="B919">
        <v>283.74</v>
      </c>
      <c r="C919">
        <v>650.29999999999995</v>
      </c>
      <c r="D919">
        <v>1099.42</v>
      </c>
      <c r="E919">
        <v>2234.4</v>
      </c>
      <c r="F919">
        <v>120.97</v>
      </c>
    </row>
    <row r="920" spans="1:6" x14ac:dyDescent="0.2">
      <c r="A920" s="1">
        <v>38567</v>
      </c>
      <c r="B920">
        <v>285.11</v>
      </c>
      <c r="C920">
        <v>661.82</v>
      </c>
      <c r="D920">
        <v>1120.67</v>
      </c>
      <c r="E920">
        <v>2210.09</v>
      </c>
      <c r="F920">
        <v>120.97</v>
      </c>
    </row>
    <row r="921" spans="1:6" x14ac:dyDescent="0.2">
      <c r="A921" s="1">
        <v>38574</v>
      </c>
      <c r="B921">
        <v>278.85000000000002</v>
      </c>
      <c r="C921">
        <v>671.17</v>
      </c>
      <c r="D921">
        <v>1107.6199999999999</v>
      </c>
      <c r="E921">
        <v>2224.96</v>
      </c>
      <c r="F921">
        <v>121.93</v>
      </c>
    </row>
    <row r="922" spans="1:6" x14ac:dyDescent="0.2">
      <c r="A922" s="1">
        <v>38581</v>
      </c>
      <c r="B922">
        <v>270.79000000000002</v>
      </c>
      <c r="C922">
        <v>660.18</v>
      </c>
      <c r="D922">
        <v>1101.02</v>
      </c>
      <c r="E922">
        <v>2169.19</v>
      </c>
      <c r="F922">
        <v>116.45</v>
      </c>
    </row>
    <row r="923" spans="1:6" x14ac:dyDescent="0.2">
      <c r="A923" s="1">
        <v>38588</v>
      </c>
      <c r="B923">
        <v>273.83999999999997</v>
      </c>
      <c r="C923">
        <v>664.52</v>
      </c>
      <c r="D923">
        <v>1100.0899999999999</v>
      </c>
      <c r="E923">
        <v>2189.42</v>
      </c>
      <c r="F923">
        <v>116.11</v>
      </c>
    </row>
    <row r="924" spans="1:6" x14ac:dyDescent="0.2">
      <c r="A924" s="1">
        <v>38595</v>
      </c>
      <c r="B924">
        <v>266.12</v>
      </c>
      <c r="C924">
        <v>667.67</v>
      </c>
      <c r="D924">
        <v>1100.8900000000001</v>
      </c>
      <c r="E924">
        <v>2152.66</v>
      </c>
      <c r="F924">
        <v>114.26</v>
      </c>
    </row>
    <row r="925" spans="1:6" x14ac:dyDescent="0.2">
      <c r="A925" s="1">
        <v>38602</v>
      </c>
      <c r="B925">
        <v>276.62</v>
      </c>
      <c r="C925">
        <v>686.98</v>
      </c>
      <c r="D925">
        <v>1125.17</v>
      </c>
      <c r="E925">
        <v>2214.6</v>
      </c>
      <c r="F925">
        <v>114.32</v>
      </c>
    </row>
    <row r="926" spans="1:6" x14ac:dyDescent="0.2">
      <c r="A926" s="1">
        <v>38609</v>
      </c>
      <c r="B926">
        <v>279.08999999999997</v>
      </c>
      <c r="C926">
        <v>682.05</v>
      </c>
      <c r="D926">
        <v>1110.51</v>
      </c>
      <c r="E926">
        <v>2214.2800000000002</v>
      </c>
      <c r="F926">
        <v>113.36</v>
      </c>
    </row>
    <row r="927" spans="1:6" x14ac:dyDescent="0.2">
      <c r="A927" s="1">
        <v>38616</v>
      </c>
      <c r="B927">
        <v>277.25</v>
      </c>
      <c r="C927">
        <v>675.84</v>
      </c>
      <c r="D927">
        <v>1111.6500000000001</v>
      </c>
      <c r="E927">
        <v>2213.4</v>
      </c>
      <c r="F927">
        <v>110.83</v>
      </c>
    </row>
    <row r="928" spans="1:6" x14ac:dyDescent="0.2">
      <c r="A928" s="1">
        <v>38623</v>
      </c>
      <c r="B928">
        <v>278.26</v>
      </c>
      <c r="C928">
        <v>700.52</v>
      </c>
      <c r="D928">
        <v>1125.43</v>
      </c>
      <c r="E928">
        <v>2261.3000000000002</v>
      </c>
      <c r="F928">
        <v>112.29</v>
      </c>
    </row>
    <row r="929" spans="1:6" x14ac:dyDescent="0.2">
      <c r="A929" s="1">
        <v>38630</v>
      </c>
      <c r="B929">
        <v>286.25</v>
      </c>
      <c r="C929">
        <v>705.56</v>
      </c>
      <c r="D929">
        <v>1149</v>
      </c>
      <c r="E929">
        <v>2275.7199999999998</v>
      </c>
      <c r="F929">
        <v>112.31</v>
      </c>
    </row>
    <row r="930" spans="1:6" x14ac:dyDescent="0.2">
      <c r="A930" s="1">
        <v>38637</v>
      </c>
      <c r="B930">
        <v>271.66000000000003</v>
      </c>
      <c r="C930">
        <v>690.92</v>
      </c>
      <c r="D930">
        <v>1136.51</v>
      </c>
      <c r="E930">
        <v>2229.89</v>
      </c>
      <c r="F930">
        <v>112.75</v>
      </c>
    </row>
    <row r="931" spans="1:6" x14ac:dyDescent="0.2">
      <c r="A931" s="1">
        <v>38644</v>
      </c>
      <c r="B931">
        <v>265.19</v>
      </c>
      <c r="C931">
        <v>656.25</v>
      </c>
      <c r="D931">
        <v>1107.68</v>
      </c>
      <c r="E931">
        <v>2158.56</v>
      </c>
      <c r="F931">
        <v>110.13</v>
      </c>
    </row>
    <row r="932" spans="1:6" x14ac:dyDescent="0.2">
      <c r="A932" s="1">
        <v>38651</v>
      </c>
      <c r="B932">
        <v>266.32</v>
      </c>
      <c r="C932">
        <v>663.39</v>
      </c>
      <c r="D932">
        <v>1113.75</v>
      </c>
      <c r="E932">
        <v>2158.37</v>
      </c>
      <c r="F932">
        <v>110.47</v>
      </c>
    </row>
    <row r="933" spans="1:6" x14ac:dyDescent="0.2">
      <c r="A933" s="1">
        <v>38658</v>
      </c>
      <c r="B933">
        <v>264.74</v>
      </c>
      <c r="C933">
        <v>676.55</v>
      </c>
      <c r="D933">
        <v>1125.1300000000001</v>
      </c>
      <c r="E933">
        <v>2202.89</v>
      </c>
      <c r="F933">
        <v>110.21</v>
      </c>
    </row>
    <row r="934" spans="1:6" x14ac:dyDescent="0.2">
      <c r="A934" s="1">
        <v>38665</v>
      </c>
      <c r="B934">
        <v>271.2</v>
      </c>
      <c r="C934">
        <v>684.73</v>
      </c>
      <c r="D934">
        <v>1140.53</v>
      </c>
      <c r="E934">
        <v>2205.52</v>
      </c>
      <c r="F934">
        <v>108.54</v>
      </c>
    </row>
    <row r="935" spans="1:6" x14ac:dyDescent="0.2">
      <c r="A935" s="1">
        <v>38672</v>
      </c>
      <c r="B935">
        <v>269.64</v>
      </c>
      <c r="C935">
        <v>687.09</v>
      </c>
      <c r="D935">
        <v>1145.32</v>
      </c>
      <c r="E935">
        <v>2245.7199999999998</v>
      </c>
      <c r="F935">
        <v>105.78</v>
      </c>
    </row>
    <row r="936" spans="1:6" x14ac:dyDescent="0.2">
      <c r="A936" s="1">
        <v>38679</v>
      </c>
      <c r="B936">
        <v>264.11</v>
      </c>
      <c r="C936">
        <v>709.91</v>
      </c>
      <c r="D936">
        <v>1147.17</v>
      </c>
      <c r="E936">
        <v>2296.13</v>
      </c>
      <c r="F936">
        <v>106.88</v>
      </c>
    </row>
    <row r="937" spans="1:6" x14ac:dyDescent="0.2">
      <c r="A937" s="1">
        <v>38686</v>
      </c>
      <c r="B937">
        <v>258.68</v>
      </c>
      <c r="C937">
        <v>708.81</v>
      </c>
      <c r="D937">
        <v>1147.8599999999999</v>
      </c>
      <c r="E937">
        <v>2276.3000000000002</v>
      </c>
      <c r="F937">
        <v>104.59</v>
      </c>
    </row>
    <row r="938" spans="1:6" x14ac:dyDescent="0.2">
      <c r="A938" s="1">
        <v>38693</v>
      </c>
      <c r="B938">
        <v>263.86</v>
      </c>
      <c r="C938">
        <v>730.53</v>
      </c>
      <c r="D938">
        <v>1165</v>
      </c>
      <c r="E938">
        <v>2340.5700000000002</v>
      </c>
      <c r="F938">
        <v>104.24</v>
      </c>
    </row>
    <row r="939" spans="1:6" x14ac:dyDescent="0.2">
      <c r="A939" s="1">
        <v>38700</v>
      </c>
      <c r="B939">
        <v>261.72000000000003</v>
      </c>
      <c r="C939">
        <v>731.11</v>
      </c>
      <c r="D939">
        <v>1158.69</v>
      </c>
      <c r="E939">
        <v>2413.4299999999998</v>
      </c>
      <c r="F939">
        <v>104.04</v>
      </c>
    </row>
    <row r="940" spans="1:6" x14ac:dyDescent="0.2">
      <c r="A940" s="1">
        <v>38707</v>
      </c>
      <c r="B940">
        <v>265.17</v>
      </c>
      <c r="C940">
        <v>740.53</v>
      </c>
      <c r="D940">
        <v>1178.7</v>
      </c>
      <c r="E940">
        <v>2462.11</v>
      </c>
      <c r="F940">
        <v>102.93</v>
      </c>
    </row>
    <row r="941" spans="1:6" x14ac:dyDescent="0.2">
      <c r="A941" s="1">
        <v>38714</v>
      </c>
      <c r="B941">
        <v>264.36</v>
      </c>
      <c r="C941">
        <v>738.17</v>
      </c>
      <c r="D941">
        <v>1190.22</v>
      </c>
      <c r="E941">
        <v>2480.79</v>
      </c>
      <c r="F941">
        <v>104.48</v>
      </c>
    </row>
    <row r="942" spans="1:6" x14ac:dyDescent="0.2">
      <c r="A942" s="1">
        <v>38721</v>
      </c>
      <c r="B942">
        <v>270.64</v>
      </c>
      <c r="C942">
        <v>752.45</v>
      </c>
      <c r="D942">
        <v>1213.73</v>
      </c>
      <c r="E942">
        <v>2566.41</v>
      </c>
      <c r="F942">
        <v>105.68</v>
      </c>
    </row>
    <row r="943" spans="1:6" x14ac:dyDescent="0.2">
      <c r="A943" s="1">
        <v>38728</v>
      </c>
      <c r="B943">
        <v>279.77999999999997</v>
      </c>
      <c r="C943">
        <v>760.02</v>
      </c>
      <c r="D943">
        <v>1216.6400000000001</v>
      </c>
      <c r="E943">
        <v>2540.08</v>
      </c>
      <c r="F943">
        <v>105.32</v>
      </c>
    </row>
    <row r="944" spans="1:6" x14ac:dyDescent="0.2">
      <c r="A944" s="1">
        <v>38735</v>
      </c>
      <c r="B944">
        <v>269.20999999999998</v>
      </c>
      <c r="C944">
        <v>782.74</v>
      </c>
      <c r="D944">
        <v>1222.3599999999999</v>
      </c>
      <c r="E944">
        <v>2493.6999999999998</v>
      </c>
      <c r="F944">
        <v>99.77</v>
      </c>
    </row>
    <row r="945" spans="1:6" x14ac:dyDescent="0.2">
      <c r="A945" s="1">
        <v>38742</v>
      </c>
      <c r="B945">
        <v>272.20999999999998</v>
      </c>
      <c r="C945">
        <v>817.22</v>
      </c>
      <c r="D945">
        <v>1229.3599999999999</v>
      </c>
      <c r="E945">
        <v>2520.65</v>
      </c>
      <c r="F945">
        <v>96.6</v>
      </c>
    </row>
    <row r="946" spans="1:6" x14ac:dyDescent="0.2">
      <c r="A946" s="1">
        <v>38749</v>
      </c>
      <c r="B946">
        <v>272.20999999999998</v>
      </c>
      <c r="C946">
        <v>884.89</v>
      </c>
      <c r="D946">
        <v>1260.32</v>
      </c>
      <c r="E946">
        <v>2699.43</v>
      </c>
      <c r="F946">
        <v>97.39</v>
      </c>
    </row>
    <row r="947" spans="1:6" x14ac:dyDescent="0.2">
      <c r="A947" s="1">
        <v>38756</v>
      </c>
      <c r="B947">
        <v>276.97000000000003</v>
      </c>
      <c r="C947">
        <v>854.71</v>
      </c>
      <c r="D947">
        <v>1276.8900000000001</v>
      </c>
      <c r="E947">
        <v>2663.11</v>
      </c>
      <c r="F947">
        <v>99.78</v>
      </c>
    </row>
    <row r="948" spans="1:6" x14ac:dyDescent="0.2">
      <c r="A948" s="1">
        <v>38763</v>
      </c>
      <c r="B948">
        <v>284.85000000000002</v>
      </c>
      <c r="C948">
        <v>870.33</v>
      </c>
      <c r="D948">
        <v>1277.32</v>
      </c>
      <c r="E948">
        <v>2704.94</v>
      </c>
      <c r="F948">
        <v>101.96</v>
      </c>
    </row>
    <row r="949" spans="1:6" x14ac:dyDescent="0.2">
      <c r="A949" s="1">
        <v>38770</v>
      </c>
      <c r="B949">
        <v>280.92</v>
      </c>
      <c r="C949">
        <v>884.26</v>
      </c>
      <c r="D949">
        <v>1305.6099999999999</v>
      </c>
      <c r="E949">
        <v>2777.59</v>
      </c>
      <c r="F949">
        <v>99.82</v>
      </c>
    </row>
    <row r="950" spans="1:6" x14ac:dyDescent="0.2">
      <c r="A950" s="1">
        <v>38777</v>
      </c>
      <c r="B950">
        <v>282.22000000000003</v>
      </c>
      <c r="C950">
        <v>889.59</v>
      </c>
      <c r="D950">
        <v>1322.68</v>
      </c>
      <c r="E950">
        <v>2800.7</v>
      </c>
      <c r="F950">
        <v>100.53</v>
      </c>
    </row>
    <row r="951" spans="1:6" x14ac:dyDescent="0.2">
      <c r="A951" s="1">
        <v>38784</v>
      </c>
      <c r="B951">
        <v>277.32</v>
      </c>
      <c r="C951">
        <v>857.09</v>
      </c>
      <c r="D951">
        <v>1318.88</v>
      </c>
      <c r="E951">
        <v>2700.9</v>
      </c>
      <c r="F951">
        <v>103.85</v>
      </c>
    </row>
    <row r="952" spans="1:6" x14ac:dyDescent="0.2">
      <c r="A952" s="1">
        <v>38791</v>
      </c>
      <c r="B952">
        <v>286.64999999999998</v>
      </c>
      <c r="C952">
        <v>936.54</v>
      </c>
      <c r="D952">
        <v>1473.56</v>
      </c>
      <c r="E952">
        <v>2774.9</v>
      </c>
      <c r="F952">
        <v>104.74</v>
      </c>
    </row>
    <row r="953" spans="1:6" x14ac:dyDescent="0.2">
      <c r="A953" s="1">
        <v>38798</v>
      </c>
      <c r="B953">
        <v>287.87</v>
      </c>
      <c r="C953">
        <v>949.75</v>
      </c>
      <c r="D953">
        <v>1493.33</v>
      </c>
      <c r="E953">
        <v>2790.53</v>
      </c>
      <c r="F953">
        <v>105.15</v>
      </c>
    </row>
    <row r="954" spans="1:6" x14ac:dyDescent="0.2">
      <c r="A954" s="1">
        <v>38805</v>
      </c>
      <c r="B954">
        <v>286.02</v>
      </c>
      <c r="C954">
        <v>971.37</v>
      </c>
      <c r="D954">
        <v>1500.76</v>
      </c>
      <c r="E954">
        <v>2798.37</v>
      </c>
      <c r="F954">
        <v>103.95</v>
      </c>
    </row>
    <row r="955" spans="1:6" x14ac:dyDescent="0.2">
      <c r="A955" s="1">
        <v>38812</v>
      </c>
      <c r="B955">
        <v>296.7</v>
      </c>
      <c r="C955">
        <v>957.69</v>
      </c>
      <c r="D955">
        <v>1514.27</v>
      </c>
      <c r="E955">
        <v>2848.72</v>
      </c>
      <c r="F955">
        <v>103.37</v>
      </c>
    </row>
    <row r="956" spans="1:6" x14ac:dyDescent="0.2">
      <c r="A956" s="1">
        <v>38819</v>
      </c>
      <c r="B956">
        <v>293.31</v>
      </c>
      <c r="C956">
        <v>929.17</v>
      </c>
      <c r="D956">
        <v>1476.6</v>
      </c>
      <c r="E956">
        <v>2791.59</v>
      </c>
      <c r="F956">
        <v>100.59</v>
      </c>
    </row>
    <row r="957" spans="1:6" x14ac:dyDescent="0.2">
      <c r="A957" s="1">
        <v>38826</v>
      </c>
      <c r="B957">
        <v>303.70999999999998</v>
      </c>
      <c r="C957">
        <v>942.03</v>
      </c>
      <c r="D957">
        <v>1494.92</v>
      </c>
      <c r="E957">
        <v>2875.89</v>
      </c>
      <c r="F957">
        <v>101.5</v>
      </c>
    </row>
    <row r="958" spans="1:6" x14ac:dyDescent="0.2">
      <c r="A958" s="1">
        <v>38833</v>
      </c>
      <c r="B958">
        <v>316.52999999999997</v>
      </c>
      <c r="C958">
        <v>966.15</v>
      </c>
      <c r="D958">
        <v>1510.82</v>
      </c>
      <c r="E958">
        <v>2962.26</v>
      </c>
      <c r="F958">
        <v>105.72</v>
      </c>
    </row>
    <row r="959" spans="1:6" x14ac:dyDescent="0.2">
      <c r="A959" s="1">
        <v>38840</v>
      </c>
      <c r="B959">
        <v>319.18</v>
      </c>
      <c r="C959">
        <v>948.9</v>
      </c>
      <c r="D959">
        <v>1517.03</v>
      </c>
      <c r="E959">
        <v>2825.08</v>
      </c>
      <c r="F959">
        <v>107.04</v>
      </c>
    </row>
    <row r="960" spans="1:6" x14ac:dyDescent="0.2">
      <c r="A960" s="1">
        <v>38847</v>
      </c>
      <c r="B960">
        <v>315.35000000000002</v>
      </c>
      <c r="C960">
        <v>996.37</v>
      </c>
      <c r="D960">
        <v>1528.09</v>
      </c>
      <c r="E960">
        <v>2885.51</v>
      </c>
      <c r="F960">
        <v>106.34</v>
      </c>
    </row>
    <row r="961" spans="1:6" x14ac:dyDescent="0.2">
      <c r="A961" s="1">
        <v>38854</v>
      </c>
      <c r="B961">
        <v>293.74</v>
      </c>
      <c r="C961">
        <v>914.64</v>
      </c>
      <c r="D961">
        <v>1466.23</v>
      </c>
      <c r="E961">
        <v>2628.71</v>
      </c>
      <c r="F961">
        <v>98.62</v>
      </c>
    </row>
    <row r="962" spans="1:6" x14ac:dyDescent="0.2">
      <c r="A962" s="1">
        <v>38861</v>
      </c>
      <c r="B962">
        <v>285.70999999999998</v>
      </c>
      <c r="C962">
        <v>836.53</v>
      </c>
      <c r="D962">
        <v>1425.54</v>
      </c>
      <c r="E962">
        <v>2537.56</v>
      </c>
      <c r="F962">
        <v>96.4</v>
      </c>
    </row>
    <row r="963" spans="1:6" x14ac:dyDescent="0.2">
      <c r="A963" s="1">
        <v>38868</v>
      </c>
      <c r="B963">
        <v>290.47000000000003</v>
      </c>
      <c r="C963">
        <v>865.89</v>
      </c>
      <c r="D963">
        <v>1440</v>
      </c>
      <c r="E963">
        <v>2597.59</v>
      </c>
      <c r="F963">
        <v>99.04</v>
      </c>
    </row>
    <row r="964" spans="1:6" x14ac:dyDescent="0.2">
      <c r="A964" s="1">
        <v>38875</v>
      </c>
      <c r="B964">
        <v>284.36</v>
      </c>
      <c r="C964">
        <v>847.1</v>
      </c>
      <c r="D964">
        <v>1424.79</v>
      </c>
      <c r="E964">
        <v>2499.65</v>
      </c>
      <c r="F964">
        <v>100.73</v>
      </c>
    </row>
    <row r="965" spans="1:6" x14ac:dyDescent="0.2">
      <c r="A965" s="1">
        <v>38882</v>
      </c>
      <c r="B965">
        <v>269.23</v>
      </c>
      <c r="C965">
        <v>792.3</v>
      </c>
      <c r="D965">
        <v>1399.95</v>
      </c>
      <c r="E965">
        <v>2291.75</v>
      </c>
      <c r="F965">
        <v>98.74</v>
      </c>
    </row>
    <row r="966" spans="1:6" x14ac:dyDescent="0.2">
      <c r="A966" s="1">
        <v>38889</v>
      </c>
      <c r="B966">
        <v>281.12</v>
      </c>
      <c r="C966">
        <v>841.83</v>
      </c>
      <c r="D966">
        <v>1421.18</v>
      </c>
      <c r="E966">
        <v>2511.02</v>
      </c>
      <c r="F966">
        <v>97.49</v>
      </c>
    </row>
    <row r="967" spans="1:6" x14ac:dyDescent="0.2">
      <c r="A967" s="1">
        <v>38896</v>
      </c>
      <c r="B967">
        <v>278.48</v>
      </c>
      <c r="C967">
        <v>845.36</v>
      </c>
      <c r="D967">
        <v>1420.37</v>
      </c>
      <c r="E967">
        <v>2459.54</v>
      </c>
      <c r="F967">
        <v>95.79</v>
      </c>
    </row>
    <row r="968" spans="1:6" x14ac:dyDescent="0.2">
      <c r="A968" s="1">
        <v>38903</v>
      </c>
      <c r="B968">
        <v>283.82</v>
      </c>
      <c r="C968">
        <v>868.96</v>
      </c>
      <c r="D968">
        <v>1460.96</v>
      </c>
      <c r="E968">
        <v>2547.5100000000002</v>
      </c>
      <c r="F968">
        <v>98.07</v>
      </c>
    </row>
    <row r="969" spans="1:6" x14ac:dyDescent="0.2">
      <c r="A969" s="1">
        <v>38910</v>
      </c>
      <c r="B969">
        <v>284.93</v>
      </c>
      <c r="C969">
        <v>874.19</v>
      </c>
      <c r="D969">
        <v>1472.47</v>
      </c>
      <c r="E969">
        <v>2520.09</v>
      </c>
      <c r="F969">
        <v>97.72</v>
      </c>
    </row>
    <row r="970" spans="1:6" x14ac:dyDescent="0.2">
      <c r="A970" s="1">
        <v>38917</v>
      </c>
      <c r="B970">
        <v>279.37</v>
      </c>
      <c r="C970">
        <v>867.91</v>
      </c>
      <c r="D970">
        <v>1454.81</v>
      </c>
      <c r="E970">
        <v>2427.4499999999998</v>
      </c>
      <c r="F970">
        <v>95.95</v>
      </c>
    </row>
    <row r="971" spans="1:6" x14ac:dyDescent="0.2">
      <c r="A971" s="1">
        <v>38924</v>
      </c>
      <c r="B971">
        <v>270.52999999999997</v>
      </c>
      <c r="C971">
        <v>876.42</v>
      </c>
      <c r="D971">
        <v>1478.03</v>
      </c>
      <c r="E971">
        <v>2436.1799999999998</v>
      </c>
      <c r="F971">
        <v>94.56</v>
      </c>
    </row>
    <row r="972" spans="1:6" x14ac:dyDescent="0.2">
      <c r="A972" s="1">
        <v>38931</v>
      </c>
      <c r="B972">
        <v>278.23</v>
      </c>
      <c r="C972">
        <v>894.74</v>
      </c>
      <c r="D972">
        <v>1505.21</v>
      </c>
      <c r="E972">
        <v>2480.13</v>
      </c>
      <c r="F972">
        <v>95.27</v>
      </c>
    </row>
    <row r="973" spans="1:6" x14ac:dyDescent="0.2">
      <c r="A973" s="1">
        <v>38938</v>
      </c>
      <c r="B973">
        <v>275.11</v>
      </c>
      <c r="C973">
        <v>906.79</v>
      </c>
      <c r="D973">
        <v>1498.29</v>
      </c>
      <c r="E973">
        <v>2476.44</v>
      </c>
      <c r="F973">
        <v>94.45</v>
      </c>
    </row>
    <row r="974" spans="1:6" x14ac:dyDescent="0.2">
      <c r="A974" s="1">
        <v>38945</v>
      </c>
      <c r="B974">
        <v>286.51</v>
      </c>
      <c r="C974">
        <v>936.35</v>
      </c>
      <c r="D974">
        <v>1510.61</v>
      </c>
      <c r="E974">
        <v>2526.69</v>
      </c>
      <c r="F974">
        <v>88.06</v>
      </c>
    </row>
    <row r="975" spans="1:6" x14ac:dyDescent="0.2">
      <c r="A975" s="1">
        <v>38952</v>
      </c>
      <c r="B975">
        <v>281.89999999999998</v>
      </c>
      <c r="C975">
        <v>913.95</v>
      </c>
      <c r="D975">
        <v>1532.49</v>
      </c>
      <c r="E975">
        <v>2504.71</v>
      </c>
      <c r="F975">
        <v>90.25</v>
      </c>
    </row>
    <row r="976" spans="1:6" x14ac:dyDescent="0.2">
      <c r="A976" s="1">
        <v>38959</v>
      </c>
      <c r="B976">
        <v>295.41000000000003</v>
      </c>
      <c r="C976">
        <v>922.17</v>
      </c>
      <c r="D976">
        <v>1544.57</v>
      </c>
      <c r="E976">
        <v>2542.54</v>
      </c>
      <c r="F976">
        <v>90.02</v>
      </c>
    </row>
    <row r="977" spans="1:6" x14ac:dyDescent="0.2">
      <c r="A977" s="1">
        <v>38966</v>
      </c>
      <c r="B977">
        <v>292.82</v>
      </c>
      <c r="C977">
        <v>929.57</v>
      </c>
      <c r="D977">
        <v>1546.62</v>
      </c>
      <c r="E977">
        <v>2542.36</v>
      </c>
      <c r="F977">
        <v>88.36</v>
      </c>
    </row>
    <row r="978" spans="1:6" x14ac:dyDescent="0.2">
      <c r="A978" s="1">
        <v>38973</v>
      </c>
      <c r="B978">
        <v>307.95</v>
      </c>
      <c r="C978">
        <v>940.5</v>
      </c>
      <c r="D978">
        <v>1546.1</v>
      </c>
      <c r="E978">
        <v>2552.7199999999998</v>
      </c>
      <c r="F978">
        <v>92.55</v>
      </c>
    </row>
    <row r="979" spans="1:6" x14ac:dyDescent="0.2">
      <c r="A979" s="1">
        <v>38980</v>
      </c>
      <c r="B979">
        <v>310.77</v>
      </c>
      <c r="C979">
        <v>940.07</v>
      </c>
      <c r="D979">
        <v>1557.03</v>
      </c>
      <c r="E979">
        <v>2569.8000000000002</v>
      </c>
      <c r="F979">
        <v>94.91</v>
      </c>
    </row>
    <row r="980" spans="1:6" x14ac:dyDescent="0.2">
      <c r="A980" s="1">
        <v>38987</v>
      </c>
      <c r="B980">
        <v>312.63</v>
      </c>
      <c r="C980">
        <v>949.97</v>
      </c>
      <c r="D980">
        <v>1612.35</v>
      </c>
      <c r="E980">
        <v>2593.5700000000002</v>
      </c>
      <c r="F980">
        <v>97.64</v>
      </c>
    </row>
    <row r="981" spans="1:6" x14ac:dyDescent="0.2">
      <c r="A981" s="1">
        <v>38994</v>
      </c>
      <c r="B981">
        <v>310.70999999999998</v>
      </c>
      <c r="C981">
        <v>959.91</v>
      </c>
      <c r="D981">
        <v>1607.75</v>
      </c>
      <c r="E981">
        <v>2586.36</v>
      </c>
      <c r="F981">
        <v>98.86</v>
      </c>
    </row>
    <row r="982" spans="1:6" x14ac:dyDescent="0.2">
      <c r="A982" s="1">
        <v>39001</v>
      </c>
      <c r="B982">
        <v>315</v>
      </c>
      <c r="C982">
        <v>1004.85</v>
      </c>
      <c r="D982">
        <v>1615.4</v>
      </c>
      <c r="E982">
        <v>2588.52</v>
      </c>
      <c r="F982">
        <v>100.57</v>
      </c>
    </row>
    <row r="983" spans="1:6" x14ac:dyDescent="0.2">
      <c r="A983" s="1">
        <v>39008</v>
      </c>
      <c r="B983">
        <v>323.39999999999998</v>
      </c>
      <c r="C983">
        <v>982.35</v>
      </c>
      <c r="D983">
        <v>1606.1</v>
      </c>
      <c r="E983">
        <v>2637.21</v>
      </c>
      <c r="F983">
        <v>101.07</v>
      </c>
    </row>
    <row r="984" spans="1:6" x14ac:dyDescent="0.2">
      <c r="A984" s="1">
        <v>39015</v>
      </c>
      <c r="B984">
        <v>312.37</v>
      </c>
      <c r="C984">
        <v>997.84</v>
      </c>
      <c r="D984">
        <v>1653.54</v>
      </c>
      <c r="E984">
        <v>2719.01</v>
      </c>
      <c r="F984">
        <v>101.99</v>
      </c>
    </row>
    <row r="985" spans="1:6" x14ac:dyDescent="0.2">
      <c r="A985" s="1">
        <v>39022</v>
      </c>
      <c r="B985">
        <v>311.47000000000003</v>
      </c>
      <c r="C985">
        <v>983.87</v>
      </c>
      <c r="D985">
        <v>1633.35</v>
      </c>
      <c r="E985">
        <v>2709.83</v>
      </c>
      <c r="F985">
        <v>106.37</v>
      </c>
    </row>
    <row r="986" spans="1:6" x14ac:dyDescent="0.2">
      <c r="A986" s="1">
        <v>39029</v>
      </c>
      <c r="B986">
        <v>313.8</v>
      </c>
      <c r="C986">
        <v>979.55</v>
      </c>
      <c r="D986">
        <v>1662.7</v>
      </c>
      <c r="E986">
        <v>2751.09</v>
      </c>
      <c r="F986">
        <v>105.68</v>
      </c>
    </row>
    <row r="987" spans="1:6" x14ac:dyDescent="0.2">
      <c r="A987" s="1">
        <v>39036</v>
      </c>
      <c r="B987">
        <v>320.8</v>
      </c>
      <c r="C987">
        <v>978.88</v>
      </c>
      <c r="D987">
        <v>1672.93</v>
      </c>
      <c r="E987">
        <v>2826.97</v>
      </c>
      <c r="F987">
        <v>108.54</v>
      </c>
    </row>
    <row r="988" spans="1:6" x14ac:dyDescent="0.2">
      <c r="A988" s="1">
        <v>39043</v>
      </c>
      <c r="B988">
        <v>327.08999999999997</v>
      </c>
      <c r="C988">
        <v>1037.98</v>
      </c>
      <c r="D988">
        <v>1664.02</v>
      </c>
      <c r="E988">
        <v>2846.21</v>
      </c>
      <c r="F988">
        <v>108.57</v>
      </c>
    </row>
    <row r="989" spans="1:6" x14ac:dyDescent="0.2">
      <c r="A989" s="1">
        <v>39050</v>
      </c>
      <c r="B989">
        <v>319.67</v>
      </c>
      <c r="C989">
        <v>1003.9</v>
      </c>
      <c r="D989">
        <v>1640.21</v>
      </c>
      <c r="E989">
        <v>2754.71</v>
      </c>
      <c r="F989">
        <v>106.64</v>
      </c>
    </row>
    <row r="990" spans="1:6" x14ac:dyDescent="0.2">
      <c r="A990" s="1">
        <v>39057</v>
      </c>
      <c r="B990">
        <v>327.05</v>
      </c>
      <c r="C990">
        <v>995.51</v>
      </c>
      <c r="D990">
        <v>1626.85</v>
      </c>
      <c r="E990">
        <v>2766.23</v>
      </c>
      <c r="F990">
        <v>104.84</v>
      </c>
    </row>
    <row r="991" spans="1:6" x14ac:dyDescent="0.2">
      <c r="A991" s="1">
        <v>39064</v>
      </c>
      <c r="B991">
        <v>338.11</v>
      </c>
      <c r="C991">
        <v>1043.05</v>
      </c>
      <c r="D991">
        <v>1691.15</v>
      </c>
      <c r="E991">
        <v>2840.13</v>
      </c>
      <c r="F991">
        <v>108.9</v>
      </c>
    </row>
    <row r="992" spans="1:6" x14ac:dyDescent="0.2">
      <c r="A992" s="1">
        <v>39071</v>
      </c>
      <c r="B992">
        <v>338.11</v>
      </c>
      <c r="C992">
        <v>1067.6099999999999</v>
      </c>
      <c r="D992">
        <v>1686.1</v>
      </c>
      <c r="E992">
        <v>2866.98</v>
      </c>
      <c r="F992">
        <v>108.94</v>
      </c>
    </row>
    <row r="993" spans="1:6" x14ac:dyDescent="0.2">
      <c r="A993" s="1">
        <v>39078</v>
      </c>
      <c r="B993">
        <v>345.14</v>
      </c>
      <c r="C993">
        <v>1066.52</v>
      </c>
      <c r="D993">
        <v>1691.14</v>
      </c>
      <c r="E993">
        <v>2901.22</v>
      </c>
      <c r="F993">
        <v>109.31</v>
      </c>
    </row>
    <row r="994" spans="1:6" x14ac:dyDescent="0.2">
      <c r="A994" s="1">
        <v>39085</v>
      </c>
      <c r="B994">
        <v>353.94</v>
      </c>
      <c r="C994">
        <v>1090.0899999999999</v>
      </c>
      <c r="D994">
        <v>1719.5</v>
      </c>
      <c r="E994">
        <v>2970.37</v>
      </c>
      <c r="F994">
        <v>110.67</v>
      </c>
    </row>
    <row r="995" spans="1:6" x14ac:dyDescent="0.2">
      <c r="A995" s="1">
        <v>39092</v>
      </c>
      <c r="B995">
        <v>352.62</v>
      </c>
      <c r="C995">
        <v>1090.1400000000001</v>
      </c>
      <c r="D995">
        <v>1729.14</v>
      </c>
      <c r="E995">
        <v>2936.78</v>
      </c>
      <c r="F995">
        <v>114.17</v>
      </c>
    </row>
    <row r="996" spans="1:6" x14ac:dyDescent="0.2">
      <c r="A996" s="1">
        <v>39099</v>
      </c>
      <c r="B996">
        <v>362.56</v>
      </c>
      <c r="C996">
        <v>1150.31</v>
      </c>
      <c r="D996">
        <v>1766.76</v>
      </c>
      <c r="E996">
        <v>3034.56</v>
      </c>
      <c r="F996">
        <v>114.85</v>
      </c>
    </row>
    <row r="997" spans="1:6" x14ac:dyDescent="0.2">
      <c r="A997" s="1">
        <v>39106</v>
      </c>
      <c r="B997">
        <v>349.39</v>
      </c>
      <c r="C997">
        <v>1210.68</v>
      </c>
      <c r="D997">
        <v>1772.08</v>
      </c>
      <c r="E997">
        <v>3075.12</v>
      </c>
      <c r="F997">
        <v>114.04</v>
      </c>
    </row>
    <row r="998" spans="1:6" x14ac:dyDescent="0.2">
      <c r="A998" s="1">
        <v>39113</v>
      </c>
      <c r="B998">
        <v>355.81</v>
      </c>
      <c r="C998">
        <v>1187.51</v>
      </c>
      <c r="D998">
        <v>1772.52</v>
      </c>
      <c r="E998">
        <v>3259.89</v>
      </c>
      <c r="F998">
        <v>106.46</v>
      </c>
    </row>
    <row r="999" spans="1:6" x14ac:dyDescent="0.2">
      <c r="A999" s="1">
        <v>39120</v>
      </c>
      <c r="B999">
        <v>377.35</v>
      </c>
      <c r="C999">
        <v>1196.99</v>
      </c>
      <c r="D999">
        <v>1818.37</v>
      </c>
      <c r="E999">
        <v>3305.65</v>
      </c>
      <c r="F999">
        <v>108.14</v>
      </c>
    </row>
    <row r="1000" spans="1:6" x14ac:dyDescent="0.2">
      <c r="A1000" s="1">
        <v>39127</v>
      </c>
      <c r="B1000">
        <v>385.5</v>
      </c>
      <c r="C1000">
        <v>1191.96</v>
      </c>
      <c r="D1000">
        <v>1836.89</v>
      </c>
      <c r="E1000">
        <v>3353.83</v>
      </c>
      <c r="F1000">
        <v>108.83</v>
      </c>
    </row>
    <row r="1001" spans="1:6" x14ac:dyDescent="0.2">
      <c r="A1001" s="1">
        <v>39134</v>
      </c>
      <c r="B1001">
        <v>382.25</v>
      </c>
      <c r="C1001">
        <v>1232.29</v>
      </c>
      <c r="D1001">
        <v>1874.51</v>
      </c>
      <c r="E1001">
        <v>3359</v>
      </c>
      <c r="F1001">
        <v>106.06</v>
      </c>
    </row>
    <row r="1002" spans="1:6" x14ac:dyDescent="0.2">
      <c r="A1002" s="1">
        <v>39141</v>
      </c>
      <c r="B1002">
        <v>367.55</v>
      </c>
      <c r="C1002">
        <v>1131.5999999999999</v>
      </c>
      <c r="D1002">
        <v>1794.02</v>
      </c>
      <c r="E1002">
        <v>3186.25</v>
      </c>
      <c r="F1002">
        <v>106.84</v>
      </c>
    </row>
    <row r="1003" spans="1:6" x14ac:dyDescent="0.2">
      <c r="A1003" s="1">
        <v>39148</v>
      </c>
      <c r="B1003">
        <v>358.73</v>
      </c>
      <c r="C1003">
        <v>1149.78</v>
      </c>
      <c r="D1003">
        <v>1786.39</v>
      </c>
      <c r="E1003">
        <v>3144.81</v>
      </c>
      <c r="F1003">
        <v>99.5</v>
      </c>
    </row>
    <row r="1004" spans="1:6" x14ac:dyDescent="0.2">
      <c r="A1004" s="1">
        <v>39155</v>
      </c>
      <c r="B1004">
        <v>353.65</v>
      </c>
      <c r="C1004">
        <v>1125.42</v>
      </c>
      <c r="D1004">
        <v>1759.45</v>
      </c>
      <c r="E1004">
        <v>3074.81</v>
      </c>
      <c r="F1004">
        <v>96.27</v>
      </c>
    </row>
    <row r="1005" spans="1:6" x14ac:dyDescent="0.2">
      <c r="A1005" s="1">
        <v>39162</v>
      </c>
      <c r="B1005">
        <v>368.37</v>
      </c>
      <c r="C1005">
        <v>1202.76</v>
      </c>
      <c r="D1005">
        <v>1843.16</v>
      </c>
      <c r="E1005">
        <v>3206.71</v>
      </c>
      <c r="F1005">
        <v>98.58</v>
      </c>
    </row>
    <row r="1006" spans="1:6" x14ac:dyDescent="0.2">
      <c r="A1006" s="1">
        <v>39169</v>
      </c>
      <c r="B1006">
        <v>369.07</v>
      </c>
      <c r="C1006">
        <v>1190.03</v>
      </c>
      <c r="D1006">
        <v>1850.17</v>
      </c>
      <c r="E1006">
        <v>3211.23</v>
      </c>
      <c r="F1006">
        <v>97.95</v>
      </c>
    </row>
    <row r="1007" spans="1:6" x14ac:dyDescent="0.2">
      <c r="A1007" s="1">
        <v>39176</v>
      </c>
      <c r="B1007">
        <v>376.01</v>
      </c>
      <c r="C1007">
        <v>1228.25</v>
      </c>
      <c r="D1007">
        <v>1926.75</v>
      </c>
      <c r="E1007">
        <v>3332.57</v>
      </c>
      <c r="F1007">
        <v>102.75</v>
      </c>
    </row>
    <row r="1008" spans="1:6" x14ac:dyDescent="0.2">
      <c r="A1008" s="1">
        <v>39183</v>
      </c>
      <c r="B1008">
        <v>378.09</v>
      </c>
      <c r="C1008">
        <v>1241.07</v>
      </c>
      <c r="D1008">
        <v>1929.01</v>
      </c>
      <c r="E1008">
        <v>3420.35</v>
      </c>
      <c r="F1008">
        <v>102</v>
      </c>
    </row>
    <row r="1009" spans="1:6" x14ac:dyDescent="0.2">
      <c r="A1009" s="1">
        <v>39190</v>
      </c>
      <c r="B1009">
        <v>379.86</v>
      </c>
      <c r="C1009">
        <v>1247.68</v>
      </c>
      <c r="D1009">
        <v>1931.16</v>
      </c>
      <c r="E1009">
        <v>3462.29</v>
      </c>
      <c r="F1009">
        <v>105.16</v>
      </c>
    </row>
    <row r="1010" spans="1:6" x14ac:dyDescent="0.2">
      <c r="A1010" s="1">
        <v>39197</v>
      </c>
      <c r="B1010">
        <v>386.41</v>
      </c>
      <c r="C1010">
        <v>1233.51</v>
      </c>
      <c r="D1010">
        <v>1937.01</v>
      </c>
      <c r="E1010">
        <v>3517.5</v>
      </c>
      <c r="F1010">
        <v>104.72</v>
      </c>
    </row>
    <row r="1011" spans="1:6" x14ac:dyDescent="0.2">
      <c r="A1011" s="1">
        <v>39204</v>
      </c>
      <c r="B1011">
        <v>378.44</v>
      </c>
      <c r="C1011">
        <v>1204.19</v>
      </c>
      <c r="D1011">
        <v>1943.16</v>
      </c>
      <c r="E1011">
        <v>3599.67</v>
      </c>
      <c r="F1011">
        <v>105.79</v>
      </c>
    </row>
    <row r="1012" spans="1:6" x14ac:dyDescent="0.2">
      <c r="A1012" s="1">
        <v>39211</v>
      </c>
      <c r="B1012">
        <v>374.16</v>
      </c>
      <c r="C1012">
        <v>1202.77</v>
      </c>
      <c r="D1012">
        <v>2010.35</v>
      </c>
      <c r="E1012">
        <v>3550.26</v>
      </c>
      <c r="F1012">
        <v>105.29</v>
      </c>
    </row>
    <row r="1013" spans="1:6" x14ac:dyDescent="0.2">
      <c r="A1013" s="1">
        <v>39218</v>
      </c>
      <c r="B1013">
        <v>363.51</v>
      </c>
      <c r="C1013">
        <v>1190.54</v>
      </c>
      <c r="D1013">
        <v>2010.62</v>
      </c>
      <c r="E1013">
        <v>3562.79</v>
      </c>
      <c r="F1013">
        <v>104.08</v>
      </c>
    </row>
    <row r="1014" spans="1:6" x14ac:dyDescent="0.2">
      <c r="A1014" s="1">
        <v>39225</v>
      </c>
      <c r="B1014">
        <v>371.37</v>
      </c>
      <c r="C1014">
        <v>1218.27</v>
      </c>
      <c r="D1014">
        <v>1967.83</v>
      </c>
      <c r="E1014">
        <v>3713.78</v>
      </c>
      <c r="F1014">
        <v>111.03</v>
      </c>
    </row>
    <row r="1015" spans="1:6" x14ac:dyDescent="0.2">
      <c r="A1015" s="1">
        <v>39232</v>
      </c>
      <c r="B1015">
        <v>371.25</v>
      </c>
      <c r="C1015">
        <v>1227.57</v>
      </c>
      <c r="D1015">
        <v>1974.71</v>
      </c>
      <c r="E1015">
        <v>3780.24</v>
      </c>
      <c r="F1015">
        <v>113.96</v>
      </c>
    </row>
    <row r="1016" spans="1:6" x14ac:dyDescent="0.2">
      <c r="A1016" s="1">
        <v>39239</v>
      </c>
      <c r="B1016">
        <v>374.57</v>
      </c>
      <c r="C1016">
        <v>1199.29</v>
      </c>
      <c r="D1016">
        <v>1967.23</v>
      </c>
      <c r="E1016">
        <v>3755.89</v>
      </c>
      <c r="F1016">
        <v>114.73</v>
      </c>
    </row>
    <row r="1017" spans="1:6" x14ac:dyDescent="0.2">
      <c r="A1017" s="1">
        <v>39246</v>
      </c>
      <c r="B1017">
        <v>380.49</v>
      </c>
      <c r="C1017">
        <v>1181.4100000000001</v>
      </c>
      <c r="D1017">
        <v>1952.24</v>
      </c>
      <c r="E1017">
        <v>3785.98</v>
      </c>
      <c r="F1017">
        <v>113.14</v>
      </c>
    </row>
    <row r="1018" spans="1:6" x14ac:dyDescent="0.2">
      <c r="A1018" s="1">
        <v>39253</v>
      </c>
      <c r="B1018">
        <v>408.07</v>
      </c>
      <c r="C1018">
        <v>1215.25</v>
      </c>
      <c r="D1018">
        <v>1968.51</v>
      </c>
      <c r="E1018">
        <v>4064.7</v>
      </c>
      <c r="F1018">
        <v>114.61</v>
      </c>
    </row>
    <row r="1019" spans="1:6" x14ac:dyDescent="0.2">
      <c r="A1019" s="1">
        <v>39260</v>
      </c>
      <c r="B1019">
        <v>390.88</v>
      </c>
      <c r="C1019">
        <v>1148.82</v>
      </c>
      <c r="D1019">
        <v>1914.34</v>
      </c>
      <c r="E1019">
        <v>3901.04</v>
      </c>
      <c r="F1019">
        <v>112.49</v>
      </c>
    </row>
    <row r="1020" spans="1:6" x14ac:dyDescent="0.2">
      <c r="A1020" s="1">
        <v>39267</v>
      </c>
      <c r="B1020">
        <v>409.21</v>
      </c>
      <c r="C1020">
        <v>1211.8</v>
      </c>
      <c r="D1020">
        <v>1975.03</v>
      </c>
      <c r="E1020">
        <v>4152.76</v>
      </c>
      <c r="F1020">
        <v>114.12</v>
      </c>
    </row>
    <row r="1021" spans="1:6" x14ac:dyDescent="0.2">
      <c r="A1021" s="1">
        <v>39274</v>
      </c>
      <c r="B1021">
        <v>415</v>
      </c>
      <c r="C1021">
        <v>1198.8499999999999</v>
      </c>
      <c r="D1021">
        <v>1940.79</v>
      </c>
      <c r="E1021">
        <v>4078.03</v>
      </c>
      <c r="F1021">
        <v>111.52</v>
      </c>
    </row>
    <row r="1022" spans="1:6" x14ac:dyDescent="0.2">
      <c r="A1022" s="1">
        <v>39281</v>
      </c>
      <c r="B1022">
        <v>420.18</v>
      </c>
      <c r="C1022">
        <v>1192.51</v>
      </c>
      <c r="D1022">
        <v>1955.76</v>
      </c>
      <c r="E1022">
        <v>4013.2</v>
      </c>
      <c r="F1022">
        <v>110.63</v>
      </c>
    </row>
    <row r="1023" spans="1:6" x14ac:dyDescent="0.2">
      <c r="A1023" s="1">
        <v>39288</v>
      </c>
      <c r="B1023">
        <v>408.22</v>
      </c>
      <c r="C1023">
        <v>1177.99</v>
      </c>
      <c r="D1023">
        <v>1921.85</v>
      </c>
      <c r="E1023">
        <v>3835.16</v>
      </c>
      <c r="F1023">
        <v>106.99</v>
      </c>
    </row>
    <row r="1024" spans="1:6" x14ac:dyDescent="0.2">
      <c r="A1024" s="1">
        <v>39295</v>
      </c>
      <c r="B1024">
        <v>387.16</v>
      </c>
      <c r="C1024">
        <v>1112.55</v>
      </c>
      <c r="D1024">
        <v>1873.49</v>
      </c>
      <c r="E1024">
        <v>3682.12</v>
      </c>
      <c r="F1024">
        <v>103.36</v>
      </c>
    </row>
    <row r="1025" spans="1:6" x14ac:dyDescent="0.2">
      <c r="A1025" s="1">
        <v>39302</v>
      </c>
      <c r="B1025">
        <v>371.76</v>
      </c>
      <c r="C1025">
        <v>1150.68</v>
      </c>
      <c r="D1025">
        <v>1895.5</v>
      </c>
      <c r="E1025">
        <v>3676.48</v>
      </c>
      <c r="F1025">
        <v>107.85</v>
      </c>
    </row>
    <row r="1026" spans="1:6" x14ac:dyDescent="0.2">
      <c r="A1026" s="1">
        <v>39309</v>
      </c>
      <c r="B1026">
        <v>362.57</v>
      </c>
      <c r="C1026">
        <v>1087.3900000000001</v>
      </c>
      <c r="D1026">
        <v>1836.97</v>
      </c>
      <c r="E1026">
        <v>3515.49</v>
      </c>
      <c r="F1026">
        <v>108.97</v>
      </c>
    </row>
    <row r="1027" spans="1:6" x14ac:dyDescent="0.2">
      <c r="A1027" s="1">
        <v>39316</v>
      </c>
      <c r="B1027">
        <v>364.99</v>
      </c>
      <c r="C1027">
        <v>1074.23</v>
      </c>
      <c r="D1027">
        <v>1844.29</v>
      </c>
      <c r="E1027">
        <v>3542.06</v>
      </c>
      <c r="F1027">
        <v>110.7</v>
      </c>
    </row>
    <row r="1028" spans="1:6" x14ac:dyDescent="0.2">
      <c r="A1028" s="1">
        <v>39323</v>
      </c>
      <c r="B1028">
        <v>354.13</v>
      </c>
      <c r="C1028">
        <v>1072.26</v>
      </c>
      <c r="D1028">
        <v>1823.35</v>
      </c>
      <c r="E1028">
        <v>3507.9</v>
      </c>
      <c r="F1028">
        <v>110.28</v>
      </c>
    </row>
    <row r="1029" spans="1:6" x14ac:dyDescent="0.2">
      <c r="A1029" s="1">
        <v>39330</v>
      </c>
      <c r="B1029">
        <v>377.91</v>
      </c>
      <c r="C1029">
        <v>1086.05</v>
      </c>
      <c r="D1029">
        <v>1871.48</v>
      </c>
      <c r="E1029">
        <v>3623.63</v>
      </c>
      <c r="F1029">
        <v>110.96</v>
      </c>
    </row>
    <row r="1030" spans="1:6" x14ac:dyDescent="0.2">
      <c r="A1030" s="1">
        <v>39337</v>
      </c>
      <c r="B1030">
        <v>385.45</v>
      </c>
      <c r="C1030">
        <v>1064.22</v>
      </c>
      <c r="D1030">
        <v>1920.61</v>
      </c>
      <c r="E1030">
        <v>3501.71</v>
      </c>
      <c r="F1030">
        <v>111.53</v>
      </c>
    </row>
    <row r="1031" spans="1:6" x14ac:dyDescent="0.2">
      <c r="A1031" s="1">
        <v>39344</v>
      </c>
      <c r="B1031">
        <v>386.23</v>
      </c>
      <c r="C1031">
        <v>1129.71</v>
      </c>
      <c r="D1031">
        <v>1913.48</v>
      </c>
      <c r="E1031">
        <v>3652.42</v>
      </c>
      <c r="F1031">
        <v>114.3</v>
      </c>
    </row>
    <row r="1032" spans="1:6" x14ac:dyDescent="0.2">
      <c r="A1032" s="1">
        <v>39351</v>
      </c>
      <c r="B1032">
        <v>381.76</v>
      </c>
      <c r="C1032">
        <v>1194.8399999999999</v>
      </c>
      <c r="D1032">
        <v>1909.29</v>
      </c>
      <c r="E1032">
        <v>3699.88</v>
      </c>
      <c r="F1032">
        <v>112.8</v>
      </c>
    </row>
    <row r="1033" spans="1:6" x14ac:dyDescent="0.2">
      <c r="A1033" s="1">
        <v>39358</v>
      </c>
      <c r="B1033">
        <v>388.13</v>
      </c>
      <c r="C1033">
        <v>1237.03</v>
      </c>
      <c r="D1033">
        <v>1894.3</v>
      </c>
      <c r="E1033">
        <v>3859.64</v>
      </c>
      <c r="F1033">
        <v>112.57</v>
      </c>
    </row>
    <row r="1034" spans="1:6" x14ac:dyDescent="0.2">
      <c r="A1034" s="1">
        <v>39365</v>
      </c>
      <c r="B1034">
        <v>376.69</v>
      </c>
      <c r="C1034">
        <v>1285.03</v>
      </c>
      <c r="D1034">
        <v>1927.97</v>
      </c>
      <c r="E1034">
        <v>3849.56</v>
      </c>
      <c r="F1034">
        <v>111.78</v>
      </c>
    </row>
    <row r="1035" spans="1:6" x14ac:dyDescent="0.2">
      <c r="A1035" s="1">
        <v>39372</v>
      </c>
      <c r="B1035">
        <v>376.56</v>
      </c>
      <c r="C1035">
        <v>1269.76</v>
      </c>
      <c r="D1035">
        <v>1908.21</v>
      </c>
      <c r="E1035">
        <v>3777.99</v>
      </c>
      <c r="F1035">
        <v>108.76</v>
      </c>
    </row>
    <row r="1036" spans="1:6" x14ac:dyDescent="0.2">
      <c r="A1036" s="1">
        <v>39379</v>
      </c>
      <c r="B1036">
        <v>353.92</v>
      </c>
      <c r="C1036">
        <v>1259.94</v>
      </c>
      <c r="D1036">
        <v>1863.44</v>
      </c>
      <c r="E1036">
        <v>3708</v>
      </c>
      <c r="F1036">
        <v>109.65</v>
      </c>
    </row>
    <row r="1037" spans="1:6" x14ac:dyDescent="0.2">
      <c r="A1037" s="1">
        <v>39386</v>
      </c>
      <c r="B1037">
        <v>358.46</v>
      </c>
      <c r="C1037">
        <v>1292.49</v>
      </c>
      <c r="D1037">
        <v>1885.64</v>
      </c>
      <c r="E1037">
        <v>3824.18</v>
      </c>
      <c r="F1037">
        <v>115.8</v>
      </c>
    </row>
    <row r="1038" spans="1:6" x14ac:dyDescent="0.2">
      <c r="A1038" s="1">
        <v>39393</v>
      </c>
      <c r="B1038">
        <v>340.02</v>
      </c>
      <c r="C1038">
        <v>1333.35</v>
      </c>
      <c r="D1038">
        <v>1839.33</v>
      </c>
      <c r="E1038">
        <v>3780.25</v>
      </c>
      <c r="F1038">
        <v>115.55</v>
      </c>
    </row>
    <row r="1039" spans="1:6" x14ac:dyDescent="0.2">
      <c r="A1039" s="1">
        <v>39400</v>
      </c>
      <c r="B1039">
        <v>336.04</v>
      </c>
      <c r="C1039">
        <v>1316.5</v>
      </c>
      <c r="D1039">
        <v>1835.09</v>
      </c>
      <c r="E1039">
        <v>3807.53</v>
      </c>
      <c r="F1039">
        <v>120.19</v>
      </c>
    </row>
    <row r="1040" spans="1:6" x14ac:dyDescent="0.2">
      <c r="A1040" s="1">
        <v>39407</v>
      </c>
      <c r="B1040">
        <v>277.95999999999998</v>
      </c>
      <c r="C1040">
        <v>1280.27</v>
      </c>
      <c r="D1040">
        <v>1758.96</v>
      </c>
      <c r="E1040">
        <v>3534.6</v>
      </c>
      <c r="F1040">
        <v>123.26</v>
      </c>
    </row>
    <row r="1041" spans="1:6" x14ac:dyDescent="0.2">
      <c r="A1041" s="1">
        <v>39414</v>
      </c>
      <c r="B1041">
        <v>293.79000000000002</v>
      </c>
      <c r="C1041">
        <v>1321.78</v>
      </c>
      <c r="D1041">
        <v>1839.96</v>
      </c>
      <c r="E1041">
        <v>3708.5</v>
      </c>
      <c r="F1041">
        <v>124.64</v>
      </c>
    </row>
    <row r="1042" spans="1:6" x14ac:dyDescent="0.2">
      <c r="A1042" s="1">
        <v>39421</v>
      </c>
      <c r="B1042">
        <v>313.76</v>
      </c>
      <c r="C1042">
        <v>1431.51</v>
      </c>
      <c r="D1042">
        <v>1922.46</v>
      </c>
      <c r="E1042">
        <v>3832.19</v>
      </c>
      <c r="F1042">
        <v>125.17</v>
      </c>
    </row>
    <row r="1043" spans="1:6" x14ac:dyDescent="0.2">
      <c r="A1043" s="1">
        <v>39428</v>
      </c>
      <c r="B1043">
        <v>316.52</v>
      </c>
      <c r="C1043">
        <v>1403.84</v>
      </c>
      <c r="D1043">
        <v>1882.14</v>
      </c>
      <c r="E1043">
        <v>3927.35</v>
      </c>
      <c r="F1043">
        <v>124.61</v>
      </c>
    </row>
    <row r="1044" spans="1:6" x14ac:dyDescent="0.2">
      <c r="A1044" s="1">
        <v>39435</v>
      </c>
      <c r="B1044">
        <v>295.91000000000003</v>
      </c>
      <c r="C1044">
        <v>1352.42</v>
      </c>
      <c r="D1044">
        <v>1831.41</v>
      </c>
      <c r="E1044">
        <v>3796.03</v>
      </c>
      <c r="F1044">
        <v>122.95</v>
      </c>
    </row>
    <row r="1045" spans="1:6" x14ac:dyDescent="0.2">
      <c r="A1045" s="1">
        <v>39442</v>
      </c>
      <c r="B1045">
        <v>299.08999999999997</v>
      </c>
      <c r="C1045">
        <v>1387.53</v>
      </c>
      <c r="D1045">
        <v>1860.03</v>
      </c>
      <c r="E1045">
        <v>3904.28</v>
      </c>
      <c r="F1045">
        <v>123.21</v>
      </c>
    </row>
    <row r="1046" spans="1:6" x14ac:dyDescent="0.2">
      <c r="A1046" s="1">
        <v>39449</v>
      </c>
      <c r="B1046">
        <v>298.95</v>
      </c>
      <c r="C1046">
        <v>1383.16</v>
      </c>
      <c r="D1046">
        <v>1840.22</v>
      </c>
      <c r="E1046">
        <v>3876.29</v>
      </c>
      <c r="F1046">
        <v>122.37</v>
      </c>
    </row>
    <row r="1047" spans="1:6" x14ac:dyDescent="0.2">
      <c r="A1047" s="1">
        <v>39456</v>
      </c>
      <c r="B1047">
        <v>259.83999999999997</v>
      </c>
      <c r="C1047">
        <v>1290.48</v>
      </c>
      <c r="D1047">
        <v>1910.54</v>
      </c>
      <c r="E1047">
        <v>3515.28</v>
      </c>
      <c r="F1047">
        <v>127.53</v>
      </c>
    </row>
    <row r="1048" spans="1:6" x14ac:dyDescent="0.2">
      <c r="A1048" s="1">
        <v>39463</v>
      </c>
      <c r="B1048">
        <v>237.13</v>
      </c>
      <c r="C1048">
        <v>1212.1099999999999</v>
      </c>
      <c r="D1048">
        <v>1833.56</v>
      </c>
      <c r="E1048">
        <v>3344.72</v>
      </c>
      <c r="F1048">
        <v>123.37</v>
      </c>
    </row>
    <row r="1049" spans="1:6" x14ac:dyDescent="0.2">
      <c r="A1049" s="1">
        <v>39470</v>
      </c>
      <c r="B1049">
        <v>222.63</v>
      </c>
      <c r="C1049">
        <v>1125.25</v>
      </c>
      <c r="D1049">
        <v>1693.8</v>
      </c>
      <c r="E1049">
        <v>2968.43</v>
      </c>
      <c r="F1049">
        <v>106.99</v>
      </c>
    </row>
    <row r="1050" spans="1:6" x14ac:dyDescent="0.2">
      <c r="A1050" s="1">
        <v>39477</v>
      </c>
      <c r="B1050">
        <v>248.26</v>
      </c>
      <c r="C1050">
        <v>1249.53</v>
      </c>
      <c r="D1050">
        <v>1715.4</v>
      </c>
      <c r="E1050">
        <v>3204.9</v>
      </c>
      <c r="F1050">
        <v>110.98</v>
      </c>
    </row>
    <row r="1051" spans="1:6" x14ac:dyDescent="0.2">
      <c r="A1051" s="1">
        <v>39484</v>
      </c>
      <c r="B1051">
        <v>248.26</v>
      </c>
      <c r="C1051">
        <v>1228.33</v>
      </c>
      <c r="D1051">
        <v>1730.3</v>
      </c>
      <c r="E1051">
        <v>3211.48</v>
      </c>
      <c r="F1051">
        <v>109.65</v>
      </c>
    </row>
    <row r="1052" spans="1:6" x14ac:dyDescent="0.2">
      <c r="A1052" s="1">
        <v>39491</v>
      </c>
      <c r="B1052">
        <v>228.64</v>
      </c>
      <c r="C1052">
        <v>1273.5</v>
      </c>
      <c r="D1052">
        <v>1764.18</v>
      </c>
      <c r="E1052">
        <v>3283.72</v>
      </c>
      <c r="F1052">
        <v>108.56</v>
      </c>
    </row>
    <row r="1053" spans="1:6" x14ac:dyDescent="0.2">
      <c r="A1053" s="1">
        <v>39498</v>
      </c>
      <c r="B1053">
        <v>218.5</v>
      </c>
      <c r="C1053">
        <v>1247.97</v>
      </c>
      <c r="D1053">
        <v>1762.52</v>
      </c>
      <c r="E1053">
        <v>3290.68</v>
      </c>
      <c r="F1053">
        <v>104.12</v>
      </c>
    </row>
    <row r="1054" spans="1:6" x14ac:dyDescent="0.2">
      <c r="A1054" s="1">
        <v>39505</v>
      </c>
      <c r="B1054">
        <v>221.3</v>
      </c>
      <c r="C1054">
        <v>1242.51</v>
      </c>
      <c r="D1054">
        <v>1804.47</v>
      </c>
      <c r="E1054">
        <v>3442.69</v>
      </c>
      <c r="F1054">
        <v>105.92</v>
      </c>
    </row>
    <row r="1055" spans="1:6" x14ac:dyDescent="0.2">
      <c r="A1055" s="1">
        <v>39512</v>
      </c>
      <c r="B1055">
        <v>209.05</v>
      </c>
      <c r="C1055">
        <v>1189.4100000000001</v>
      </c>
      <c r="D1055">
        <v>1757.83</v>
      </c>
      <c r="E1055">
        <v>3272.48</v>
      </c>
      <c r="F1055">
        <v>101.35</v>
      </c>
    </row>
    <row r="1056" spans="1:6" x14ac:dyDescent="0.2">
      <c r="A1056" s="1">
        <v>39519</v>
      </c>
      <c r="B1056">
        <v>197.55</v>
      </c>
      <c r="C1056">
        <v>1174.49</v>
      </c>
      <c r="D1056">
        <v>1695.13</v>
      </c>
      <c r="E1056">
        <v>3139.73</v>
      </c>
      <c r="F1056">
        <v>99.03</v>
      </c>
    </row>
    <row r="1057" spans="1:6" x14ac:dyDescent="0.2">
      <c r="A1057" s="1">
        <v>39526</v>
      </c>
      <c r="B1057">
        <v>183.91</v>
      </c>
      <c r="C1057">
        <v>1099.6400000000001</v>
      </c>
      <c r="D1057">
        <v>1606.39</v>
      </c>
      <c r="E1057">
        <v>2757.2</v>
      </c>
      <c r="F1057">
        <v>87.21</v>
      </c>
    </row>
    <row r="1058" spans="1:6" x14ac:dyDescent="0.2">
      <c r="A1058" s="1">
        <v>39533</v>
      </c>
      <c r="B1058">
        <v>188.54</v>
      </c>
      <c r="C1058">
        <v>1141.1199999999999</v>
      </c>
      <c r="D1058">
        <v>1651.52</v>
      </c>
      <c r="E1058">
        <v>2780.1</v>
      </c>
      <c r="F1058">
        <v>87.99</v>
      </c>
    </row>
    <row r="1059" spans="1:6" x14ac:dyDescent="0.2">
      <c r="A1059" s="1">
        <v>39540</v>
      </c>
      <c r="B1059">
        <v>207.77</v>
      </c>
      <c r="C1059">
        <v>1158.3</v>
      </c>
      <c r="D1059">
        <v>1721.31</v>
      </c>
      <c r="E1059">
        <v>2951.14</v>
      </c>
      <c r="F1059">
        <v>91.42</v>
      </c>
    </row>
    <row r="1060" spans="1:6" x14ac:dyDescent="0.2">
      <c r="A1060" s="1">
        <v>39547</v>
      </c>
      <c r="B1060">
        <v>196.32</v>
      </c>
      <c r="C1060">
        <v>1074.8900000000001</v>
      </c>
      <c r="D1060">
        <v>1700.38</v>
      </c>
      <c r="E1060">
        <v>2932.33</v>
      </c>
      <c r="F1060">
        <v>93.46</v>
      </c>
    </row>
    <row r="1061" spans="1:6" x14ac:dyDescent="0.2">
      <c r="A1061" s="1">
        <v>39554</v>
      </c>
      <c r="B1061">
        <v>203.59</v>
      </c>
      <c r="C1061">
        <v>1058.27</v>
      </c>
      <c r="D1061">
        <v>1691.93</v>
      </c>
      <c r="E1061">
        <v>2969.14</v>
      </c>
      <c r="F1061">
        <v>92.87</v>
      </c>
    </row>
    <row r="1062" spans="1:6" x14ac:dyDescent="0.2">
      <c r="A1062" s="1">
        <v>39561</v>
      </c>
      <c r="B1062">
        <v>218.29</v>
      </c>
      <c r="C1062">
        <v>1029.1500000000001</v>
      </c>
      <c r="D1062">
        <v>1744.37</v>
      </c>
      <c r="E1062">
        <v>3072.89</v>
      </c>
      <c r="F1062">
        <v>91.76</v>
      </c>
    </row>
    <row r="1063" spans="1:6" x14ac:dyDescent="0.2">
      <c r="A1063" s="1">
        <v>39568</v>
      </c>
      <c r="B1063">
        <v>230.48</v>
      </c>
      <c r="C1063">
        <v>1063.75</v>
      </c>
      <c r="D1063">
        <v>1782.88</v>
      </c>
      <c r="E1063">
        <v>3113.89</v>
      </c>
      <c r="F1063">
        <v>94.84</v>
      </c>
    </row>
    <row r="1064" spans="1:6" x14ac:dyDescent="0.2">
      <c r="A1064" s="1">
        <v>39575</v>
      </c>
      <c r="B1064">
        <v>250.58</v>
      </c>
      <c r="C1064">
        <v>1141.03</v>
      </c>
      <c r="D1064">
        <v>1799.22</v>
      </c>
      <c r="E1064">
        <v>3198.27</v>
      </c>
      <c r="F1064">
        <v>94.67</v>
      </c>
    </row>
    <row r="1065" spans="1:6" x14ac:dyDescent="0.2">
      <c r="A1065" s="1">
        <v>39582</v>
      </c>
      <c r="B1065">
        <v>251.09</v>
      </c>
      <c r="C1065">
        <v>1135.6500000000001</v>
      </c>
      <c r="D1065">
        <v>1808.63</v>
      </c>
      <c r="E1065">
        <v>3204.57</v>
      </c>
      <c r="F1065">
        <v>97.16</v>
      </c>
    </row>
    <row r="1066" spans="1:6" x14ac:dyDescent="0.2">
      <c r="A1066" s="1">
        <v>39589</v>
      </c>
      <c r="B1066">
        <v>240.82</v>
      </c>
      <c r="C1066">
        <v>1111.5999999999999</v>
      </c>
      <c r="D1066">
        <v>1803.23</v>
      </c>
      <c r="E1066">
        <v>3165.95</v>
      </c>
      <c r="F1066">
        <v>94.23</v>
      </c>
    </row>
    <row r="1067" spans="1:6" x14ac:dyDescent="0.2">
      <c r="A1067" s="1">
        <v>39596</v>
      </c>
      <c r="B1067">
        <v>240.22</v>
      </c>
      <c r="C1067">
        <v>1070.68</v>
      </c>
      <c r="D1067">
        <v>1822.65</v>
      </c>
      <c r="E1067">
        <v>3101.51</v>
      </c>
      <c r="F1067">
        <v>94.18</v>
      </c>
    </row>
    <row r="1068" spans="1:6" x14ac:dyDescent="0.2">
      <c r="A1068" s="1">
        <v>39603</v>
      </c>
      <c r="B1068">
        <v>241.2</v>
      </c>
      <c r="C1068">
        <v>1027.0899999999999</v>
      </c>
      <c r="D1068">
        <v>1815.17</v>
      </c>
      <c r="E1068">
        <v>3096.5</v>
      </c>
      <c r="F1068">
        <v>93.93</v>
      </c>
    </row>
    <row r="1069" spans="1:6" x14ac:dyDescent="0.2">
      <c r="A1069" s="1">
        <v>39610</v>
      </c>
      <c r="B1069">
        <v>226.02</v>
      </c>
      <c r="C1069">
        <v>964.87</v>
      </c>
      <c r="D1069">
        <v>1792.3</v>
      </c>
      <c r="E1069">
        <v>2958.14</v>
      </c>
      <c r="F1069">
        <v>89.98</v>
      </c>
    </row>
    <row r="1070" spans="1:6" x14ac:dyDescent="0.2">
      <c r="A1070" s="1">
        <v>39617</v>
      </c>
      <c r="B1070">
        <v>243.93</v>
      </c>
      <c r="C1070">
        <v>969.15</v>
      </c>
      <c r="D1070">
        <v>1805.47</v>
      </c>
      <c r="E1070">
        <v>3072.06</v>
      </c>
      <c r="F1070">
        <v>89.05</v>
      </c>
    </row>
    <row r="1071" spans="1:6" x14ac:dyDescent="0.2">
      <c r="A1071" s="1">
        <v>39624</v>
      </c>
      <c r="B1071">
        <v>228.79</v>
      </c>
      <c r="C1071">
        <v>925.21</v>
      </c>
      <c r="D1071">
        <v>1818.12</v>
      </c>
      <c r="E1071">
        <v>2986.61</v>
      </c>
      <c r="F1071">
        <v>93.29</v>
      </c>
    </row>
    <row r="1072" spans="1:6" x14ac:dyDescent="0.2">
      <c r="A1072" s="1">
        <v>39631</v>
      </c>
      <c r="B1072">
        <v>183.62</v>
      </c>
      <c r="C1072">
        <v>834</v>
      </c>
      <c r="D1072">
        <v>1764.74</v>
      </c>
      <c r="E1072">
        <v>2722.27</v>
      </c>
      <c r="F1072">
        <v>94.67</v>
      </c>
    </row>
    <row r="1073" spans="1:6" x14ac:dyDescent="0.2">
      <c r="A1073" s="1">
        <v>39638</v>
      </c>
      <c r="B1073">
        <v>187.63</v>
      </c>
      <c r="C1073">
        <v>839.24</v>
      </c>
      <c r="D1073">
        <v>1761.41</v>
      </c>
      <c r="E1073">
        <v>2788.01</v>
      </c>
      <c r="F1073">
        <v>99.28</v>
      </c>
    </row>
    <row r="1074" spans="1:6" x14ac:dyDescent="0.2">
      <c r="A1074" s="1">
        <v>39645</v>
      </c>
      <c r="B1074">
        <v>181.22</v>
      </c>
      <c r="C1074">
        <v>795.22</v>
      </c>
      <c r="D1074">
        <v>1747.44</v>
      </c>
      <c r="E1074">
        <v>2682.49</v>
      </c>
      <c r="F1074">
        <v>93.54</v>
      </c>
    </row>
    <row r="1075" spans="1:6" x14ac:dyDescent="0.2">
      <c r="A1075" s="1">
        <v>39652</v>
      </c>
      <c r="B1075">
        <v>199.53</v>
      </c>
      <c r="C1075">
        <v>898.36</v>
      </c>
      <c r="D1075">
        <v>1749.37</v>
      </c>
      <c r="E1075">
        <v>2845.04</v>
      </c>
      <c r="F1075">
        <v>93.34</v>
      </c>
    </row>
    <row r="1076" spans="1:6" x14ac:dyDescent="0.2">
      <c r="A1076" s="1">
        <v>39659</v>
      </c>
      <c r="B1076">
        <v>194.5</v>
      </c>
      <c r="C1076">
        <v>861.38</v>
      </c>
      <c r="D1076">
        <v>1727.93</v>
      </c>
      <c r="E1076">
        <v>2904.7</v>
      </c>
      <c r="F1076">
        <v>95.47</v>
      </c>
    </row>
    <row r="1077" spans="1:6" x14ac:dyDescent="0.2">
      <c r="A1077" s="1">
        <v>39666</v>
      </c>
      <c r="B1077">
        <v>214.2</v>
      </c>
      <c r="C1077">
        <v>873.84</v>
      </c>
      <c r="D1077">
        <v>1772.51</v>
      </c>
      <c r="E1077">
        <v>2952.43</v>
      </c>
      <c r="F1077">
        <v>99.53</v>
      </c>
    </row>
    <row r="1078" spans="1:6" x14ac:dyDescent="0.2">
      <c r="A1078" s="1">
        <v>39673</v>
      </c>
      <c r="B1078">
        <v>226.36</v>
      </c>
      <c r="C1078">
        <v>815.39</v>
      </c>
      <c r="D1078">
        <v>1742.97</v>
      </c>
      <c r="E1078">
        <v>2871.38</v>
      </c>
      <c r="F1078">
        <v>97.32</v>
      </c>
    </row>
    <row r="1079" spans="1:6" x14ac:dyDescent="0.2">
      <c r="A1079" s="1">
        <v>39680</v>
      </c>
      <c r="B1079">
        <v>222.06</v>
      </c>
      <c r="C1079">
        <v>783.68</v>
      </c>
      <c r="D1079">
        <v>1766.82</v>
      </c>
      <c r="E1079">
        <v>2861.09</v>
      </c>
      <c r="F1079">
        <v>96.24</v>
      </c>
    </row>
    <row r="1080" spans="1:6" x14ac:dyDescent="0.2">
      <c r="A1080" s="1">
        <v>39687</v>
      </c>
      <c r="B1080">
        <v>221.23</v>
      </c>
      <c r="C1080">
        <v>767.39</v>
      </c>
      <c r="D1080">
        <v>1802.14</v>
      </c>
      <c r="E1080">
        <v>2846.48</v>
      </c>
      <c r="F1080">
        <v>97.43</v>
      </c>
    </row>
    <row r="1081" spans="1:6" x14ac:dyDescent="0.2">
      <c r="A1081" s="1">
        <v>39694</v>
      </c>
      <c r="B1081">
        <v>233.89</v>
      </c>
      <c r="C1081">
        <v>831.65</v>
      </c>
      <c r="D1081">
        <v>1818.79</v>
      </c>
      <c r="E1081">
        <v>2866.23</v>
      </c>
      <c r="F1081">
        <v>101.87</v>
      </c>
    </row>
    <row r="1082" spans="1:6" x14ac:dyDescent="0.2">
      <c r="A1082" s="1">
        <v>39701</v>
      </c>
      <c r="B1082">
        <v>221.48</v>
      </c>
      <c r="C1082">
        <v>804.1</v>
      </c>
      <c r="D1082">
        <v>1792.01</v>
      </c>
      <c r="E1082">
        <v>2608.61</v>
      </c>
      <c r="F1082">
        <v>99.62</v>
      </c>
    </row>
    <row r="1083" spans="1:6" x14ac:dyDescent="0.2">
      <c r="A1083" s="1">
        <v>39708</v>
      </c>
      <c r="B1083">
        <v>201.86</v>
      </c>
      <c r="C1083">
        <v>740.04</v>
      </c>
      <c r="D1083">
        <v>1745.8</v>
      </c>
      <c r="E1083">
        <v>2448.1</v>
      </c>
      <c r="F1083">
        <v>93.31</v>
      </c>
    </row>
    <row r="1084" spans="1:6" x14ac:dyDescent="0.2">
      <c r="A1084" s="1">
        <v>39715</v>
      </c>
      <c r="B1084">
        <v>204.24</v>
      </c>
      <c r="C1084">
        <v>795.22</v>
      </c>
      <c r="D1084">
        <v>1673.45</v>
      </c>
      <c r="E1084">
        <v>2525.79</v>
      </c>
      <c r="F1084">
        <v>91.72</v>
      </c>
    </row>
    <row r="1085" spans="1:6" x14ac:dyDescent="0.2">
      <c r="A1085" s="1">
        <v>39722</v>
      </c>
      <c r="B1085">
        <v>170.65</v>
      </c>
      <c r="C1085">
        <v>771.03</v>
      </c>
      <c r="D1085">
        <v>1707.28</v>
      </c>
      <c r="E1085">
        <v>2325.88</v>
      </c>
      <c r="F1085">
        <v>98.02</v>
      </c>
    </row>
    <row r="1086" spans="1:6" x14ac:dyDescent="0.2">
      <c r="A1086" s="1">
        <v>39729</v>
      </c>
      <c r="B1086">
        <v>153.28</v>
      </c>
      <c r="C1086">
        <v>680.92</v>
      </c>
      <c r="D1086">
        <v>1547</v>
      </c>
      <c r="E1086">
        <v>1812.58</v>
      </c>
      <c r="F1086">
        <v>93.75</v>
      </c>
    </row>
    <row r="1087" spans="1:6" x14ac:dyDescent="0.2">
      <c r="A1087" s="1">
        <v>39736</v>
      </c>
      <c r="B1087">
        <v>125.47</v>
      </c>
      <c r="C1087">
        <v>660.46</v>
      </c>
      <c r="D1087">
        <v>1485.09</v>
      </c>
      <c r="E1087">
        <v>1764.26</v>
      </c>
      <c r="F1087">
        <v>91.44</v>
      </c>
    </row>
    <row r="1088" spans="1:6" x14ac:dyDescent="0.2">
      <c r="A1088" s="1">
        <v>39743</v>
      </c>
      <c r="B1088">
        <v>129.33000000000001</v>
      </c>
      <c r="C1088">
        <v>619.89</v>
      </c>
      <c r="D1088">
        <v>1499.79</v>
      </c>
      <c r="E1088">
        <v>1723.77</v>
      </c>
      <c r="F1088">
        <v>96.73</v>
      </c>
    </row>
    <row r="1089" spans="1:6" x14ac:dyDescent="0.2">
      <c r="A1089" s="1">
        <v>39750</v>
      </c>
      <c r="B1089">
        <v>120.22</v>
      </c>
      <c r="C1089">
        <v>595.85</v>
      </c>
      <c r="D1089">
        <v>1484.57</v>
      </c>
      <c r="E1089">
        <v>1611.63</v>
      </c>
      <c r="F1089">
        <v>101.97</v>
      </c>
    </row>
    <row r="1090" spans="1:6" x14ac:dyDescent="0.2">
      <c r="A1090" s="1">
        <v>39757</v>
      </c>
      <c r="B1090">
        <v>142.35</v>
      </c>
      <c r="C1090">
        <v>695.65</v>
      </c>
      <c r="D1090">
        <v>1520.45</v>
      </c>
      <c r="E1090">
        <v>1831.07</v>
      </c>
      <c r="F1090">
        <v>100.74</v>
      </c>
    </row>
    <row r="1091" spans="1:6" x14ac:dyDescent="0.2">
      <c r="A1091" s="1">
        <v>39764</v>
      </c>
      <c r="B1091">
        <v>122.53</v>
      </c>
      <c r="C1091">
        <v>638.09</v>
      </c>
      <c r="D1091">
        <v>1526.93</v>
      </c>
      <c r="E1091">
        <v>1528.19</v>
      </c>
      <c r="F1091">
        <v>96.83</v>
      </c>
    </row>
    <row r="1092" spans="1:6" x14ac:dyDescent="0.2">
      <c r="A1092" s="1">
        <v>39771</v>
      </c>
      <c r="B1092">
        <v>108.8</v>
      </c>
      <c r="C1092">
        <v>569.72</v>
      </c>
      <c r="D1092">
        <v>1443.68</v>
      </c>
      <c r="E1092">
        <v>1484.12</v>
      </c>
      <c r="F1092">
        <v>94.27</v>
      </c>
    </row>
    <row r="1093" spans="1:6" x14ac:dyDescent="0.2">
      <c r="A1093" s="1">
        <v>39778</v>
      </c>
      <c r="B1093">
        <v>114.24</v>
      </c>
      <c r="C1093">
        <v>574.97</v>
      </c>
      <c r="D1093">
        <v>1421.76</v>
      </c>
      <c r="E1093">
        <v>1663.31</v>
      </c>
      <c r="F1093">
        <v>96.62</v>
      </c>
    </row>
    <row r="1094" spans="1:6" x14ac:dyDescent="0.2">
      <c r="A1094" s="1">
        <v>39785</v>
      </c>
      <c r="B1094">
        <v>91.73</v>
      </c>
      <c r="C1094">
        <v>539.36</v>
      </c>
      <c r="D1094">
        <v>1425.48</v>
      </c>
      <c r="E1094">
        <v>1690.01</v>
      </c>
      <c r="F1094">
        <v>98.91</v>
      </c>
    </row>
    <row r="1095" spans="1:6" x14ac:dyDescent="0.2">
      <c r="A1095" s="1">
        <v>39792</v>
      </c>
      <c r="B1095">
        <v>87.51</v>
      </c>
      <c r="C1095">
        <v>591.30999999999995</v>
      </c>
      <c r="D1095">
        <v>1385.25</v>
      </c>
      <c r="E1095">
        <v>1741.52</v>
      </c>
      <c r="F1095">
        <v>98.49</v>
      </c>
    </row>
    <row r="1096" spans="1:6" x14ac:dyDescent="0.2">
      <c r="A1096" s="1">
        <v>39799</v>
      </c>
      <c r="B1096">
        <v>85.79</v>
      </c>
      <c r="C1096">
        <v>599.12</v>
      </c>
      <c r="D1096">
        <v>1353.94</v>
      </c>
      <c r="E1096">
        <v>1723.94</v>
      </c>
      <c r="F1096">
        <v>96.05</v>
      </c>
    </row>
    <row r="1097" spans="1:6" x14ac:dyDescent="0.2">
      <c r="A1097" s="1">
        <v>39806</v>
      </c>
      <c r="B1097">
        <v>89.39</v>
      </c>
      <c r="C1097">
        <v>576.16</v>
      </c>
      <c r="D1097">
        <v>1372.94</v>
      </c>
      <c r="E1097">
        <v>1786.88</v>
      </c>
      <c r="F1097">
        <v>92.58</v>
      </c>
    </row>
    <row r="1098" spans="1:6" x14ac:dyDescent="0.2">
      <c r="A1098" s="1">
        <v>39813</v>
      </c>
      <c r="B1098">
        <v>98.94</v>
      </c>
      <c r="C1098">
        <v>582.1</v>
      </c>
      <c r="D1098">
        <v>1429.64</v>
      </c>
      <c r="E1098">
        <v>1868.32</v>
      </c>
      <c r="F1098">
        <v>93.55</v>
      </c>
    </row>
    <row r="1099" spans="1:6" x14ac:dyDescent="0.2">
      <c r="A1099" s="1">
        <v>39820</v>
      </c>
      <c r="B1099">
        <v>104.41</v>
      </c>
      <c r="C1099">
        <v>631.58000000000004</v>
      </c>
      <c r="D1099">
        <v>1442.28</v>
      </c>
      <c r="E1099">
        <v>1954.63</v>
      </c>
      <c r="F1099">
        <v>94.35</v>
      </c>
    </row>
    <row r="1100" spans="1:6" x14ac:dyDescent="0.2">
      <c r="A1100" s="1">
        <v>39827</v>
      </c>
      <c r="B1100">
        <v>86.06</v>
      </c>
      <c r="C1100">
        <v>530.95000000000005</v>
      </c>
      <c r="D1100">
        <v>1412.52</v>
      </c>
      <c r="E1100">
        <v>1585.61</v>
      </c>
      <c r="F1100">
        <v>89.02</v>
      </c>
    </row>
    <row r="1101" spans="1:6" x14ac:dyDescent="0.2">
      <c r="A1101" s="1">
        <v>39834</v>
      </c>
      <c r="B1101">
        <v>79.87</v>
      </c>
      <c r="C1101">
        <v>468.4</v>
      </c>
      <c r="D1101">
        <v>1400.46</v>
      </c>
      <c r="E1101">
        <v>1628.36</v>
      </c>
      <c r="F1101">
        <v>89.76</v>
      </c>
    </row>
    <row r="1102" spans="1:6" x14ac:dyDescent="0.2">
      <c r="A1102" s="1">
        <v>39841</v>
      </c>
      <c r="B1102">
        <v>83.08</v>
      </c>
      <c r="C1102">
        <v>489.15</v>
      </c>
      <c r="D1102">
        <v>1448.28</v>
      </c>
      <c r="E1102">
        <v>1745.44</v>
      </c>
      <c r="F1102">
        <v>87.74</v>
      </c>
    </row>
    <row r="1103" spans="1:6" x14ac:dyDescent="0.2">
      <c r="A1103" s="1">
        <v>39848</v>
      </c>
      <c r="B1103">
        <v>82.2</v>
      </c>
      <c r="C1103">
        <v>464.26</v>
      </c>
      <c r="D1103">
        <v>1457</v>
      </c>
      <c r="E1103">
        <v>1741.06</v>
      </c>
      <c r="F1103">
        <v>89.15</v>
      </c>
    </row>
    <row r="1104" spans="1:6" x14ac:dyDescent="0.2">
      <c r="A1104" s="1">
        <v>39855</v>
      </c>
      <c r="B1104">
        <v>87.1</v>
      </c>
      <c r="C1104">
        <v>461.73</v>
      </c>
      <c r="D1104">
        <v>1460.13</v>
      </c>
      <c r="E1104">
        <v>1793.75</v>
      </c>
      <c r="F1104">
        <v>84.11</v>
      </c>
    </row>
    <row r="1105" spans="1:6" x14ac:dyDescent="0.2">
      <c r="A1105" s="1">
        <v>39862</v>
      </c>
      <c r="B1105">
        <v>81.02</v>
      </c>
      <c r="C1105">
        <v>452.39</v>
      </c>
      <c r="D1105">
        <v>1423.74</v>
      </c>
      <c r="E1105">
        <v>1676.46</v>
      </c>
      <c r="F1105">
        <v>83.84</v>
      </c>
    </row>
    <row r="1106" spans="1:6" x14ac:dyDescent="0.2">
      <c r="A1106" s="1">
        <v>39869</v>
      </c>
      <c r="B1106">
        <v>71.78</v>
      </c>
      <c r="C1106">
        <v>438.48</v>
      </c>
      <c r="D1106">
        <v>1364.81</v>
      </c>
      <c r="E1106">
        <v>1515.72</v>
      </c>
      <c r="F1106">
        <v>78.849999999999994</v>
      </c>
    </row>
    <row r="1107" spans="1:6" x14ac:dyDescent="0.2">
      <c r="A1107" s="1">
        <v>39876</v>
      </c>
      <c r="B1107">
        <v>73.02</v>
      </c>
      <c r="C1107">
        <v>404.27</v>
      </c>
      <c r="D1107">
        <v>1307.67</v>
      </c>
      <c r="E1107">
        <v>1522.1</v>
      </c>
      <c r="F1107">
        <v>84.46</v>
      </c>
    </row>
    <row r="1108" spans="1:6" x14ac:dyDescent="0.2">
      <c r="A1108" s="1">
        <v>39883</v>
      </c>
      <c r="B1108">
        <v>70.489999999999995</v>
      </c>
      <c r="C1108">
        <v>404.37</v>
      </c>
      <c r="D1108">
        <v>1230.55</v>
      </c>
      <c r="E1108">
        <v>1554.38</v>
      </c>
      <c r="F1108">
        <v>80.650000000000006</v>
      </c>
    </row>
    <row r="1109" spans="1:6" x14ac:dyDescent="0.2">
      <c r="A1109" s="1">
        <v>39890</v>
      </c>
      <c r="B1109">
        <v>78.540000000000006</v>
      </c>
      <c r="C1109">
        <v>467.01</v>
      </c>
      <c r="D1109">
        <v>1255.8</v>
      </c>
      <c r="E1109">
        <v>1559.84</v>
      </c>
      <c r="F1109">
        <v>83.44</v>
      </c>
    </row>
    <row r="1110" spans="1:6" x14ac:dyDescent="0.2">
      <c r="A1110" s="1">
        <v>39897</v>
      </c>
      <c r="B1110">
        <v>90.41</v>
      </c>
      <c r="C1110">
        <v>473.1</v>
      </c>
      <c r="D1110">
        <v>1240.25</v>
      </c>
      <c r="E1110">
        <v>1587.33</v>
      </c>
      <c r="F1110">
        <v>83.46</v>
      </c>
    </row>
    <row r="1111" spans="1:6" x14ac:dyDescent="0.2">
      <c r="A1111" s="1">
        <v>39904</v>
      </c>
      <c r="B1111">
        <v>90.13</v>
      </c>
      <c r="C1111">
        <v>524.21</v>
      </c>
      <c r="D1111">
        <v>1273.17</v>
      </c>
      <c r="E1111">
        <v>1565.38</v>
      </c>
      <c r="F1111">
        <v>83.06</v>
      </c>
    </row>
    <row r="1112" spans="1:6" x14ac:dyDescent="0.2">
      <c r="A1112" s="1">
        <v>39911</v>
      </c>
      <c r="B1112">
        <v>106.09</v>
      </c>
      <c r="C1112">
        <v>522.29</v>
      </c>
      <c r="D1112">
        <v>1255.76</v>
      </c>
      <c r="E1112">
        <v>1631.74</v>
      </c>
      <c r="F1112">
        <v>82.9</v>
      </c>
    </row>
    <row r="1113" spans="1:6" x14ac:dyDescent="0.2">
      <c r="A1113" s="1">
        <v>39918</v>
      </c>
      <c r="B1113">
        <v>115.66</v>
      </c>
      <c r="C1113">
        <v>562.94000000000005</v>
      </c>
      <c r="D1113">
        <v>1257.8699999999999</v>
      </c>
      <c r="E1113">
        <v>1740.9</v>
      </c>
      <c r="F1113">
        <v>82.89</v>
      </c>
    </row>
    <row r="1114" spans="1:6" x14ac:dyDescent="0.2">
      <c r="A1114" s="1">
        <v>39925</v>
      </c>
      <c r="B1114">
        <v>133.55000000000001</v>
      </c>
      <c r="C1114">
        <v>579.54</v>
      </c>
      <c r="D1114">
        <v>1301.5</v>
      </c>
      <c r="E1114">
        <v>1794.8</v>
      </c>
      <c r="F1114">
        <v>76.12</v>
      </c>
    </row>
    <row r="1115" spans="1:6" x14ac:dyDescent="0.2">
      <c r="A1115" s="1">
        <v>39932</v>
      </c>
      <c r="B1115">
        <v>139.72999999999999</v>
      </c>
      <c r="C1115">
        <v>606.39</v>
      </c>
      <c r="D1115">
        <v>1338.84</v>
      </c>
      <c r="E1115">
        <v>1885.65</v>
      </c>
      <c r="F1115">
        <v>79.34</v>
      </c>
    </row>
    <row r="1116" spans="1:6" x14ac:dyDescent="0.2">
      <c r="A1116" s="1">
        <v>39939</v>
      </c>
      <c r="B1116">
        <v>163.98</v>
      </c>
      <c r="C1116">
        <v>628.59</v>
      </c>
      <c r="D1116">
        <v>1322.79</v>
      </c>
      <c r="E1116">
        <v>1986.16</v>
      </c>
      <c r="F1116">
        <v>79.06</v>
      </c>
    </row>
    <row r="1117" spans="1:6" x14ac:dyDescent="0.2">
      <c r="A1117" s="1">
        <v>39946</v>
      </c>
      <c r="B1117">
        <v>145.15</v>
      </c>
      <c r="C1117">
        <v>620.38</v>
      </c>
      <c r="D1117">
        <v>1352.16</v>
      </c>
      <c r="E1117">
        <v>1830.34</v>
      </c>
      <c r="F1117">
        <v>79.989999999999995</v>
      </c>
    </row>
    <row r="1118" spans="1:6" x14ac:dyDescent="0.2">
      <c r="A1118" s="1">
        <v>39953</v>
      </c>
      <c r="B1118">
        <v>168.66</v>
      </c>
      <c r="C1118">
        <v>702</v>
      </c>
      <c r="D1118">
        <v>1384.17</v>
      </c>
      <c r="E1118">
        <v>2044.53</v>
      </c>
      <c r="F1118">
        <v>79.459999999999994</v>
      </c>
    </row>
    <row r="1119" spans="1:6" x14ac:dyDescent="0.2">
      <c r="A1119" s="1">
        <v>39960</v>
      </c>
      <c r="B1119">
        <v>166.69</v>
      </c>
      <c r="C1119">
        <v>679.77</v>
      </c>
      <c r="D1119">
        <v>1384.18</v>
      </c>
      <c r="E1119">
        <v>2005.21</v>
      </c>
      <c r="F1119">
        <v>77.959999999999994</v>
      </c>
    </row>
    <row r="1120" spans="1:6" x14ac:dyDescent="0.2">
      <c r="A1120" s="1">
        <v>39967</v>
      </c>
      <c r="B1120">
        <v>169.06</v>
      </c>
      <c r="C1120">
        <v>693.81</v>
      </c>
      <c r="D1120">
        <v>1378.77</v>
      </c>
      <c r="E1120">
        <v>2022.89</v>
      </c>
      <c r="F1120">
        <v>77.290000000000006</v>
      </c>
    </row>
    <row r="1121" spans="1:6" x14ac:dyDescent="0.2">
      <c r="A1121" s="1">
        <v>39974</v>
      </c>
      <c r="B1121">
        <v>177.67</v>
      </c>
      <c r="C1121">
        <v>670.28</v>
      </c>
      <c r="D1121">
        <v>1395.57</v>
      </c>
      <c r="E1121">
        <v>2022.81</v>
      </c>
      <c r="F1121">
        <v>75.64</v>
      </c>
    </row>
    <row r="1122" spans="1:6" x14ac:dyDescent="0.2">
      <c r="A1122" s="1">
        <v>39981</v>
      </c>
      <c r="B1122">
        <v>162.96</v>
      </c>
      <c r="C1122">
        <v>639.33000000000004</v>
      </c>
      <c r="D1122">
        <v>1416.65</v>
      </c>
      <c r="E1122">
        <v>1920.36</v>
      </c>
      <c r="F1122">
        <v>77.540000000000006</v>
      </c>
    </row>
    <row r="1123" spans="1:6" x14ac:dyDescent="0.2">
      <c r="A1123" s="1">
        <v>39988</v>
      </c>
      <c r="B1123">
        <v>171.36</v>
      </c>
      <c r="C1123">
        <v>639.69000000000005</v>
      </c>
      <c r="D1123">
        <v>1421.91</v>
      </c>
      <c r="E1123">
        <v>1871.92</v>
      </c>
      <c r="F1123">
        <v>77.94</v>
      </c>
    </row>
    <row r="1124" spans="1:6" x14ac:dyDescent="0.2">
      <c r="A1124" s="1">
        <v>39995</v>
      </c>
      <c r="B1124">
        <v>187.45</v>
      </c>
      <c r="C1124">
        <v>632.44000000000005</v>
      </c>
      <c r="D1124">
        <v>1452.62</v>
      </c>
      <c r="E1124">
        <v>1913.18</v>
      </c>
      <c r="F1124">
        <v>81.87</v>
      </c>
    </row>
    <row r="1125" spans="1:6" x14ac:dyDescent="0.2">
      <c r="A1125" s="1">
        <v>40002</v>
      </c>
      <c r="B1125">
        <v>187.61</v>
      </c>
      <c r="C1125">
        <v>581.82000000000005</v>
      </c>
      <c r="D1125">
        <v>1430.16</v>
      </c>
      <c r="E1125">
        <v>1762.16</v>
      </c>
      <c r="F1125">
        <v>77.430000000000007</v>
      </c>
    </row>
    <row r="1126" spans="1:6" x14ac:dyDescent="0.2">
      <c r="A1126" s="1">
        <v>40009</v>
      </c>
      <c r="B1126">
        <v>211.79</v>
      </c>
      <c r="C1126">
        <v>637.58000000000004</v>
      </c>
      <c r="D1126">
        <v>1413.89</v>
      </c>
      <c r="E1126">
        <v>1909.67</v>
      </c>
      <c r="F1126">
        <v>78.349999999999994</v>
      </c>
    </row>
    <row r="1127" spans="1:6" x14ac:dyDescent="0.2">
      <c r="A1127" s="1">
        <v>40016</v>
      </c>
      <c r="B1127">
        <v>218.4</v>
      </c>
      <c r="C1127">
        <v>648.54</v>
      </c>
      <c r="D1127">
        <v>1426.52</v>
      </c>
      <c r="E1127">
        <v>2014.23</v>
      </c>
      <c r="F1127">
        <v>80.45</v>
      </c>
    </row>
    <row r="1128" spans="1:6" x14ac:dyDescent="0.2">
      <c r="A1128" s="1">
        <v>40023</v>
      </c>
      <c r="B1128">
        <v>206.1</v>
      </c>
      <c r="C1128">
        <v>644.30999999999995</v>
      </c>
      <c r="D1128">
        <v>1397.89</v>
      </c>
      <c r="E1128">
        <v>2091.4899999999998</v>
      </c>
      <c r="F1128">
        <v>84.31</v>
      </c>
    </row>
    <row r="1129" spans="1:6" x14ac:dyDescent="0.2">
      <c r="A1129" s="1">
        <v>40030</v>
      </c>
      <c r="B1129">
        <v>210.58</v>
      </c>
      <c r="C1129">
        <v>630.91999999999996</v>
      </c>
      <c r="D1129">
        <v>1415.72</v>
      </c>
      <c r="E1129">
        <v>2127.1999999999998</v>
      </c>
      <c r="F1129">
        <v>84.77</v>
      </c>
    </row>
    <row r="1130" spans="1:6" x14ac:dyDescent="0.2">
      <c r="A1130" s="1">
        <v>40037</v>
      </c>
      <c r="B1130">
        <v>225.27</v>
      </c>
      <c r="C1130">
        <v>625.55999999999995</v>
      </c>
      <c r="D1130">
        <v>1404.53</v>
      </c>
      <c r="E1130">
        <v>2148.9499999999998</v>
      </c>
      <c r="F1130">
        <v>87.57</v>
      </c>
    </row>
    <row r="1131" spans="1:6" x14ac:dyDescent="0.2">
      <c r="A1131" s="1">
        <v>40044</v>
      </c>
      <c r="B1131">
        <v>243.92</v>
      </c>
      <c r="C1131">
        <v>630.23</v>
      </c>
      <c r="D1131">
        <v>1394.16</v>
      </c>
      <c r="E1131">
        <v>2118.9</v>
      </c>
      <c r="F1131">
        <v>85.42</v>
      </c>
    </row>
    <row r="1132" spans="1:6" x14ac:dyDescent="0.2">
      <c r="A1132" s="1">
        <v>40051</v>
      </c>
      <c r="B1132">
        <v>255.02</v>
      </c>
      <c r="C1132">
        <v>659.94</v>
      </c>
      <c r="D1132">
        <v>1425.86</v>
      </c>
      <c r="E1132">
        <v>2262.0100000000002</v>
      </c>
      <c r="F1132">
        <v>89.9</v>
      </c>
    </row>
    <row r="1133" spans="1:6" x14ac:dyDescent="0.2">
      <c r="A1133" s="1">
        <v>40058</v>
      </c>
      <c r="B1133">
        <v>247.56</v>
      </c>
      <c r="C1133">
        <v>629.76</v>
      </c>
      <c r="D1133">
        <v>1382.7</v>
      </c>
      <c r="E1133">
        <v>2180.27</v>
      </c>
      <c r="F1133">
        <v>87.08</v>
      </c>
    </row>
    <row r="1134" spans="1:6" x14ac:dyDescent="0.2">
      <c r="A1134" s="1">
        <v>40065</v>
      </c>
      <c r="B1134">
        <v>274.16000000000003</v>
      </c>
      <c r="C1134">
        <v>666.89</v>
      </c>
      <c r="D1134">
        <v>1428.2</v>
      </c>
      <c r="E1134">
        <v>2336</v>
      </c>
      <c r="F1134">
        <v>92.62</v>
      </c>
    </row>
    <row r="1135" spans="1:6" x14ac:dyDescent="0.2">
      <c r="A1135" s="1">
        <v>40072</v>
      </c>
      <c r="B1135">
        <v>277.74</v>
      </c>
      <c r="C1135">
        <v>680.37</v>
      </c>
      <c r="D1135">
        <v>1484.17</v>
      </c>
      <c r="E1135">
        <v>2444.46</v>
      </c>
      <c r="F1135">
        <v>90.94</v>
      </c>
    </row>
    <row r="1136" spans="1:6" x14ac:dyDescent="0.2">
      <c r="A1136" s="1">
        <v>40079</v>
      </c>
      <c r="B1136">
        <v>284.54000000000002</v>
      </c>
      <c r="C1136">
        <v>706.15</v>
      </c>
      <c r="D1136">
        <v>1490.11</v>
      </c>
      <c r="E1136">
        <v>2451.73</v>
      </c>
      <c r="F1136">
        <v>88.77</v>
      </c>
    </row>
    <row r="1137" spans="1:6" x14ac:dyDescent="0.2">
      <c r="A1137" s="1">
        <v>40086</v>
      </c>
      <c r="B1137">
        <v>292.5</v>
      </c>
      <c r="C1137">
        <v>679.72</v>
      </c>
      <c r="D1137">
        <v>1513.85</v>
      </c>
      <c r="E1137">
        <v>2372.06</v>
      </c>
      <c r="F1137">
        <v>89.49</v>
      </c>
    </row>
    <row r="1138" spans="1:6" x14ac:dyDescent="0.2">
      <c r="A1138" s="1">
        <v>40093</v>
      </c>
      <c r="B1138">
        <v>290.38</v>
      </c>
      <c r="C1138">
        <v>679.99</v>
      </c>
      <c r="D1138">
        <v>1504.29</v>
      </c>
      <c r="E1138">
        <v>2353.0500000000002</v>
      </c>
      <c r="F1138">
        <v>89.86</v>
      </c>
    </row>
    <row r="1139" spans="1:6" x14ac:dyDescent="0.2">
      <c r="A1139" s="1">
        <v>40100</v>
      </c>
      <c r="B1139">
        <v>317.75</v>
      </c>
      <c r="C1139">
        <v>702.51</v>
      </c>
      <c r="D1139">
        <v>1527.94</v>
      </c>
      <c r="E1139">
        <v>2513.56</v>
      </c>
      <c r="F1139">
        <v>90.84</v>
      </c>
    </row>
    <row r="1140" spans="1:6" x14ac:dyDescent="0.2">
      <c r="A1140" s="1">
        <v>40107</v>
      </c>
      <c r="B1140">
        <v>298.79000000000002</v>
      </c>
      <c r="C1140">
        <v>724.72</v>
      </c>
      <c r="D1140">
        <v>1524.49</v>
      </c>
      <c r="E1140">
        <v>2460.3000000000002</v>
      </c>
      <c r="F1140">
        <v>92.38</v>
      </c>
    </row>
    <row r="1141" spans="1:6" x14ac:dyDescent="0.2">
      <c r="A1141" s="1">
        <v>40114</v>
      </c>
      <c r="B1141">
        <v>255.58</v>
      </c>
      <c r="C1141">
        <v>663.35</v>
      </c>
      <c r="D1141">
        <v>1469.57</v>
      </c>
      <c r="E1141">
        <v>2280.44</v>
      </c>
      <c r="F1141">
        <v>91.82</v>
      </c>
    </row>
    <row r="1142" spans="1:6" x14ac:dyDescent="0.2">
      <c r="A1142" s="1">
        <v>40121</v>
      </c>
      <c r="B1142">
        <v>271.99</v>
      </c>
      <c r="C1142">
        <v>660.66</v>
      </c>
      <c r="D1142">
        <v>1512.18</v>
      </c>
      <c r="E1142">
        <v>2262.65</v>
      </c>
      <c r="F1142">
        <v>89.04</v>
      </c>
    </row>
    <row r="1143" spans="1:6" x14ac:dyDescent="0.2">
      <c r="A1143" s="1">
        <v>40128</v>
      </c>
      <c r="B1143">
        <v>284.69</v>
      </c>
      <c r="C1143">
        <v>691.11</v>
      </c>
      <c r="D1143">
        <v>1566.03</v>
      </c>
      <c r="E1143">
        <v>2353.56</v>
      </c>
      <c r="F1143">
        <v>91.9</v>
      </c>
    </row>
    <row r="1144" spans="1:6" x14ac:dyDescent="0.2">
      <c r="A1144" s="1">
        <v>40135</v>
      </c>
      <c r="B1144">
        <v>295.58</v>
      </c>
      <c r="C1144">
        <v>696.21</v>
      </c>
      <c r="D1144">
        <v>1584.37</v>
      </c>
      <c r="E1144">
        <v>2447.4299999999998</v>
      </c>
      <c r="F1144">
        <v>92.88</v>
      </c>
    </row>
    <row r="1145" spans="1:6" x14ac:dyDescent="0.2">
      <c r="A1145" s="1">
        <v>40142</v>
      </c>
      <c r="B1145">
        <v>286.55</v>
      </c>
      <c r="C1145">
        <v>691.96</v>
      </c>
      <c r="D1145">
        <v>1583.45</v>
      </c>
      <c r="E1145">
        <v>2446.16</v>
      </c>
      <c r="F1145">
        <v>94.71</v>
      </c>
    </row>
    <row r="1146" spans="1:6" x14ac:dyDescent="0.2">
      <c r="A1146" s="1">
        <v>40149</v>
      </c>
      <c r="B1146">
        <v>296.79000000000002</v>
      </c>
      <c r="C1146">
        <v>668.57</v>
      </c>
      <c r="D1146">
        <v>1587.28</v>
      </c>
      <c r="E1146">
        <v>2441.85</v>
      </c>
      <c r="F1146">
        <v>99.1</v>
      </c>
    </row>
    <row r="1147" spans="1:6" x14ac:dyDescent="0.2">
      <c r="A1147" s="1">
        <v>40156</v>
      </c>
      <c r="B1147">
        <v>298.67</v>
      </c>
      <c r="C1147">
        <v>644.37</v>
      </c>
      <c r="D1147">
        <v>1585.98</v>
      </c>
      <c r="E1147">
        <v>2288.23</v>
      </c>
      <c r="F1147">
        <v>96.93</v>
      </c>
    </row>
    <row r="1148" spans="1:6" x14ac:dyDescent="0.2">
      <c r="A1148" s="1">
        <v>40163</v>
      </c>
      <c r="B1148">
        <v>308.24</v>
      </c>
      <c r="C1148">
        <v>659.32</v>
      </c>
      <c r="D1148">
        <v>1623.44</v>
      </c>
      <c r="E1148">
        <v>2353.9699999999998</v>
      </c>
      <c r="F1148">
        <v>98.59</v>
      </c>
    </row>
    <row r="1149" spans="1:6" x14ac:dyDescent="0.2">
      <c r="A1149" s="1">
        <v>40170</v>
      </c>
      <c r="B1149">
        <v>311.42</v>
      </c>
      <c r="C1149">
        <v>678.06</v>
      </c>
      <c r="D1149">
        <v>1646.49</v>
      </c>
      <c r="E1149">
        <v>2412.39</v>
      </c>
      <c r="F1149">
        <v>99.71</v>
      </c>
    </row>
    <row r="1150" spans="1:6" x14ac:dyDescent="0.2">
      <c r="A1150" s="1">
        <v>40177</v>
      </c>
      <c r="B1150">
        <v>316.45999999999998</v>
      </c>
      <c r="C1150">
        <v>686.09</v>
      </c>
      <c r="D1150">
        <v>1639.25</v>
      </c>
      <c r="E1150">
        <v>2426.62</v>
      </c>
      <c r="F1150">
        <v>98.45</v>
      </c>
    </row>
    <row r="1151" spans="1:6" x14ac:dyDescent="0.2">
      <c r="A1151" s="1">
        <v>40184</v>
      </c>
      <c r="B1151">
        <v>340.52</v>
      </c>
      <c r="C1151">
        <v>693.11</v>
      </c>
      <c r="D1151">
        <v>1645.91</v>
      </c>
      <c r="E1151">
        <v>2492.77</v>
      </c>
      <c r="F1151">
        <v>98.07</v>
      </c>
    </row>
    <row r="1152" spans="1:6" x14ac:dyDescent="0.2">
      <c r="A1152" s="1">
        <v>40191</v>
      </c>
      <c r="B1152">
        <v>335.04</v>
      </c>
      <c r="C1152">
        <v>675.48</v>
      </c>
      <c r="D1152">
        <v>1649.27</v>
      </c>
      <c r="E1152">
        <v>2516.83</v>
      </c>
      <c r="F1152">
        <v>97.12</v>
      </c>
    </row>
    <row r="1153" spans="1:6" x14ac:dyDescent="0.2">
      <c r="A1153" s="1">
        <v>40198</v>
      </c>
      <c r="B1153">
        <v>327.76</v>
      </c>
      <c r="C1153">
        <v>663.2</v>
      </c>
      <c r="D1153">
        <v>1689.2</v>
      </c>
      <c r="E1153">
        <v>2471.98</v>
      </c>
      <c r="F1153">
        <v>95.4</v>
      </c>
    </row>
    <row r="1154" spans="1:6" x14ac:dyDescent="0.2">
      <c r="A1154" s="1">
        <v>40205</v>
      </c>
      <c r="B1154">
        <v>315.81</v>
      </c>
      <c r="C1154">
        <v>611.95000000000005</v>
      </c>
      <c r="D1154">
        <v>1639.91</v>
      </c>
      <c r="E1154">
        <v>2470.15</v>
      </c>
      <c r="F1154">
        <v>92.52</v>
      </c>
    </row>
    <row r="1155" spans="1:6" x14ac:dyDescent="0.2">
      <c r="A1155" s="1">
        <v>40212</v>
      </c>
      <c r="B1155">
        <v>338.72</v>
      </c>
      <c r="C1155">
        <v>604.86</v>
      </c>
      <c r="D1155">
        <v>1650.04</v>
      </c>
      <c r="E1155">
        <v>2466.37</v>
      </c>
      <c r="F1155">
        <v>89.64</v>
      </c>
    </row>
    <row r="1156" spans="1:6" x14ac:dyDescent="0.2">
      <c r="A1156" s="1">
        <v>40219</v>
      </c>
      <c r="B1156">
        <v>319.45999999999998</v>
      </c>
      <c r="C1156">
        <v>599.04</v>
      </c>
      <c r="D1156">
        <v>1607.71</v>
      </c>
      <c r="E1156">
        <v>2364.92</v>
      </c>
      <c r="F1156">
        <v>90.66</v>
      </c>
    </row>
    <row r="1157" spans="1:6" x14ac:dyDescent="0.2">
      <c r="A1157" s="1">
        <v>40226</v>
      </c>
      <c r="B1157">
        <v>336.69</v>
      </c>
      <c r="C1157">
        <v>617.27</v>
      </c>
      <c r="D1157">
        <v>1640.07</v>
      </c>
      <c r="E1157">
        <v>2425.36</v>
      </c>
      <c r="F1157">
        <v>91.9</v>
      </c>
    </row>
    <row r="1158" spans="1:6" x14ac:dyDescent="0.2">
      <c r="A1158" s="1">
        <v>40233</v>
      </c>
      <c r="B1158">
        <v>330.66</v>
      </c>
      <c r="C1158">
        <v>633.17999999999995</v>
      </c>
      <c r="D1158">
        <v>1661.23</v>
      </c>
      <c r="E1158">
        <v>2409.0300000000002</v>
      </c>
      <c r="F1158">
        <v>91.72</v>
      </c>
    </row>
    <row r="1159" spans="1:6" x14ac:dyDescent="0.2">
      <c r="A1159" s="1">
        <v>40240</v>
      </c>
      <c r="B1159">
        <v>342.64</v>
      </c>
      <c r="C1159">
        <v>647.45000000000005</v>
      </c>
      <c r="D1159">
        <v>1725.91</v>
      </c>
      <c r="E1159">
        <v>2519.3200000000002</v>
      </c>
      <c r="F1159">
        <v>92.36</v>
      </c>
    </row>
    <row r="1160" spans="1:6" x14ac:dyDescent="0.2">
      <c r="A1160" s="1">
        <v>40247</v>
      </c>
      <c r="B1160">
        <v>361.11</v>
      </c>
      <c r="C1160">
        <v>656.41</v>
      </c>
      <c r="D1160">
        <v>1735.32</v>
      </c>
      <c r="E1160">
        <v>2560.9699999999998</v>
      </c>
      <c r="F1160">
        <v>94.67</v>
      </c>
    </row>
    <row r="1161" spans="1:6" x14ac:dyDescent="0.2">
      <c r="A1161" s="1">
        <v>40254</v>
      </c>
      <c r="B1161">
        <v>368.18</v>
      </c>
      <c r="C1161">
        <v>658.66</v>
      </c>
      <c r="D1161">
        <v>1737.8</v>
      </c>
      <c r="E1161">
        <v>2657.22</v>
      </c>
      <c r="F1161">
        <v>94.7</v>
      </c>
    </row>
    <row r="1162" spans="1:6" x14ac:dyDescent="0.2">
      <c r="A1162" s="1">
        <v>40261</v>
      </c>
      <c r="B1162">
        <v>382.41</v>
      </c>
      <c r="C1162">
        <v>681.05</v>
      </c>
      <c r="D1162">
        <v>1767.48</v>
      </c>
      <c r="E1162">
        <v>2670.34</v>
      </c>
      <c r="F1162">
        <v>94.21</v>
      </c>
    </row>
    <row r="1163" spans="1:6" x14ac:dyDescent="0.2">
      <c r="A1163" s="1">
        <v>40268</v>
      </c>
      <c r="B1163">
        <v>394.02</v>
      </c>
      <c r="C1163">
        <v>677.21</v>
      </c>
      <c r="D1163">
        <v>1776.39</v>
      </c>
      <c r="E1163">
        <v>2724.33</v>
      </c>
      <c r="F1163">
        <v>96.08</v>
      </c>
    </row>
    <row r="1164" spans="1:6" x14ac:dyDescent="0.2">
      <c r="A1164" s="1">
        <v>40275</v>
      </c>
      <c r="B1164">
        <v>409.25</v>
      </c>
      <c r="C1164">
        <v>691.26</v>
      </c>
      <c r="D1164">
        <v>1784.31</v>
      </c>
      <c r="E1164">
        <v>2782.39</v>
      </c>
      <c r="F1164">
        <v>96.34</v>
      </c>
    </row>
    <row r="1165" spans="1:6" x14ac:dyDescent="0.2">
      <c r="A1165" s="1">
        <v>40282</v>
      </c>
      <c r="B1165">
        <v>401.27</v>
      </c>
      <c r="C1165">
        <v>697.94</v>
      </c>
      <c r="D1165">
        <v>1799.08</v>
      </c>
      <c r="E1165">
        <v>2759.24</v>
      </c>
      <c r="F1165">
        <v>97</v>
      </c>
    </row>
    <row r="1166" spans="1:6" x14ac:dyDescent="0.2">
      <c r="A1166" s="1">
        <v>40289</v>
      </c>
      <c r="B1166">
        <v>414.11</v>
      </c>
      <c r="C1166">
        <v>679.81</v>
      </c>
      <c r="D1166">
        <v>1811.87</v>
      </c>
      <c r="E1166">
        <v>2737.79</v>
      </c>
      <c r="F1166">
        <v>95.45</v>
      </c>
    </row>
    <row r="1167" spans="1:6" x14ac:dyDescent="0.2">
      <c r="A1167" s="1">
        <v>40296</v>
      </c>
      <c r="B1167">
        <v>398.07</v>
      </c>
      <c r="C1167">
        <v>669.9</v>
      </c>
      <c r="D1167">
        <v>1765.38</v>
      </c>
      <c r="E1167">
        <v>2672.06</v>
      </c>
      <c r="F1167">
        <v>92.26</v>
      </c>
    </row>
    <row r="1168" spans="1:6" x14ac:dyDescent="0.2">
      <c r="A1168" s="1">
        <v>40303</v>
      </c>
      <c r="B1168">
        <v>366.51</v>
      </c>
      <c r="C1168">
        <v>672.2</v>
      </c>
      <c r="D1168">
        <v>1728.22</v>
      </c>
      <c r="E1168">
        <v>2619.36</v>
      </c>
      <c r="F1168">
        <v>92.25</v>
      </c>
    </row>
    <row r="1169" spans="1:6" x14ac:dyDescent="0.2">
      <c r="A1169" s="1">
        <v>40310</v>
      </c>
      <c r="B1169">
        <v>387.03</v>
      </c>
      <c r="C1169">
        <v>677.83</v>
      </c>
      <c r="D1169">
        <v>1743.31</v>
      </c>
      <c r="E1169">
        <v>2799.53</v>
      </c>
      <c r="F1169">
        <v>93.93</v>
      </c>
    </row>
    <row r="1170" spans="1:6" x14ac:dyDescent="0.2">
      <c r="A1170" s="1">
        <v>40317</v>
      </c>
      <c r="B1170">
        <v>357.81</v>
      </c>
      <c r="C1170">
        <v>647.70000000000005</v>
      </c>
      <c r="D1170">
        <v>1738.12</v>
      </c>
      <c r="E1170">
        <v>2708.83</v>
      </c>
      <c r="F1170">
        <v>92.15</v>
      </c>
    </row>
    <row r="1171" spans="1:6" x14ac:dyDescent="0.2">
      <c r="A1171" s="1">
        <v>40324</v>
      </c>
      <c r="B1171">
        <v>332.01</v>
      </c>
      <c r="C1171">
        <v>631.28</v>
      </c>
      <c r="D1171">
        <v>1690.66</v>
      </c>
      <c r="E1171">
        <v>2583.04</v>
      </c>
      <c r="F1171">
        <v>92.32</v>
      </c>
    </row>
    <row r="1172" spans="1:6" x14ac:dyDescent="0.2">
      <c r="A1172" s="1">
        <v>40331</v>
      </c>
      <c r="B1172">
        <v>341.67</v>
      </c>
      <c r="C1172">
        <v>640.66999999999996</v>
      </c>
      <c r="D1172">
        <v>1764.96</v>
      </c>
      <c r="E1172">
        <v>2686.1</v>
      </c>
      <c r="F1172">
        <v>96.08</v>
      </c>
    </row>
    <row r="1173" spans="1:6" x14ac:dyDescent="0.2">
      <c r="A1173" s="1">
        <v>40338</v>
      </c>
      <c r="B1173">
        <v>341.7</v>
      </c>
      <c r="C1173">
        <v>639.09</v>
      </c>
      <c r="D1173">
        <v>1797.04</v>
      </c>
      <c r="E1173">
        <v>2705.64</v>
      </c>
      <c r="F1173">
        <v>95.56</v>
      </c>
    </row>
    <row r="1174" spans="1:6" x14ac:dyDescent="0.2">
      <c r="A1174" s="1">
        <v>40345</v>
      </c>
      <c r="B1174">
        <v>372.52</v>
      </c>
      <c r="C1174">
        <v>668.97</v>
      </c>
      <c r="D1174">
        <v>1831.26</v>
      </c>
      <c r="E1174">
        <v>2828.26</v>
      </c>
      <c r="F1174">
        <v>99.41</v>
      </c>
    </row>
    <row r="1175" spans="1:6" x14ac:dyDescent="0.2">
      <c r="A1175" s="1">
        <v>40352</v>
      </c>
      <c r="B1175">
        <v>378.47</v>
      </c>
      <c r="C1175">
        <v>670.36</v>
      </c>
      <c r="D1175">
        <v>1808.77</v>
      </c>
      <c r="E1175">
        <v>2814.35</v>
      </c>
      <c r="F1175">
        <v>100.14</v>
      </c>
    </row>
    <row r="1176" spans="1:6" x14ac:dyDescent="0.2">
      <c r="A1176" s="1">
        <v>40359</v>
      </c>
      <c r="B1176">
        <v>353.31</v>
      </c>
      <c r="C1176">
        <v>643.91999999999996</v>
      </c>
      <c r="D1176">
        <v>1782.67</v>
      </c>
      <c r="E1176">
        <v>2686.83</v>
      </c>
      <c r="F1176">
        <v>100.17</v>
      </c>
    </row>
    <row r="1177" spans="1:6" x14ac:dyDescent="0.2">
      <c r="A1177" s="1">
        <v>40366</v>
      </c>
      <c r="B1177">
        <v>366.33</v>
      </c>
      <c r="C1177">
        <v>660.56</v>
      </c>
      <c r="D1177">
        <v>1745.47</v>
      </c>
      <c r="E1177">
        <v>2684.97</v>
      </c>
      <c r="F1177">
        <v>102.41</v>
      </c>
    </row>
    <row r="1178" spans="1:6" x14ac:dyDescent="0.2">
      <c r="A1178" s="1">
        <v>40373</v>
      </c>
      <c r="B1178">
        <v>392.52</v>
      </c>
      <c r="C1178">
        <v>669.44</v>
      </c>
      <c r="D1178">
        <v>1793.7</v>
      </c>
      <c r="E1178">
        <v>2803.8</v>
      </c>
      <c r="F1178">
        <v>103.91</v>
      </c>
    </row>
    <row r="1179" spans="1:6" x14ac:dyDescent="0.2">
      <c r="A1179" s="1">
        <v>40380</v>
      </c>
      <c r="B1179">
        <v>370.72</v>
      </c>
      <c r="C1179">
        <v>658.09</v>
      </c>
      <c r="D1179">
        <v>1740.84</v>
      </c>
      <c r="E1179">
        <v>2718.27</v>
      </c>
      <c r="F1179">
        <v>103.54</v>
      </c>
    </row>
    <row r="1180" spans="1:6" x14ac:dyDescent="0.2">
      <c r="A1180" s="1">
        <v>40387</v>
      </c>
      <c r="B1180">
        <v>384.92</v>
      </c>
      <c r="C1180">
        <v>693.2</v>
      </c>
      <c r="D1180">
        <v>1760.62</v>
      </c>
      <c r="E1180">
        <v>2816.31</v>
      </c>
      <c r="F1180">
        <v>105.57</v>
      </c>
    </row>
    <row r="1181" spans="1:6" x14ac:dyDescent="0.2">
      <c r="A1181" s="1">
        <v>40394</v>
      </c>
      <c r="B1181">
        <v>382.02</v>
      </c>
      <c r="C1181">
        <v>706.56</v>
      </c>
      <c r="D1181">
        <v>1799.77</v>
      </c>
      <c r="E1181">
        <v>2841.7</v>
      </c>
      <c r="F1181">
        <v>108.16</v>
      </c>
    </row>
    <row r="1182" spans="1:6" x14ac:dyDescent="0.2">
      <c r="A1182" s="1">
        <v>40401</v>
      </c>
      <c r="B1182">
        <v>345.44</v>
      </c>
      <c r="C1182">
        <v>673.31</v>
      </c>
      <c r="D1182">
        <v>1781.09</v>
      </c>
      <c r="E1182">
        <v>2771.72</v>
      </c>
      <c r="F1182">
        <v>104.53</v>
      </c>
    </row>
    <row r="1183" spans="1:6" x14ac:dyDescent="0.2">
      <c r="A1183" s="1">
        <v>40408</v>
      </c>
      <c r="B1183">
        <v>353.92</v>
      </c>
      <c r="C1183">
        <v>657.56</v>
      </c>
      <c r="D1183">
        <v>1822.97</v>
      </c>
      <c r="E1183">
        <v>2813.62</v>
      </c>
      <c r="F1183">
        <v>107.29</v>
      </c>
    </row>
    <row r="1184" spans="1:6" x14ac:dyDescent="0.2">
      <c r="A1184" s="1">
        <v>40415</v>
      </c>
      <c r="B1184">
        <v>329.9</v>
      </c>
      <c r="C1184">
        <v>638.97</v>
      </c>
      <c r="D1184">
        <v>1795.44</v>
      </c>
      <c r="E1184">
        <v>2626.19</v>
      </c>
      <c r="F1184">
        <v>105.35</v>
      </c>
    </row>
    <row r="1185" spans="1:6" x14ac:dyDescent="0.2">
      <c r="A1185" s="1">
        <v>40422</v>
      </c>
      <c r="B1185">
        <v>345.01</v>
      </c>
      <c r="C1185">
        <v>657.32</v>
      </c>
      <c r="D1185">
        <v>1817.09</v>
      </c>
      <c r="E1185">
        <v>2737.89</v>
      </c>
      <c r="F1185">
        <v>107.83</v>
      </c>
    </row>
    <row r="1186" spans="1:6" x14ac:dyDescent="0.2">
      <c r="A1186" s="1">
        <v>40429</v>
      </c>
      <c r="B1186">
        <v>332.5</v>
      </c>
      <c r="C1186">
        <v>655.35</v>
      </c>
      <c r="D1186">
        <v>1834.98</v>
      </c>
      <c r="E1186">
        <v>2791.13</v>
      </c>
      <c r="F1186">
        <v>107.72</v>
      </c>
    </row>
    <row r="1187" spans="1:6" x14ac:dyDescent="0.2">
      <c r="A1187" s="1">
        <v>40436</v>
      </c>
      <c r="B1187">
        <v>346.86</v>
      </c>
      <c r="C1187">
        <v>672.37</v>
      </c>
      <c r="D1187">
        <v>1830.93</v>
      </c>
      <c r="E1187">
        <v>2823.88</v>
      </c>
      <c r="F1187">
        <v>108.18</v>
      </c>
    </row>
    <row r="1188" spans="1:6" x14ac:dyDescent="0.2">
      <c r="A1188" s="1">
        <v>40443</v>
      </c>
      <c r="B1188">
        <v>369.01</v>
      </c>
      <c r="C1188">
        <v>667.07</v>
      </c>
      <c r="D1188">
        <v>1812.63</v>
      </c>
      <c r="E1188">
        <v>2851.55</v>
      </c>
      <c r="F1188">
        <v>104.74</v>
      </c>
    </row>
    <row r="1189" spans="1:6" x14ac:dyDescent="0.2">
      <c r="A1189" s="1">
        <v>40450</v>
      </c>
      <c r="B1189">
        <v>380.39</v>
      </c>
      <c r="C1189">
        <v>663.21</v>
      </c>
      <c r="D1189">
        <v>1791.77</v>
      </c>
      <c r="E1189">
        <v>2871.37</v>
      </c>
      <c r="F1189">
        <v>104.64</v>
      </c>
    </row>
    <row r="1190" spans="1:6" x14ac:dyDescent="0.2">
      <c r="A1190" s="1">
        <v>40457</v>
      </c>
      <c r="B1190">
        <v>380.41</v>
      </c>
      <c r="C1190">
        <v>661.25</v>
      </c>
      <c r="D1190">
        <v>1751.87</v>
      </c>
      <c r="E1190">
        <v>2878.88</v>
      </c>
      <c r="F1190">
        <v>103.99</v>
      </c>
    </row>
    <row r="1191" spans="1:6" x14ac:dyDescent="0.2">
      <c r="A1191" s="1">
        <v>40464</v>
      </c>
      <c r="B1191">
        <v>405.83</v>
      </c>
      <c r="C1191">
        <v>674.93</v>
      </c>
      <c r="D1191">
        <v>1787.81</v>
      </c>
      <c r="E1191">
        <v>2958.79</v>
      </c>
      <c r="F1191">
        <v>104</v>
      </c>
    </row>
    <row r="1192" spans="1:6" x14ac:dyDescent="0.2">
      <c r="A1192" s="1">
        <v>40471</v>
      </c>
      <c r="B1192">
        <v>410.35</v>
      </c>
      <c r="C1192">
        <v>693.9</v>
      </c>
      <c r="D1192">
        <v>1787.03</v>
      </c>
      <c r="E1192">
        <v>3026.91</v>
      </c>
      <c r="F1192">
        <v>104.26</v>
      </c>
    </row>
    <row r="1193" spans="1:6" x14ac:dyDescent="0.2">
      <c r="A1193" s="1">
        <v>40478</v>
      </c>
      <c r="B1193">
        <v>415.79</v>
      </c>
      <c r="C1193">
        <v>693.51</v>
      </c>
      <c r="D1193">
        <v>1780.87</v>
      </c>
      <c r="E1193">
        <v>3004.34</v>
      </c>
      <c r="F1193">
        <v>105</v>
      </c>
    </row>
    <row r="1194" spans="1:6" x14ac:dyDescent="0.2">
      <c r="A1194" s="1">
        <v>40485</v>
      </c>
      <c r="B1194">
        <v>417.52</v>
      </c>
      <c r="C1194">
        <v>675.92</v>
      </c>
      <c r="D1194">
        <v>1805.27</v>
      </c>
      <c r="E1194">
        <v>3029.14</v>
      </c>
      <c r="F1194">
        <v>108.04</v>
      </c>
    </row>
    <row r="1195" spans="1:6" x14ac:dyDescent="0.2">
      <c r="A1195" s="1">
        <v>40492</v>
      </c>
      <c r="B1195">
        <v>435.6</v>
      </c>
      <c r="C1195">
        <v>670.92</v>
      </c>
      <c r="D1195">
        <v>1799.86</v>
      </c>
      <c r="E1195">
        <v>3080.4</v>
      </c>
      <c r="F1195">
        <v>105.32</v>
      </c>
    </row>
    <row r="1196" spans="1:6" x14ac:dyDescent="0.2">
      <c r="A1196" s="1">
        <v>40499</v>
      </c>
      <c r="B1196">
        <v>447.92</v>
      </c>
      <c r="C1196">
        <v>659.08</v>
      </c>
      <c r="D1196">
        <v>1803.76</v>
      </c>
      <c r="E1196">
        <v>3065.42</v>
      </c>
      <c r="F1196">
        <v>103.65</v>
      </c>
    </row>
    <row r="1197" spans="1:6" x14ac:dyDescent="0.2">
      <c r="A1197" s="1">
        <v>40506</v>
      </c>
      <c r="B1197">
        <v>460.65</v>
      </c>
      <c r="C1197">
        <v>668.6</v>
      </c>
      <c r="D1197">
        <v>1819.38</v>
      </c>
      <c r="E1197">
        <v>3136.62</v>
      </c>
      <c r="F1197">
        <v>103.15</v>
      </c>
    </row>
    <row r="1198" spans="1:6" x14ac:dyDescent="0.2">
      <c r="A1198" s="1">
        <v>40513</v>
      </c>
      <c r="B1198">
        <v>482.76</v>
      </c>
      <c r="C1198">
        <v>670.14</v>
      </c>
      <c r="D1198">
        <v>1861.54</v>
      </c>
      <c r="E1198">
        <v>3222.11</v>
      </c>
      <c r="F1198">
        <v>103.79</v>
      </c>
    </row>
    <row r="1199" spans="1:6" x14ac:dyDescent="0.2">
      <c r="A1199" s="1">
        <v>40520</v>
      </c>
      <c r="B1199">
        <v>509.11</v>
      </c>
      <c r="C1199">
        <v>685.39</v>
      </c>
      <c r="D1199">
        <v>1852.56</v>
      </c>
      <c r="E1199">
        <v>3318</v>
      </c>
      <c r="F1199">
        <v>102.1</v>
      </c>
    </row>
    <row r="1200" spans="1:6" x14ac:dyDescent="0.2">
      <c r="A1200" s="1">
        <v>40527</v>
      </c>
      <c r="B1200">
        <v>497.88</v>
      </c>
      <c r="C1200">
        <v>709.58</v>
      </c>
      <c r="D1200">
        <v>1848.27</v>
      </c>
      <c r="E1200">
        <v>3365.82</v>
      </c>
      <c r="F1200">
        <v>101.75</v>
      </c>
    </row>
    <row r="1201" spans="1:6" x14ac:dyDescent="0.2">
      <c r="A1201" s="1">
        <v>40534</v>
      </c>
      <c r="B1201">
        <v>505.72</v>
      </c>
      <c r="C1201">
        <v>729.61</v>
      </c>
      <c r="D1201">
        <v>1834.7</v>
      </c>
      <c r="E1201">
        <v>3422.51</v>
      </c>
      <c r="F1201">
        <v>100.46</v>
      </c>
    </row>
    <row r="1202" spans="1:6" x14ac:dyDescent="0.2">
      <c r="A1202" s="1">
        <v>40541</v>
      </c>
      <c r="B1202">
        <v>508.08</v>
      </c>
      <c r="C1202">
        <v>726.28</v>
      </c>
      <c r="D1202">
        <v>1845.13</v>
      </c>
      <c r="E1202">
        <v>3426.07</v>
      </c>
      <c r="F1202">
        <v>100.88</v>
      </c>
    </row>
    <row r="1203" spans="1:6" x14ac:dyDescent="0.2">
      <c r="A1203" s="1">
        <v>40548</v>
      </c>
      <c r="B1203">
        <v>515.76</v>
      </c>
      <c r="C1203">
        <v>740.06</v>
      </c>
      <c r="D1203">
        <v>1817.12</v>
      </c>
      <c r="E1203">
        <v>3338.46</v>
      </c>
      <c r="F1203">
        <v>100.06</v>
      </c>
    </row>
    <row r="1204" spans="1:6" x14ac:dyDescent="0.2">
      <c r="A1204" s="1">
        <v>40555</v>
      </c>
      <c r="B1204">
        <v>548.20000000000005</v>
      </c>
      <c r="C1204">
        <v>746</v>
      </c>
      <c r="D1204">
        <v>1850.36</v>
      </c>
      <c r="E1204">
        <v>3431.15</v>
      </c>
      <c r="F1204">
        <v>100.89</v>
      </c>
    </row>
    <row r="1205" spans="1:6" x14ac:dyDescent="0.2">
      <c r="A1205" s="1">
        <v>40562</v>
      </c>
      <c r="B1205">
        <v>542.79999999999995</v>
      </c>
      <c r="C1205">
        <v>765.47</v>
      </c>
      <c r="D1205">
        <v>1813.46</v>
      </c>
      <c r="E1205">
        <v>3379.18</v>
      </c>
      <c r="F1205">
        <v>100.13</v>
      </c>
    </row>
    <row r="1206" spans="1:6" x14ac:dyDescent="0.2">
      <c r="A1206" s="1">
        <v>40569</v>
      </c>
      <c r="B1206">
        <v>552.59</v>
      </c>
      <c r="C1206">
        <v>775.09</v>
      </c>
      <c r="D1206">
        <v>1817.65</v>
      </c>
      <c r="E1206">
        <v>3484.08</v>
      </c>
      <c r="F1206">
        <v>102.49</v>
      </c>
    </row>
    <row r="1207" spans="1:6" x14ac:dyDescent="0.2">
      <c r="A1207" s="1">
        <v>40576</v>
      </c>
      <c r="B1207">
        <v>562.04</v>
      </c>
      <c r="C1207">
        <v>774.83</v>
      </c>
      <c r="D1207">
        <v>1854.89</v>
      </c>
      <c r="E1207">
        <v>3456</v>
      </c>
      <c r="F1207">
        <v>103.36</v>
      </c>
    </row>
    <row r="1208" spans="1:6" x14ac:dyDescent="0.2">
      <c r="A1208" s="1">
        <v>40583</v>
      </c>
      <c r="B1208">
        <v>575.59</v>
      </c>
      <c r="C1208">
        <v>796.25</v>
      </c>
      <c r="D1208">
        <v>1883.68</v>
      </c>
      <c r="E1208">
        <v>3509.05</v>
      </c>
      <c r="F1208">
        <v>104.16</v>
      </c>
    </row>
    <row r="1209" spans="1:6" x14ac:dyDescent="0.2">
      <c r="A1209" s="1">
        <v>40590</v>
      </c>
      <c r="B1209">
        <v>572.76</v>
      </c>
      <c r="C1209">
        <v>800.66</v>
      </c>
      <c r="D1209">
        <v>1926.43</v>
      </c>
      <c r="E1209">
        <v>3584.83</v>
      </c>
      <c r="F1209">
        <v>104.25</v>
      </c>
    </row>
    <row r="1210" spans="1:6" x14ac:dyDescent="0.2">
      <c r="A1210" s="1">
        <v>40597</v>
      </c>
      <c r="B1210">
        <v>542.01</v>
      </c>
      <c r="C1210">
        <v>766.13</v>
      </c>
      <c r="D1210">
        <v>1932.02</v>
      </c>
      <c r="E1210">
        <v>3440.9</v>
      </c>
      <c r="F1210">
        <v>103.54</v>
      </c>
    </row>
    <row r="1211" spans="1:6" x14ac:dyDescent="0.2">
      <c r="A1211" s="1">
        <v>40604</v>
      </c>
      <c r="B1211">
        <v>559.79999999999995</v>
      </c>
      <c r="C1211">
        <v>767.99</v>
      </c>
      <c r="D1211">
        <v>1953.06</v>
      </c>
      <c r="E1211">
        <v>3508.41</v>
      </c>
      <c r="F1211">
        <v>101.57</v>
      </c>
    </row>
    <row r="1212" spans="1:6" x14ac:dyDescent="0.2">
      <c r="A1212" s="1">
        <v>40611</v>
      </c>
      <c r="B1212">
        <v>542.17999999999995</v>
      </c>
      <c r="C1212">
        <v>762.39</v>
      </c>
      <c r="D1212">
        <v>1977.62</v>
      </c>
      <c r="E1212">
        <v>3480.76</v>
      </c>
      <c r="F1212">
        <v>105.01</v>
      </c>
    </row>
    <row r="1213" spans="1:6" x14ac:dyDescent="0.2">
      <c r="A1213" s="1">
        <v>40618</v>
      </c>
      <c r="B1213">
        <v>498.2</v>
      </c>
      <c r="C1213">
        <v>703.39</v>
      </c>
      <c r="D1213">
        <v>1850.7</v>
      </c>
      <c r="E1213">
        <v>3229.07</v>
      </c>
      <c r="F1213">
        <v>99.79</v>
      </c>
    </row>
    <row r="1214" spans="1:6" x14ac:dyDescent="0.2">
      <c r="A1214" s="1">
        <v>40625</v>
      </c>
      <c r="B1214">
        <v>512.88</v>
      </c>
      <c r="C1214">
        <v>728.08</v>
      </c>
      <c r="D1214">
        <v>1879.95</v>
      </c>
      <c r="E1214">
        <v>3410.52</v>
      </c>
      <c r="F1214">
        <v>112.17</v>
      </c>
    </row>
    <row r="1215" spans="1:6" x14ac:dyDescent="0.2">
      <c r="A1215" s="1">
        <v>40632</v>
      </c>
      <c r="B1215">
        <v>529.66999999999996</v>
      </c>
      <c r="C1215">
        <v>737.36</v>
      </c>
      <c r="D1215">
        <v>1923.22</v>
      </c>
      <c r="E1215">
        <v>3568.03</v>
      </c>
      <c r="F1215">
        <v>112.65</v>
      </c>
    </row>
    <row r="1216" spans="1:6" x14ac:dyDescent="0.2">
      <c r="A1216" s="1">
        <v>40639</v>
      </c>
      <c r="B1216">
        <v>549.99</v>
      </c>
      <c r="C1216">
        <v>722.4</v>
      </c>
      <c r="D1216">
        <v>1954.26</v>
      </c>
      <c r="E1216">
        <v>3635.11</v>
      </c>
      <c r="F1216">
        <v>114.37</v>
      </c>
    </row>
    <row r="1217" spans="1:6" x14ac:dyDescent="0.2">
      <c r="A1217" s="1">
        <v>40646</v>
      </c>
      <c r="B1217">
        <v>517.96</v>
      </c>
      <c r="C1217">
        <v>735.55</v>
      </c>
      <c r="D1217">
        <v>1983.77</v>
      </c>
      <c r="E1217">
        <v>3529.16</v>
      </c>
      <c r="F1217">
        <v>114.73</v>
      </c>
    </row>
    <row r="1218" spans="1:6" x14ac:dyDescent="0.2">
      <c r="A1218" s="1">
        <v>40653</v>
      </c>
      <c r="B1218">
        <v>528.97</v>
      </c>
      <c r="C1218">
        <v>736.92</v>
      </c>
      <c r="D1218">
        <v>2023</v>
      </c>
      <c r="E1218">
        <v>3583.9</v>
      </c>
      <c r="F1218">
        <v>116.22</v>
      </c>
    </row>
    <row r="1219" spans="1:6" x14ac:dyDescent="0.2">
      <c r="A1219" s="1">
        <v>40660</v>
      </c>
      <c r="B1219">
        <v>537.67999999999995</v>
      </c>
      <c r="C1219">
        <v>745.58</v>
      </c>
      <c r="D1219">
        <v>2030.59</v>
      </c>
      <c r="E1219">
        <v>3641.24</v>
      </c>
      <c r="F1219">
        <v>114.5</v>
      </c>
    </row>
    <row r="1220" spans="1:6" x14ac:dyDescent="0.2">
      <c r="A1220" s="1">
        <v>40667</v>
      </c>
      <c r="B1220">
        <v>542.09</v>
      </c>
      <c r="C1220">
        <v>747.01</v>
      </c>
      <c r="D1220">
        <v>2058.25</v>
      </c>
      <c r="E1220">
        <v>3567.73</v>
      </c>
      <c r="F1220">
        <v>116.61</v>
      </c>
    </row>
    <row r="1221" spans="1:6" x14ac:dyDescent="0.2">
      <c r="A1221" s="1">
        <v>40674</v>
      </c>
      <c r="B1221">
        <v>558.14</v>
      </c>
      <c r="C1221">
        <v>767.44</v>
      </c>
      <c r="D1221">
        <v>2102.39</v>
      </c>
      <c r="E1221">
        <v>3660.94</v>
      </c>
      <c r="F1221">
        <v>117.15</v>
      </c>
    </row>
    <row r="1222" spans="1:6" x14ac:dyDescent="0.2">
      <c r="A1222" s="1">
        <v>40681</v>
      </c>
      <c r="B1222">
        <v>545.23</v>
      </c>
      <c r="C1222">
        <v>765.46</v>
      </c>
      <c r="D1222">
        <v>2077.23</v>
      </c>
      <c r="E1222">
        <v>3541.86</v>
      </c>
      <c r="F1222">
        <v>116.69</v>
      </c>
    </row>
    <row r="1223" spans="1:6" x14ac:dyDescent="0.2">
      <c r="A1223" s="1">
        <v>40688</v>
      </c>
      <c r="B1223">
        <v>537.89</v>
      </c>
      <c r="C1223">
        <v>764.63</v>
      </c>
      <c r="D1223">
        <v>2058.73</v>
      </c>
      <c r="E1223">
        <v>3493.62</v>
      </c>
      <c r="F1223">
        <v>114.09</v>
      </c>
    </row>
    <row r="1224" spans="1:6" x14ac:dyDescent="0.2">
      <c r="A1224" s="1">
        <v>40695</v>
      </c>
      <c r="B1224">
        <v>544.76</v>
      </c>
      <c r="C1224">
        <v>765.25</v>
      </c>
      <c r="D1224">
        <v>2102.69</v>
      </c>
      <c r="E1224">
        <v>3545.97</v>
      </c>
      <c r="F1224">
        <v>113.47</v>
      </c>
    </row>
    <row r="1225" spans="1:6" x14ac:dyDescent="0.2">
      <c r="A1225" s="1">
        <v>40702</v>
      </c>
      <c r="B1225">
        <v>524.79999999999995</v>
      </c>
      <c r="C1225">
        <v>747.43</v>
      </c>
      <c r="D1225">
        <v>2065.6</v>
      </c>
      <c r="E1225">
        <v>3475.82</v>
      </c>
      <c r="F1225">
        <v>111.38</v>
      </c>
    </row>
    <row r="1226" spans="1:6" x14ac:dyDescent="0.2">
      <c r="A1226" s="1">
        <v>40709</v>
      </c>
      <c r="B1226">
        <v>509.48</v>
      </c>
      <c r="C1226">
        <v>757.33</v>
      </c>
      <c r="D1226">
        <v>2080</v>
      </c>
      <c r="E1226">
        <v>3514.97</v>
      </c>
      <c r="F1226">
        <v>114.78</v>
      </c>
    </row>
    <row r="1227" spans="1:6" x14ac:dyDescent="0.2">
      <c r="A1227" s="1">
        <v>40716</v>
      </c>
      <c r="B1227">
        <v>498.06</v>
      </c>
      <c r="C1227">
        <v>742.35</v>
      </c>
      <c r="D1227">
        <v>2045.7</v>
      </c>
      <c r="E1227">
        <v>3568.97</v>
      </c>
      <c r="F1227">
        <v>118.33</v>
      </c>
    </row>
    <row r="1228" spans="1:6" x14ac:dyDescent="0.2">
      <c r="A1228" s="1">
        <v>40723</v>
      </c>
      <c r="B1228">
        <v>511.34</v>
      </c>
      <c r="C1228">
        <v>742.87</v>
      </c>
      <c r="D1228">
        <v>2063.2600000000002</v>
      </c>
      <c r="E1228">
        <v>3599.83</v>
      </c>
      <c r="F1228">
        <v>117.28</v>
      </c>
    </row>
    <row r="1229" spans="1:6" x14ac:dyDescent="0.2">
      <c r="A1229" s="1">
        <v>40730</v>
      </c>
      <c r="B1229">
        <v>525.71</v>
      </c>
      <c r="C1229">
        <v>756.35</v>
      </c>
      <c r="D1229">
        <v>2096.31</v>
      </c>
      <c r="E1229">
        <v>3643.22</v>
      </c>
      <c r="F1229">
        <v>117.33</v>
      </c>
    </row>
    <row r="1230" spans="1:6" x14ac:dyDescent="0.2">
      <c r="A1230" s="1">
        <v>40737</v>
      </c>
      <c r="B1230">
        <v>495.29</v>
      </c>
      <c r="C1230">
        <v>748.65</v>
      </c>
      <c r="D1230">
        <v>2114.34</v>
      </c>
      <c r="E1230">
        <v>3581.86</v>
      </c>
      <c r="F1230">
        <v>114.41</v>
      </c>
    </row>
    <row r="1231" spans="1:6" x14ac:dyDescent="0.2">
      <c r="A1231" s="1">
        <v>40744</v>
      </c>
      <c r="B1231">
        <v>476.01</v>
      </c>
      <c r="C1231">
        <v>743.46</v>
      </c>
      <c r="D1231">
        <v>2145.35</v>
      </c>
      <c r="E1231">
        <v>3526.86</v>
      </c>
      <c r="F1231">
        <v>116.35</v>
      </c>
    </row>
    <row r="1232" spans="1:6" x14ac:dyDescent="0.2">
      <c r="A1232" s="1">
        <v>40751</v>
      </c>
      <c r="B1232">
        <v>481.27</v>
      </c>
      <c r="C1232">
        <v>740.84</v>
      </c>
      <c r="D1232">
        <v>2129.1999999999998</v>
      </c>
      <c r="E1232">
        <v>3476.08</v>
      </c>
      <c r="F1232">
        <v>118.21</v>
      </c>
    </row>
    <row r="1233" spans="1:6" x14ac:dyDescent="0.2">
      <c r="A1233" s="1">
        <v>40758</v>
      </c>
      <c r="B1233">
        <v>427.98</v>
      </c>
      <c r="C1233">
        <v>688.23</v>
      </c>
      <c r="D1233">
        <v>2013.37</v>
      </c>
      <c r="E1233">
        <v>3122.37</v>
      </c>
      <c r="F1233">
        <v>113.3</v>
      </c>
    </row>
    <row r="1234" spans="1:6" x14ac:dyDescent="0.2">
      <c r="A1234" s="1">
        <v>40765</v>
      </c>
      <c r="B1234">
        <v>379.06</v>
      </c>
      <c r="C1234">
        <v>611.41</v>
      </c>
      <c r="D1234">
        <v>1805.44</v>
      </c>
      <c r="E1234">
        <v>2700.9</v>
      </c>
      <c r="F1234">
        <v>100.82</v>
      </c>
    </row>
    <row r="1235" spans="1:6" x14ac:dyDescent="0.2">
      <c r="A1235" s="1">
        <v>40772</v>
      </c>
      <c r="B1235">
        <v>391.59</v>
      </c>
      <c r="C1235">
        <v>613.04</v>
      </c>
      <c r="D1235">
        <v>1921.06</v>
      </c>
      <c r="E1235">
        <v>2865.26</v>
      </c>
      <c r="F1235">
        <v>105.82</v>
      </c>
    </row>
    <row r="1236" spans="1:6" x14ac:dyDescent="0.2">
      <c r="A1236" s="1">
        <v>40779</v>
      </c>
      <c r="B1236">
        <v>387.53</v>
      </c>
      <c r="C1236">
        <v>593.75</v>
      </c>
      <c r="D1236">
        <v>1889.83</v>
      </c>
      <c r="E1236">
        <v>2729.78</v>
      </c>
      <c r="F1236">
        <v>107.7</v>
      </c>
    </row>
    <row r="1237" spans="1:6" x14ac:dyDescent="0.2">
      <c r="A1237" s="1">
        <v>40786</v>
      </c>
      <c r="B1237">
        <v>402.15</v>
      </c>
      <c r="C1237">
        <v>607.11</v>
      </c>
      <c r="D1237">
        <v>1915.53</v>
      </c>
      <c r="E1237">
        <v>2813.91</v>
      </c>
      <c r="F1237">
        <v>98.4</v>
      </c>
    </row>
    <row r="1238" spans="1:6" x14ac:dyDescent="0.2">
      <c r="A1238" s="1">
        <v>40793</v>
      </c>
      <c r="B1238">
        <v>377.78</v>
      </c>
      <c r="C1238">
        <v>606.03</v>
      </c>
      <c r="D1238">
        <v>1922.27</v>
      </c>
      <c r="E1238">
        <v>2668.11</v>
      </c>
      <c r="F1238">
        <v>94.37</v>
      </c>
    </row>
    <row r="1239" spans="1:6" x14ac:dyDescent="0.2">
      <c r="A1239" s="1">
        <v>40800</v>
      </c>
      <c r="B1239">
        <v>402.08</v>
      </c>
      <c r="C1239">
        <v>610.62</v>
      </c>
      <c r="D1239">
        <v>1876.08</v>
      </c>
      <c r="E1239">
        <v>2621.84</v>
      </c>
      <c r="F1239">
        <v>93.82</v>
      </c>
    </row>
    <row r="1240" spans="1:6" x14ac:dyDescent="0.2">
      <c r="A1240" s="1">
        <v>40807</v>
      </c>
      <c r="B1240">
        <v>392.56</v>
      </c>
      <c r="C1240">
        <v>600.24</v>
      </c>
      <c r="D1240">
        <v>1900.72</v>
      </c>
      <c r="E1240">
        <v>2682.68</v>
      </c>
      <c r="F1240">
        <v>95.28</v>
      </c>
    </row>
    <row r="1241" spans="1:6" x14ac:dyDescent="0.2">
      <c r="A1241" s="1">
        <v>40814</v>
      </c>
      <c r="B1241">
        <v>387.88</v>
      </c>
      <c r="C1241">
        <v>589.46</v>
      </c>
      <c r="D1241">
        <v>1894.31</v>
      </c>
      <c r="E1241">
        <v>2630.63</v>
      </c>
      <c r="F1241">
        <v>96.98</v>
      </c>
    </row>
    <row r="1242" spans="1:6" x14ac:dyDescent="0.2">
      <c r="A1242" s="1">
        <v>40821</v>
      </c>
      <c r="B1242">
        <v>353.7</v>
      </c>
      <c r="C1242">
        <v>575.95000000000005</v>
      </c>
      <c r="D1242">
        <v>1813.88</v>
      </c>
      <c r="E1242">
        <v>2562.8200000000002</v>
      </c>
      <c r="F1242">
        <v>101.55</v>
      </c>
    </row>
    <row r="1243" spans="1:6" x14ac:dyDescent="0.2">
      <c r="A1243" s="1">
        <v>40828</v>
      </c>
      <c r="B1243">
        <v>397.05</v>
      </c>
      <c r="C1243">
        <v>618.23</v>
      </c>
      <c r="D1243">
        <v>1851.13</v>
      </c>
      <c r="E1243">
        <v>2790.37</v>
      </c>
      <c r="F1243">
        <v>106.75</v>
      </c>
    </row>
    <row r="1244" spans="1:6" x14ac:dyDescent="0.2">
      <c r="A1244" s="1">
        <v>40835</v>
      </c>
      <c r="B1244">
        <v>378.73</v>
      </c>
      <c r="C1244">
        <v>609.51</v>
      </c>
      <c r="D1244">
        <v>1881.46</v>
      </c>
      <c r="E1244">
        <v>2761.08</v>
      </c>
      <c r="F1244">
        <v>105.56</v>
      </c>
    </row>
    <row r="1245" spans="1:6" x14ac:dyDescent="0.2">
      <c r="A1245" s="1">
        <v>40842</v>
      </c>
      <c r="B1245">
        <v>399.65</v>
      </c>
      <c r="C1245">
        <v>595.55999999999995</v>
      </c>
      <c r="D1245">
        <v>1933.1</v>
      </c>
      <c r="E1245">
        <v>2812.67</v>
      </c>
      <c r="F1245">
        <v>101.17</v>
      </c>
    </row>
    <row r="1246" spans="1:6" x14ac:dyDescent="0.2">
      <c r="A1246" s="1">
        <v>40849</v>
      </c>
      <c r="B1246">
        <v>387.29</v>
      </c>
      <c r="C1246">
        <v>593.97</v>
      </c>
      <c r="D1246">
        <v>1907.36</v>
      </c>
      <c r="E1246">
        <v>2780.25</v>
      </c>
      <c r="F1246">
        <v>101.83</v>
      </c>
    </row>
    <row r="1247" spans="1:6" x14ac:dyDescent="0.2">
      <c r="A1247" s="1">
        <v>40856</v>
      </c>
      <c r="B1247">
        <v>403.48</v>
      </c>
      <c r="C1247">
        <v>608.05999999999995</v>
      </c>
      <c r="D1247">
        <v>1924.9</v>
      </c>
      <c r="E1247">
        <v>2717.71</v>
      </c>
      <c r="F1247">
        <v>98.01</v>
      </c>
    </row>
    <row r="1248" spans="1:6" x14ac:dyDescent="0.2">
      <c r="A1248" s="1">
        <v>40863</v>
      </c>
      <c r="B1248">
        <v>387.34</v>
      </c>
      <c r="C1248">
        <v>605.69000000000005</v>
      </c>
      <c r="D1248">
        <v>1964.58</v>
      </c>
      <c r="E1248">
        <v>2753.44</v>
      </c>
      <c r="F1248">
        <v>102.76</v>
      </c>
    </row>
    <row r="1249" spans="1:6" x14ac:dyDescent="0.2">
      <c r="A1249" s="1">
        <v>40870</v>
      </c>
      <c r="B1249">
        <v>346.24</v>
      </c>
      <c r="C1249">
        <v>590.80999999999995</v>
      </c>
      <c r="D1249">
        <v>1879.45</v>
      </c>
      <c r="E1249">
        <v>2522.04</v>
      </c>
      <c r="F1249">
        <v>97.43</v>
      </c>
    </row>
    <row r="1250" spans="1:6" x14ac:dyDescent="0.2">
      <c r="A1250" s="1">
        <v>40877</v>
      </c>
      <c r="B1250">
        <v>384.05</v>
      </c>
      <c r="C1250">
        <v>639.53</v>
      </c>
      <c r="D1250">
        <v>1957.78</v>
      </c>
      <c r="E1250">
        <v>2798.14</v>
      </c>
      <c r="F1250">
        <v>107.43</v>
      </c>
    </row>
    <row r="1251" spans="1:6" x14ac:dyDescent="0.2">
      <c r="A1251" s="1">
        <v>40884</v>
      </c>
      <c r="B1251">
        <v>378.26</v>
      </c>
      <c r="C1251">
        <v>613.72</v>
      </c>
      <c r="D1251">
        <v>1933.23</v>
      </c>
      <c r="E1251">
        <v>2777.12</v>
      </c>
      <c r="F1251">
        <v>101.8</v>
      </c>
    </row>
    <row r="1252" spans="1:6" x14ac:dyDescent="0.2">
      <c r="A1252" s="1">
        <v>40891</v>
      </c>
      <c r="B1252">
        <v>353.38</v>
      </c>
      <c r="C1252">
        <v>601.16</v>
      </c>
      <c r="D1252">
        <v>1915.66</v>
      </c>
      <c r="E1252">
        <v>2660.87</v>
      </c>
      <c r="F1252">
        <v>101.27</v>
      </c>
    </row>
    <row r="1253" spans="1:6" x14ac:dyDescent="0.2">
      <c r="A1253" s="1">
        <v>40898</v>
      </c>
      <c r="B1253">
        <v>356.11</v>
      </c>
      <c r="C1253">
        <v>591.30999999999995</v>
      </c>
      <c r="D1253">
        <v>1941.94</v>
      </c>
      <c r="E1253">
        <v>2714.38</v>
      </c>
      <c r="F1253">
        <v>97.99</v>
      </c>
    </row>
    <row r="1254" spans="1:6" x14ac:dyDescent="0.2">
      <c r="A1254" s="1">
        <v>40905</v>
      </c>
      <c r="B1254">
        <v>358.22</v>
      </c>
      <c r="C1254">
        <v>580.95000000000005</v>
      </c>
      <c r="D1254">
        <v>1958.89</v>
      </c>
      <c r="E1254">
        <v>2728.06</v>
      </c>
      <c r="F1254">
        <v>97.53</v>
      </c>
    </row>
    <row r="1255" spans="1:6" x14ac:dyDescent="0.2">
      <c r="A1255" s="1">
        <v>40912</v>
      </c>
      <c r="B1255">
        <v>381.36</v>
      </c>
      <c r="C1255">
        <v>599.16</v>
      </c>
      <c r="D1255">
        <v>2051.9299999999998</v>
      </c>
      <c r="E1255">
        <v>2879.21</v>
      </c>
      <c r="F1255">
        <v>100.99</v>
      </c>
    </row>
    <row r="1256" spans="1:6" x14ac:dyDescent="0.2">
      <c r="A1256" s="1">
        <v>40919</v>
      </c>
      <c r="B1256">
        <v>404.3</v>
      </c>
      <c r="C1256">
        <v>601.96</v>
      </c>
      <c r="D1256">
        <v>2056.6999999999998</v>
      </c>
      <c r="E1256">
        <v>2890.62</v>
      </c>
      <c r="F1256">
        <v>100.29</v>
      </c>
    </row>
    <row r="1257" spans="1:6" x14ac:dyDescent="0.2">
      <c r="A1257" s="1">
        <v>40926</v>
      </c>
      <c r="B1257">
        <v>433.2</v>
      </c>
      <c r="C1257">
        <v>607.5</v>
      </c>
      <c r="D1257">
        <v>2075.9299999999998</v>
      </c>
      <c r="E1257">
        <v>2990.45</v>
      </c>
      <c r="F1257">
        <v>100.34</v>
      </c>
    </row>
    <row r="1258" spans="1:6" x14ac:dyDescent="0.2">
      <c r="A1258" s="1">
        <v>40933</v>
      </c>
      <c r="B1258">
        <v>432.33</v>
      </c>
      <c r="C1258">
        <v>622.82000000000005</v>
      </c>
      <c r="D1258">
        <v>2115.89</v>
      </c>
      <c r="E1258">
        <v>2979.21</v>
      </c>
      <c r="F1258">
        <v>97.65</v>
      </c>
    </row>
    <row r="1259" spans="1:6" x14ac:dyDescent="0.2">
      <c r="A1259" s="1">
        <v>40940</v>
      </c>
      <c r="B1259">
        <v>451.39</v>
      </c>
      <c r="C1259">
        <v>646.46</v>
      </c>
      <c r="D1259">
        <v>2136.2399999999998</v>
      </c>
      <c r="E1259">
        <v>3005.52</v>
      </c>
      <c r="F1259">
        <v>97.69</v>
      </c>
    </row>
    <row r="1260" spans="1:6" x14ac:dyDescent="0.2">
      <c r="A1260" s="1">
        <v>40947</v>
      </c>
      <c r="B1260">
        <v>461.3</v>
      </c>
      <c r="C1260">
        <v>682.57</v>
      </c>
      <c r="D1260">
        <v>2117.63</v>
      </c>
      <c r="E1260">
        <v>3107.04</v>
      </c>
      <c r="F1260">
        <v>100.13</v>
      </c>
    </row>
    <row r="1261" spans="1:6" x14ac:dyDescent="0.2">
      <c r="A1261" s="1">
        <v>40954</v>
      </c>
      <c r="B1261">
        <v>459.09</v>
      </c>
      <c r="C1261">
        <v>693.85</v>
      </c>
      <c r="D1261">
        <v>2173.3200000000002</v>
      </c>
      <c r="E1261">
        <v>3039.41</v>
      </c>
      <c r="F1261">
        <v>100.28</v>
      </c>
    </row>
    <row r="1262" spans="1:6" x14ac:dyDescent="0.2">
      <c r="A1262" s="1">
        <v>40961</v>
      </c>
      <c r="B1262">
        <v>470.08</v>
      </c>
      <c r="C1262">
        <v>684.81</v>
      </c>
      <c r="D1262">
        <v>2115.0100000000002</v>
      </c>
      <c r="E1262">
        <v>3070.39</v>
      </c>
      <c r="F1262">
        <v>100.65</v>
      </c>
    </row>
    <row r="1263" spans="1:6" x14ac:dyDescent="0.2">
      <c r="A1263" s="1">
        <v>40968</v>
      </c>
      <c r="B1263">
        <v>470.73</v>
      </c>
      <c r="C1263">
        <v>684.35</v>
      </c>
      <c r="D1263">
        <v>2087.19</v>
      </c>
      <c r="E1263">
        <v>3071.09</v>
      </c>
      <c r="F1263">
        <v>98.45</v>
      </c>
    </row>
    <row r="1264" spans="1:6" x14ac:dyDescent="0.2">
      <c r="A1264" s="1">
        <v>40975</v>
      </c>
      <c r="B1264">
        <v>452.97</v>
      </c>
      <c r="C1264">
        <v>662.76</v>
      </c>
      <c r="D1264">
        <v>2051.54</v>
      </c>
      <c r="E1264">
        <v>2983.34</v>
      </c>
      <c r="F1264">
        <v>96.55</v>
      </c>
    </row>
    <row r="1265" spans="1:6" x14ac:dyDescent="0.2">
      <c r="A1265" s="1">
        <v>40982</v>
      </c>
      <c r="B1265">
        <v>475.45</v>
      </c>
      <c r="C1265">
        <v>688.59</v>
      </c>
      <c r="D1265">
        <v>2109.69</v>
      </c>
      <c r="E1265">
        <v>3149.48</v>
      </c>
      <c r="F1265">
        <v>99.79</v>
      </c>
    </row>
    <row r="1266" spans="1:6" x14ac:dyDescent="0.2">
      <c r="A1266" s="1">
        <v>40989</v>
      </c>
      <c r="B1266">
        <v>475.07</v>
      </c>
      <c r="C1266">
        <v>714.9</v>
      </c>
      <c r="D1266">
        <v>2108.16</v>
      </c>
      <c r="E1266">
        <v>3202.6</v>
      </c>
      <c r="F1266">
        <v>102.56</v>
      </c>
    </row>
    <row r="1267" spans="1:6" x14ac:dyDescent="0.2">
      <c r="A1267" s="1">
        <v>40996</v>
      </c>
      <c r="B1267">
        <v>489.89</v>
      </c>
      <c r="C1267">
        <v>716.77</v>
      </c>
      <c r="D1267">
        <v>2130.27</v>
      </c>
      <c r="E1267">
        <v>3142.7</v>
      </c>
      <c r="F1267">
        <v>103.24</v>
      </c>
    </row>
    <row r="1268" spans="1:6" x14ac:dyDescent="0.2">
      <c r="A1268" s="1">
        <v>41003</v>
      </c>
      <c r="B1268">
        <v>472.23</v>
      </c>
      <c r="C1268">
        <v>708.58</v>
      </c>
      <c r="D1268">
        <v>2136.94</v>
      </c>
      <c r="E1268">
        <v>3068.26</v>
      </c>
      <c r="F1268">
        <v>100.36</v>
      </c>
    </row>
    <row r="1269" spans="1:6" x14ac:dyDescent="0.2">
      <c r="A1269" s="1">
        <v>41010</v>
      </c>
      <c r="B1269">
        <v>458.16</v>
      </c>
      <c r="C1269">
        <v>695.86</v>
      </c>
      <c r="D1269">
        <v>2079.5700000000002</v>
      </c>
      <c r="E1269">
        <v>3028.85</v>
      </c>
      <c r="F1269">
        <v>99.39</v>
      </c>
    </row>
    <row r="1270" spans="1:6" x14ac:dyDescent="0.2">
      <c r="A1270" s="1">
        <v>41017</v>
      </c>
      <c r="B1270">
        <v>481.93</v>
      </c>
      <c r="C1270">
        <v>690.65</v>
      </c>
      <c r="D1270">
        <v>2116.44</v>
      </c>
      <c r="E1270">
        <v>3029.01</v>
      </c>
      <c r="F1270">
        <v>97.6</v>
      </c>
    </row>
    <row r="1271" spans="1:6" x14ac:dyDescent="0.2">
      <c r="A1271" s="1">
        <v>41024</v>
      </c>
      <c r="B1271">
        <v>469.73</v>
      </c>
      <c r="C1271">
        <v>676.58</v>
      </c>
      <c r="D1271">
        <v>2128.11</v>
      </c>
      <c r="E1271">
        <v>2999.2</v>
      </c>
      <c r="F1271">
        <v>97.31</v>
      </c>
    </row>
    <row r="1272" spans="1:6" x14ac:dyDescent="0.2">
      <c r="A1272" s="1">
        <v>41031</v>
      </c>
      <c r="B1272">
        <v>475.37</v>
      </c>
      <c r="C1272">
        <v>691.31</v>
      </c>
      <c r="D1272">
        <v>2221.8200000000002</v>
      </c>
      <c r="E1272">
        <v>2956.86</v>
      </c>
      <c r="F1272">
        <v>96.38</v>
      </c>
    </row>
    <row r="1273" spans="1:6" x14ac:dyDescent="0.2">
      <c r="A1273" s="1">
        <v>41038</v>
      </c>
      <c r="B1273">
        <v>431.01</v>
      </c>
      <c r="C1273">
        <v>656.19</v>
      </c>
      <c r="D1273">
        <v>2195.5100000000002</v>
      </c>
      <c r="E1273">
        <v>2826.08</v>
      </c>
      <c r="F1273">
        <v>97.02</v>
      </c>
    </row>
    <row r="1274" spans="1:6" x14ac:dyDescent="0.2">
      <c r="A1274" s="1">
        <v>41045</v>
      </c>
      <c r="B1274">
        <v>430.2</v>
      </c>
      <c r="C1274">
        <v>677.3</v>
      </c>
      <c r="D1274">
        <v>2188.98</v>
      </c>
      <c r="E1274">
        <v>2795.49</v>
      </c>
      <c r="F1274">
        <v>99.34</v>
      </c>
    </row>
    <row r="1275" spans="1:6" x14ac:dyDescent="0.2">
      <c r="A1275" s="1">
        <v>41052</v>
      </c>
      <c r="B1275">
        <v>414.88</v>
      </c>
      <c r="C1275">
        <v>654.77</v>
      </c>
      <c r="D1275">
        <v>2177.54</v>
      </c>
      <c r="E1275">
        <v>2752.29</v>
      </c>
      <c r="F1275">
        <v>98.78</v>
      </c>
    </row>
    <row r="1276" spans="1:6" x14ac:dyDescent="0.2">
      <c r="A1276" s="1">
        <v>41059</v>
      </c>
      <c r="B1276">
        <v>414.6</v>
      </c>
      <c r="C1276">
        <v>647.39</v>
      </c>
      <c r="D1276">
        <v>2187.06</v>
      </c>
      <c r="E1276">
        <v>2768.98</v>
      </c>
      <c r="F1276">
        <v>97.51</v>
      </c>
    </row>
    <row r="1277" spans="1:6" x14ac:dyDescent="0.2">
      <c r="A1277" s="1">
        <v>41066</v>
      </c>
      <c r="B1277">
        <v>401.55</v>
      </c>
      <c r="C1277">
        <v>649.82000000000005</v>
      </c>
      <c r="D1277">
        <v>2139.4899999999998</v>
      </c>
      <c r="E1277">
        <v>2703.53</v>
      </c>
      <c r="F1277">
        <v>95.98</v>
      </c>
    </row>
    <row r="1278" spans="1:6" x14ac:dyDescent="0.2">
      <c r="A1278" s="1">
        <v>41073</v>
      </c>
      <c r="B1278">
        <v>399.27</v>
      </c>
      <c r="C1278">
        <v>647.36</v>
      </c>
      <c r="D1278">
        <v>2198.06</v>
      </c>
      <c r="E1278">
        <v>2677.6</v>
      </c>
      <c r="F1278">
        <v>99.07</v>
      </c>
    </row>
    <row r="1279" spans="1:6" x14ac:dyDescent="0.2">
      <c r="A1279" s="1">
        <v>41080</v>
      </c>
      <c r="B1279">
        <v>410.2</v>
      </c>
      <c r="C1279">
        <v>669.85</v>
      </c>
      <c r="D1279">
        <v>2245.84</v>
      </c>
      <c r="E1279">
        <v>2778.99</v>
      </c>
      <c r="F1279">
        <v>103.22</v>
      </c>
    </row>
    <row r="1280" spans="1:6" x14ac:dyDescent="0.2">
      <c r="A1280" s="1">
        <v>41087</v>
      </c>
      <c r="B1280">
        <v>352.15</v>
      </c>
      <c r="C1280">
        <v>657.19</v>
      </c>
      <c r="D1280">
        <v>2218.11</v>
      </c>
      <c r="E1280">
        <v>2648.36</v>
      </c>
      <c r="F1280">
        <v>104.47</v>
      </c>
    </row>
    <row r="1281" spans="1:6" x14ac:dyDescent="0.2">
      <c r="A1281" s="1">
        <v>41094</v>
      </c>
      <c r="B1281">
        <v>379.68</v>
      </c>
      <c r="C1281">
        <v>699.33</v>
      </c>
      <c r="D1281">
        <v>2279.44</v>
      </c>
      <c r="E1281">
        <v>2829.5</v>
      </c>
      <c r="F1281">
        <v>106.48</v>
      </c>
    </row>
    <row r="1282" spans="1:6" x14ac:dyDescent="0.2">
      <c r="A1282" s="1">
        <v>41101</v>
      </c>
      <c r="B1282">
        <v>356.02</v>
      </c>
      <c r="C1282">
        <v>700.76</v>
      </c>
      <c r="D1282">
        <v>2295.96</v>
      </c>
      <c r="E1282">
        <v>2784.44</v>
      </c>
      <c r="F1282">
        <v>107.07</v>
      </c>
    </row>
    <row r="1283" spans="1:6" x14ac:dyDescent="0.2">
      <c r="A1283" s="1">
        <v>41108</v>
      </c>
      <c r="B1283">
        <v>368.46</v>
      </c>
      <c r="C1283">
        <v>702.81</v>
      </c>
      <c r="D1283">
        <v>2358.25</v>
      </c>
      <c r="E1283">
        <v>2859.83</v>
      </c>
      <c r="F1283">
        <v>114.63</v>
      </c>
    </row>
    <row r="1284" spans="1:6" x14ac:dyDescent="0.2">
      <c r="A1284" s="1">
        <v>41115</v>
      </c>
      <c r="B1284">
        <v>357.95</v>
      </c>
      <c r="C1284">
        <v>683.28</v>
      </c>
      <c r="D1284">
        <v>2321.2600000000002</v>
      </c>
      <c r="E1284">
        <v>2784.38</v>
      </c>
      <c r="F1284">
        <v>107.79</v>
      </c>
    </row>
    <row r="1285" spans="1:6" x14ac:dyDescent="0.2">
      <c r="A1285" s="1">
        <v>41122</v>
      </c>
      <c r="B1285">
        <v>379.36</v>
      </c>
      <c r="C1285">
        <v>696.08</v>
      </c>
      <c r="D1285">
        <v>2361.84</v>
      </c>
      <c r="E1285">
        <v>2890.25</v>
      </c>
      <c r="F1285">
        <v>112.82</v>
      </c>
    </row>
    <row r="1286" spans="1:6" x14ac:dyDescent="0.2">
      <c r="A1286" s="1">
        <v>41129</v>
      </c>
      <c r="B1286">
        <v>387.57</v>
      </c>
      <c r="C1286">
        <v>705.07</v>
      </c>
      <c r="D1286">
        <v>2337.77</v>
      </c>
      <c r="E1286">
        <v>3007.86</v>
      </c>
      <c r="F1286">
        <v>114.93</v>
      </c>
    </row>
    <row r="1287" spans="1:6" x14ac:dyDescent="0.2">
      <c r="A1287" s="1">
        <v>41136</v>
      </c>
      <c r="B1287">
        <v>392.71</v>
      </c>
      <c r="C1287">
        <v>707.43</v>
      </c>
      <c r="D1287">
        <v>2378.6999999999998</v>
      </c>
      <c r="E1287">
        <v>2996.93</v>
      </c>
      <c r="F1287">
        <v>113.61</v>
      </c>
    </row>
    <row r="1288" spans="1:6" x14ac:dyDescent="0.2">
      <c r="A1288" s="1">
        <v>41143</v>
      </c>
      <c r="B1288">
        <v>390.03</v>
      </c>
      <c r="C1288">
        <v>706.41</v>
      </c>
      <c r="D1288">
        <v>2339.46</v>
      </c>
      <c r="E1288">
        <v>3035.48</v>
      </c>
      <c r="F1288">
        <v>115.4</v>
      </c>
    </row>
    <row r="1289" spans="1:6" x14ac:dyDescent="0.2">
      <c r="A1289" s="1">
        <v>41150</v>
      </c>
      <c r="B1289">
        <v>381.35</v>
      </c>
      <c r="C1289">
        <v>697.06</v>
      </c>
      <c r="D1289">
        <v>2358.66</v>
      </c>
      <c r="E1289">
        <v>3021.26</v>
      </c>
      <c r="F1289">
        <v>116.36</v>
      </c>
    </row>
    <row r="1290" spans="1:6" x14ac:dyDescent="0.2">
      <c r="A1290" s="1">
        <v>41157</v>
      </c>
      <c r="B1290">
        <v>359.28</v>
      </c>
      <c r="C1290">
        <v>693.09</v>
      </c>
      <c r="D1290">
        <v>2350.3200000000002</v>
      </c>
      <c r="E1290">
        <v>2998.71</v>
      </c>
      <c r="F1290">
        <v>116.63</v>
      </c>
    </row>
    <row r="1291" spans="1:6" x14ac:dyDescent="0.2">
      <c r="A1291" s="1">
        <v>41164</v>
      </c>
      <c r="B1291">
        <v>388.78</v>
      </c>
      <c r="C1291">
        <v>730.57</v>
      </c>
      <c r="D1291">
        <v>2360.54</v>
      </c>
      <c r="E1291">
        <v>3120.39</v>
      </c>
      <c r="F1291">
        <v>118.77</v>
      </c>
    </row>
    <row r="1292" spans="1:6" x14ac:dyDescent="0.2">
      <c r="A1292" s="1">
        <v>41171</v>
      </c>
      <c r="B1292">
        <v>383.1</v>
      </c>
      <c r="C1292">
        <v>733.43</v>
      </c>
      <c r="D1292">
        <v>2326.35</v>
      </c>
      <c r="E1292">
        <v>3115.21</v>
      </c>
      <c r="F1292">
        <v>120.47</v>
      </c>
    </row>
    <row r="1293" spans="1:6" x14ac:dyDescent="0.2">
      <c r="A1293" s="1">
        <v>41178</v>
      </c>
      <c r="B1293">
        <v>341.57</v>
      </c>
      <c r="C1293">
        <v>721.48</v>
      </c>
      <c r="D1293">
        <v>2395.0500000000002</v>
      </c>
      <c r="E1293">
        <v>3039.14</v>
      </c>
      <c r="F1293">
        <v>118.62</v>
      </c>
    </row>
    <row r="1294" spans="1:6" x14ac:dyDescent="0.2">
      <c r="A1294" s="1">
        <v>41185</v>
      </c>
      <c r="B1294">
        <v>345.03</v>
      </c>
      <c r="C1294">
        <v>722.13</v>
      </c>
      <c r="D1294">
        <v>2475.2399999999998</v>
      </c>
      <c r="E1294">
        <v>3114.71</v>
      </c>
      <c r="F1294">
        <v>119.42</v>
      </c>
    </row>
    <row r="1295" spans="1:6" x14ac:dyDescent="0.2">
      <c r="A1295" s="1">
        <v>41192</v>
      </c>
      <c r="B1295">
        <v>342.51</v>
      </c>
      <c r="C1295">
        <v>720.46</v>
      </c>
      <c r="D1295">
        <v>2464.2199999999998</v>
      </c>
      <c r="E1295">
        <v>3116.6</v>
      </c>
      <c r="F1295">
        <v>113.21</v>
      </c>
    </row>
    <row r="1296" spans="1:6" x14ac:dyDescent="0.2">
      <c r="A1296" s="1">
        <v>41199</v>
      </c>
      <c r="B1296">
        <v>356.98</v>
      </c>
      <c r="C1296">
        <v>730.18</v>
      </c>
      <c r="D1296">
        <v>2492.79</v>
      </c>
      <c r="E1296">
        <v>3151.66</v>
      </c>
      <c r="F1296">
        <v>111.83</v>
      </c>
    </row>
    <row r="1297" spans="1:6" x14ac:dyDescent="0.2">
      <c r="A1297" s="1">
        <v>41206</v>
      </c>
      <c r="B1297">
        <v>356.1</v>
      </c>
      <c r="C1297">
        <v>714.86</v>
      </c>
      <c r="D1297">
        <v>2417.3000000000002</v>
      </c>
      <c r="E1297">
        <v>3088.05</v>
      </c>
      <c r="F1297">
        <v>108.52</v>
      </c>
    </row>
    <row r="1298" spans="1:6" x14ac:dyDescent="0.2">
      <c r="A1298" s="1">
        <v>41213</v>
      </c>
      <c r="B1298">
        <v>353.86</v>
      </c>
      <c r="C1298">
        <v>726.95</v>
      </c>
      <c r="D1298">
        <v>2361.88</v>
      </c>
      <c r="E1298">
        <v>3110.47</v>
      </c>
      <c r="F1298">
        <v>108.72</v>
      </c>
    </row>
    <row r="1299" spans="1:6" x14ac:dyDescent="0.2">
      <c r="A1299" s="1">
        <v>41220</v>
      </c>
      <c r="B1299">
        <v>357.87</v>
      </c>
      <c r="C1299">
        <v>730.59</v>
      </c>
      <c r="D1299">
        <v>2326.96</v>
      </c>
      <c r="E1299">
        <v>3139.85</v>
      </c>
      <c r="F1299">
        <v>105.62</v>
      </c>
    </row>
    <row r="1300" spans="1:6" x14ac:dyDescent="0.2">
      <c r="A1300" s="1">
        <v>41227</v>
      </c>
      <c r="B1300">
        <v>358.4</v>
      </c>
      <c r="C1300">
        <v>717.94</v>
      </c>
      <c r="D1300">
        <v>2315.9299999999998</v>
      </c>
      <c r="E1300">
        <v>3080.78</v>
      </c>
      <c r="F1300">
        <v>103.74</v>
      </c>
    </row>
    <row r="1301" spans="1:6" x14ac:dyDescent="0.2">
      <c r="A1301" s="1">
        <v>41234</v>
      </c>
      <c r="B1301">
        <v>373.5</v>
      </c>
      <c r="C1301">
        <v>716.46</v>
      </c>
      <c r="D1301">
        <v>2300.48</v>
      </c>
      <c r="E1301">
        <v>3067.79</v>
      </c>
      <c r="F1301">
        <v>104.43</v>
      </c>
    </row>
    <row r="1302" spans="1:6" x14ac:dyDescent="0.2">
      <c r="A1302" s="1">
        <v>41241</v>
      </c>
      <c r="B1302">
        <v>375.79</v>
      </c>
      <c r="C1302">
        <v>736.6</v>
      </c>
      <c r="D1302">
        <v>2374.3000000000002</v>
      </c>
      <c r="E1302">
        <v>3107.44</v>
      </c>
      <c r="F1302">
        <v>104.09</v>
      </c>
    </row>
    <row r="1303" spans="1:6" x14ac:dyDescent="0.2">
      <c r="A1303" s="1">
        <v>41248</v>
      </c>
      <c r="B1303">
        <v>369.34</v>
      </c>
      <c r="C1303">
        <v>752.06</v>
      </c>
      <c r="D1303">
        <v>2382.62</v>
      </c>
      <c r="E1303">
        <v>3172.5</v>
      </c>
      <c r="F1303">
        <v>107.55</v>
      </c>
    </row>
    <row r="1304" spans="1:6" x14ac:dyDescent="0.2">
      <c r="A1304" s="1">
        <v>41255</v>
      </c>
      <c r="B1304">
        <v>368.28</v>
      </c>
      <c r="C1304">
        <v>759.21</v>
      </c>
      <c r="D1304">
        <v>2398.41</v>
      </c>
      <c r="E1304">
        <v>3284.87</v>
      </c>
      <c r="F1304">
        <v>107.07</v>
      </c>
    </row>
    <row r="1305" spans="1:6" x14ac:dyDescent="0.2">
      <c r="A1305" s="1">
        <v>41262</v>
      </c>
      <c r="B1305">
        <v>389.8</v>
      </c>
      <c r="C1305">
        <v>772.13</v>
      </c>
      <c r="D1305">
        <v>2371.87</v>
      </c>
      <c r="E1305">
        <v>3321.11</v>
      </c>
      <c r="F1305">
        <v>107.2</v>
      </c>
    </row>
    <row r="1306" spans="1:6" x14ac:dyDescent="0.2">
      <c r="A1306" s="1">
        <v>41269</v>
      </c>
      <c r="B1306">
        <v>385.3</v>
      </c>
      <c r="C1306">
        <v>771.03</v>
      </c>
      <c r="D1306">
        <v>2373.64</v>
      </c>
      <c r="E1306">
        <v>3296.21</v>
      </c>
      <c r="F1306">
        <v>107.89</v>
      </c>
    </row>
    <row r="1307" spans="1:6" x14ac:dyDescent="0.2">
      <c r="A1307" s="1">
        <v>41276</v>
      </c>
      <c r="B1307">
        <v>396.73</v>
      </c>
      <c r="C1307">
        <v>773.01</v>
      </c>
      <c r="D1307">
        <v>2375.46</v>
      </c>
      <c r="E1307">
        <v>3351.24</v>
      </c>
      <c r="F1307">
        <v>109.1</v>
      </c>
    </row>
    <row r="1308" spans="1:6" x14ac:dyDescent="0.2">
      <c r="A1308" s="1">
        <v>41283</v>
      </c>
      <c r="B1308">
        <v>409.6</v>
      </c>
      <c r="C1308">
        <v>774.57</v>
      </c>
      <c r="D1308">
        <v>2359.5300000000002</v>
      </c>
      <c r="E1308">
        <v>3383.88</v>
      </c>
      <c r="F1308">
        <v>113.52</v>
      </c>
    </row>
    <row r="1309" spans="1:6" x14ac:dyDescent="0.2">
      <c r="A1309" s="1">
        <v>41290</v>
      </c>
      <c r="B1309">
        <v>410.43</v>
      </c>
      <c r="C1309">
        <v>770.73</v>
      </c>
      <c r="D1309">
        <v>2346.06</v>
      </c>
      <c r="E1309">
        <v>3386.21</v>
      </c>
      <c r="F1309">
        <v>111.69</v>
      </c>
    </row>
    <row r="1310" spans="1:6" x14ac:dyDescent="0.2">
      <c r="A1310" s="1">
        <v>41297</v>
      </c>
      <c r="B1310">
        <v>422.23</v>
      </c>
      <c r="C1310">
        <v>780.18</v>
      </c>
      <c r="D1310">
        <v>2411.37</v>
      </c>
      <c r="E1310">
        <v>3449.49</v>
      </c>
      <c r="F1310">
        <v>110.22</v>
      </c>
    </row>
    <row r="1311" spans="1:6" x14ac:dyDescent="0.2">
      <c r="A1311" s="1">
        <v>41304</v>
      </c>
      <c r="B1311">
        <v>402.92</v>
      </c>
      <c r="C1311">
        <v>793.74</v>
      </c>
      <c r="D1311">
        <v>2432.4</v>
      </c>
      <c r="E1311">
        <v>3466.21</v>
      </c>
      <c r="F1311">
        <v>113.32</v>
      </c>
    </row>
    <row r="1312" spans="1:6" x14ac:dyDescent="0.2">
      <c r="A1312" s="1">
        <v>41311</v>
      </c>
      <c r="B1312">
        <v>405.96</v>
      </c>
      <c r="C1312">
        <v>778.1</v>
      </c>
      <c r="D1312">
        <v>2425.65</v>
      </c>
      <c r="E1312">
        <v>3362.14</v>
      </c>
      <c r="F1312">
        <v>109.51</v>
      </c>
    </row>
    <row r="1313" spans="1:6" x14ac:dyDescent="0.2">
      <c r="A1313" s="1">
        <v>41318</v>
      </c>
      <c r="B1313">
        <v>402.27</v>
      </c>
      <c r="C1313">
        <v>791.18</v>
      </c>
      <c r="D1313">
        <v>2472.83</v>
      </c>
      <c r="E1313">
        <v>3444.36</v>
      </c>
      <c r="F1313">
        <v>107.61</v>
      </c>
    </row>
    <row r="1314" spans="1:6" x14ac:dyDescent="0.2">
      <c r="A1314" s="1">
        <v>41325</v>
      </c>
      <c r="B1314">
        <v>413.14</v>
      </c>
      <c r="C1314">
        <v>782.95</v>
      </c>
      <c r="D1314">
        <v>2493.25</v>
      </c>
      <c r="E1314">
        <v>3470.49</v>
      </c>
      <c r="F1314">
        <v>102.87</v>
      </c>
    </row>
    <row r="1315" spans="1:6" x14ac:dyDescent="0.2">
      <c r="A1315" s="1">
        <v>41332</v>
      </c>
      <c r="B1315">
        <v>403.89</v>
      </c>
      <c r="C1315">
        <v>778.59</v>
      </c>
      <c r="D1315">
        <v>2529.17</v>
      </c>
      <c r="E1315">
        <v>3472.37</v>
      </c>
      <c r="F1315">
        <v>104.15</v>
      </c>
    </row>
    <row r="1316" spans="1:6" x14ac:dyDescent="0.2">
      <c r="A1316" s="1">
        <v>41339</v>
      </c>
      <c r="B1316">
        <v>414.75</v>
      </c>
      <c r="C1316">
        <v>790.61</v>
      </c>
      <c r="D1316">
        <v>2557.85</v>
      </c>
      <c r="E1316">
        <v>3584.97</v>
      </c>
      <c r="F1316">
        <v>105.29</v>
      </c>
    </row>
    <row r="1317" spans="1:6" x14ac:dyDescent="0.2">
      <c r="A1317" s="1">
        <v>41346</v>
      </c>
      <c r="B1317">
        <v>415.12</v>
      </c>
      <c r="C1317">
        <v>783.77</v>
      </c>
      <c r="D1317">
        <v>2563.2199999999998</v>
      </c>
      <c r="E1317">
        <v>3644.19</v>
      </c>
      <c r="F1317">
        <v>106.59</v>
      </c>
    </row>
    <row r="1318" spans="1:6" x14ac:dyDescent="0.2">
      <c r="A1318" s="1">
        <v>41353</v>
      </c>
      <c r="B1318">
        <v>407.93</v>
      </c>
      <c r="C1318">
        <v>790.16</v>
      </c>
      <c r="D1318">
        <v>2566.06</v>
      </c>
      <c r="E1318">
        <v>3670.88</v>
      </c>
      <c r="F1318">
        <v>108.55</v>
      </c>
    </row>
    <row r="1319" spans="1:6" x14ac:dyDescent="0.2">
      <c r="A1319" s="1">
        <v>41360</v>
      </c>
      <c r="B1319">
        <v>396.74</v>
      </c>
      <c r="C1319">
        <v>766.65</v>
      </c>
      <c r="D1319">
        <v>2616.73</v>
      </c>
      <c r="E1319">
        <v>3610.7</v>
      </c>
      <c r="F1319">
        <v>105</v>
      </c>
    </row>
    <row r="1320" spans="1:6" x14ac:dyDescent="0.2">
      <c r="A1320" s="1">
        <v>41367</v>
      </c>
      <c r="B1320">
        <v>395.99</v>
      </c>
      <c r="C1320">
        <v>769.49</v>
      </c>
      <c r="D1320">
        <v>2667.57</v>
      </c>
      <c r="E1320">
        <v>3613.39</v>
      </c>
      <c r="F1320">
        <v>107.27</v>
      </c>
    </row>
    <row r="1321" spans="1:6" x14ac:dyDescent="0.2">
      <c r="A1321" s="1">
        <v>41374</v>
      </c>
      <c r="B1321">
        <v>385.75</v>
      </c>
      <c r="C1321">
        <v>760.88</v>
      </c>
      <c r="D1321">
        <v>2649.92</v>
      </c>
      <c r="E1321">
        <v>3531.74</v>
      </c>
      <c r="F1321">
        <v>109.91</v>
      </c>
    </row>
    <row r="1322" spans="1:6" x14ac:dyDescent="0.2">
      <c r="A1322" s="1">
        <v>41381</v>
      </c>
      <c r="B1322">
        <v>353</v>
      </c>
      <c r="C1322">
        <v>739.02</v>
      </c>
      <c r="D1322">
        <v>2574.7800000000002</v>
      </c>
      <c r="E1322">
        <v>3407.74</v>
      </c>
      <c r="F1322">
        <v>110.15</v>
      </c>
    </row>
    <row r="1323" spans="1:6" x14ac:dyDescent="0.2">
      <c r="A1323" s="1">
        <v>41388</v>
      </c>
      <c r="B1323">
        <v>368.21</v>
      </c>
      <c r="C1323">
        <v>751.81</v>
      </c>
      <c r="D1323">
        <v>2623.37</v>
      </c>
      <c r="E1323">
        <v>3497.42</v>
      </c>
      <c r="F1323">
        <v>113.4</v>
      </c>
    </row>
    <row r="1324" spans="1:6" x14ac:dyDescent="0.2">
      <c r="A1324" s="1">
        <v>41395</v>
      </c>
      <c r="B1324">
        <v>378.43</v>
      </c>
      <c r="C1324">
        <v>767.86</v>
      </c>
      <c r="D1324">
        <v>2589.2399999999998</v>
      </c>
      <c r="E1324">
        <v>3494.42</v>
      </c>
      <c r="F1324">
        <v>114.06</v>
      </c>
    </row>
    <row r="1325" spans="1:6" x14ac:dyDescent="0.2">
      <c r="A1325" s="1">
        <v>41402</v>
      </c>
      <c r="B1325">
        <v>415.22</v>
      </c>
      <c r="C1325">
        <v>786.15</v>
      </c>
      <c r="D1325">
        <v>2629.85</v>
      </c>
      <c r="E1325">
        <v>3569.01</v>
      </c>
      <c r="F1325">
        <v>120.66</v>
      </c>
    </row>
    <row r="1326" spans="1:6" x14ac:dyDescent="0.2">
      <c r="A1326" s="1">
        <v>41409</v>
      </c>
      <c r="B1326">
        <v>413.89</v>
      </c>
      <c r="C1326">
        <v>808.72</v>
      </c>
      <c r="D1326">
        <v>2660.26</v>
      </c>
      <c r="E1326">
        <v>3625.05</v>
      </c>
      <c r="F1326">
        <v>123.07</v>
      </c>
    </row>
    <row r="1327" spans="1:6" x14ac:dyDescent="0.2">
      <c r="A1327" s="1">
        <v>41416</v>
      </c>
      <c r="B1327">
        <v>423.44</v>
      </c>
      <c r="C1327">
        <v>817.4</v>
      </c>
      <c r="D1327">
        <v>2690.56</v>
      </c>
      <c r="E1327">
        <v>3683.13</v>
      </c>
      <c r="F1327">
        <v>127.46</v>
      </c>
    </row>
    <row r="1328" spans="1:6" x14ac:dyDescent="0.2">
      <c r="A1328" s="1">
        <v>41423</v>
      </c>
      <c r="B1328">
        <v>413.07</v>
      </c>
      <c r="C1328">
        <v>799.43</v>
      </c>
      <c r="D1328">
        <v>2634.47</v>
      </c>
      <c r="E1328">
        <v>3690.54</v>
      </c>
      <c r="F1328">
        <v>121.74</v>
      </c>
    </row>
    <row r="1329" spans="1:6" x14ac:dyDescent="0.2">
      <c r="A1329" s="1">
        <v>41430</v>
      </c>
      <c r="B1329">
        <v>410.26</v>
      </c>
      <c r="C1329">
        <v>799.59</v>
      </c>
      <c r="D1329">
        <v>2620.38</v>
      </c>
      <c r="E1329">
        <v>3610.74</v>
      </c>
      <c r="F1329">
        <v>117.21</v>
      </c>
    </row>
    <row r="1330" spans="1:6" x14ac:dyDescent="0.2">
      <c r="A1330" s="1">
        <v>41437</v>
      </c>
      <c r="B1330">
        <v>414.43</v>
      </c>
      <c r="C1330">
        <v>785.43</v>
      </c>
      <c r="D1330">
        <v>2652.82</v>
      </c>
      <c r="E1330">
        <v>3610.26</v>
      </c>
      <c r="F1330">
        <v>118.71</v>
      </c>
    </row>
    <row r="1331" spans="1:6" x14ac:dyDescent="0.2">
      <c r="A1331" s="1">
        <v>41444</v>
      </c>
      <c r="B1331">
        <v>427.8</v>
      </c>
      <c r="C1331">
        <v>794.72</v>
      </c>
      <c r="D1331">
        <v>2683.11</v>
      </c>
      <c r="E1331">
        <v>3593.68</v>
      </c>
      <c r="F1331">
        <v>119.12</v>
      </c>
    </row>
    <row r="1332" spans="1:6" x14ac:dyDescent="0.2">
      <c r="A1332" s="1">
        <v>41451</v>
      </c>
      <c r="B1332">
        <v>409.18</v>
      </c>
      <c r="C1332">
        <v>786.93</v>
      </c>
      <c r="D1332">
        <v>2636.56</v>
      </c>
      <c r="E1332">
        <v>3477.2</v>
      </c>
      <c r="F1332">
        <v>118.56</v>
      </c>
    </row>
    <row r="1333" spans="1:6" x14ac:dyDescent="0.2">
      <c r="A1333" s="1">
        <v>41458</v>
      </c>
      <c r="B1333">
        <v>403.59</v>
      </c>
      <c r="C1333">
        <v>790.04</v>
      </c>
      <c r="D1333">
        <v>2595.46</v>
      </c>
      <c r="E1333">
        <v>3480.24</v>
      </c>
      <c r="F1333">
        <v>119.84</v>
      </c>
    </row>
    <row r="1334" spans="1:6" x14ac:dyDescent="0.2">
      <c r="A1334" s="1">
        <v>41465</v>
      </c>
      <c r="B1334">
        <v>412.91</v>
      </c>
      <c r="C1334">
        <v>803.38</v>
      </c>
      <c r="D1334">
        <v>2634.52</v>
      </c>
      <c r="E1334">
        <v>3622.34</v>
      </c>
      <c r="F1334">
        <v>119.67</v>
      </c>
    </row>
    <row r="1335" spans="1:6" x14ac:dyDescent="0.2">
      <c r="A1335" s="1">
        <v>41472</v>
      </c>
      <c r="B1335">
        <v>436.83</v>
      </c>
      <c r="C1335">
        <v>808.33</v>
      </c>
      <c r="D1335">
        <v>2674.06</v>
      </c>
      <c r="E1335">
        <v>3693.92</v>
      </c>
      <c r="F1335">
        <v>120</v>
      </c>
    </row>
    <row r="1336" spans="1:6" x14ac:dyDescent="0.2">
      <c r="A1336" s="1">
        <v>41479</v>
      </c>
      <c r="B1336">
        <v>447.26</v>
      </c>
      <c r="C1336">
        <v>819.03</v>
      </c>
      <c r="D1336">
        <v>2692.81</v>
      </c>
      <c r="E1336">
        <v>3780.02</v>
      </c>
      <c r="F1336">
        <v>124.83</v>
      </c>
    </row>
    <row r="1337" spans="1:6" x14ac:dyDescent="0.2">
      <c r="A1337" s="1">
        <v>41486</v>
      </c>
      <c r="B1337">
        <v>419.22</v>
      </c>
      <c r="C1337">
        <v>821.46</v>
      </c>
      <c r="D1337">
        <v>2646.95</v>
      </c>
      <c r="E1337">
        <v>3787.16</v>
      </c>
      <c r="F1337">
        <v>123.1</v>
      </c>
    </row>
    <row r="1338" spans="1:6" x14ac:dyDescent="0.2">
      <c r="A1338" s="1">
        <v>41493</v>
      </c>
      <c r="B1338">
        <v>434.34</v>
      </c>
      <c r="C1338">
        <v>840.82</v>
      </c>
      <c r="D1338">
        <v>2667.98</v>
      </c>
      <c r="E1338">
        <v>3834.33</v>
      </c>
      <c r="F1338">
        <v>122.07</v>
      </c>
    </row>
    <row r="1339" spans="1:6" x14ac:dyDescent="0.2">
      <c r="A1339" s="1">
        <v>41500</v>
      </c>
      <c r="B1339">
        <v>453.71</v>
      </c>
      <c r="C1339">
        <v>841.42</v>
      </c>
      <c r="D1339">
        <v>2690.19</v>
      </c>
      <c r="E1339">
        <v>3884.64</v>
      </c>
      <c r="F1339">
        <v>132.74</v>
      </c>
    </row>
    <row r="1340" spans="1:6" x14ac:dyDescent="0.2">
      <c r="A1340" s="1">
        <v>41507</v>
      </c>
      <c r="B1340">
        <v>438.3</v>
      </c>
      <c r="C1340">
        <v>837.31</v>
      </c>
      <c r="D1340">
        <v>2675.33</v>
      </c>
      <c r="E1340">
        <v>3769.31</v>
      </c>
      <c r="F1340">
        <v>128.69999999999999</v>
      </c>
    </row>
    <row r="1341" spans="1:6" x14ac:dyDescent="0.2">
      <c r="A1341" s="1">
        <v>41514</v>
      </c>
      <c r="B1341">
        <v>429.85</v>
      </c>
      <c r="C1341">
        <v>823.32</v>
      </c>
      <c r="D1341">
        <v>2606.83</v>
      </c>
      <c r="E1341">
        <v>3726.9</v>
      </c>
      <c r="F1341">
        <v>128.25</v>
      </c>
    </row>
    <row r="1342" spans="1:6" x14ac:dyDescent="0.2">
      <c r="A1342" s="1">
        <v>41521</v>
      </c>
      <c r="B1342">
        <v>454.07</v>
      </c>
      <c r="C1342">
        <v>835.53</v>
      </c>
      <c r="D1342">
        <v>2606.1799999999998</v>
      </c>
      <c r="E1342">
        <v>3792.68</v>
      </c>
      <c r="F1342">
        <v>131.47</v>
      </c>
    </row>
    <row r="1343" spans="1:6" x14ac:dyDescent="0.2">
      <c r="A1343" s="1">
        <v>41528</v>
      </c>
      <c r="B1343">
        <v>468.73</v>
      </c>
      <c r="C1343">
        <v>838.45</v>
      </c>
      <c r="D1343">
        <v>2580.84</v>
      </c>
      <c r="E1343">
        <v>3984.88</v>
      </c>
      <c r="F1343">
        <v>131.91999999999999</v>
      </c>
    </row>
    <row r="1344" spans="1:6" x14ac:dyDescent="0.2">
      <c r="A1344" s="1">
        <v>41535</v>
      </c>
      <c r="B1344">
        <v>472.82</v>
      </c>
      <c r="C1344">
        <v>844.57</v>
      </c>
      <c r="D1344">
        <v>2641.44</v>
      </c>
      <c r="E1344">
        <v>4040.85</v>
      </c>
      <c r="F1344">
        <v>134.35</v>
      </c>
    </row>
    <row r="1345" spans="1:6" x14ac:dyDescent="0.2">
      <c r="A1345" s="1">
        <v>41542</v>
      </c>
      <c r="B1345">
        <v>477.46</v>
      </c>
      <c r="C1345">
        <v>853.06</v>
      </c>
      <c r="D1345">
        <v>2624.83</v>
      </c>
      <c r="E1345">
        <v>4065.46</v>
      </c>
      <c r="F1345">
        <v>141.28</v>
      </c>
    </row>
    <row r="1346" spans="1:6" x14ac:dyDescent="0.2">
      <c r="A1346" s="1">
        <v>41549</v>
      </c>
      <c r="B1346">
        <v>467.91</v>
      </c>
      <c r="C1346">
        <v>863.8</v>
      </c>
      <c r="D1346">
        <v>2633.92</v>
      </c>
      <c r="E1346">
        <v>4134.6099999999997</v>
      </c>
      <c r="F1346">
        <v>143.09</v>
      </c>
    </row>
    <row r="1347" spans="1:6" x14ac:dyDescent="0.2">
      <c r="A1347" s="1">
        <v>41556</v>
      </c>
      <c r="B1347">
        <v>454.42</v>
      </c>
      <c r="C1347">
        <v>845.81</v>
      </c>
      <c r="D1347">
        <v>2570.0100000000002</v>
      </c>
      <c r="E1347">
        <v>4050.29</v>
      </c>
      <c r="F1347">
        <v>147.19999999999999</v>
      </c>
    </row>
    <row r="1348" spans="1:6" x14ac:dyDescent="0.2">
      <c r="A1348" s="1">
        <v>41563</v>
      </c>
      <c r="B1348">
        <v>458.45</v>
      </c>
      <c r="C1348">
        <v>866.47</v>
      </c>
      <c r="D1348">
        <v>2627.32</v>
      </c>
      <c r="E1348">
        <v>4128.16</v>
      </c>
      <c r="F1348">
        <v>157.47</v>
      </c>
    </row>
    <row r="1349" spans="1:6" x14ac:dyDescent="0.2">
      <c r="A1349" s="1">
        <v>41570</v>
      </c>
      <c r="B1349">
        <v>450.16</v>
      </c>
      <c r="C1349">
        <v>879.92</v>
      </c>
      <c r="D1349">
        <v>2691.97</v>
      </c>
      <c r="E1349">
        <v>4199.62</v>
      </c>
      <c r="F1349">
        <v>151.94</v>
      </c>
    </row>
    <row r="1350" spans="1:6" x14ac:dyDescent="0.2">
      <c r="A1350" s="1">
        <v>41577</v>
      </c>
      <c r="B1350">
        <v>448.4</v>
      </c>
      <c r="C1350">
        <v>873.36</v>
      </c>
      <c r="D1350">
        <v>2730.38</v>
      </c>
      <c r="E1350">
        <v>4272.54</v>
      </c>
      <c r="F1350">
        <v>153.19</v>
      </c>
    </row>
    <row r="1351" spans="1:6" x14ac:dyDescent="0.2">
      <c r="A1351" s="1">
        <v>41584</v>
      </c>
      <c r="B1351">
        <v>456.06</v>
      </c>
      <c r="C1351">
        <v>865.64</v>
      </c>
      <c r="D1351">
        <v>2732.33</v>
      </c>
      <c r="E1351">
        <v>4321.88</v>
      </c>
      <c r="F1351">
        <v>154.55000000000001</v>
      </c>
    </row>
    <row r="1352" spans="1:6" x14ac:dyDescent="0.2">
      <c r="A1352" s="1">
        <v>41591</v>
      </c>
      <c r="B1352">
        <v>434.88</v>
      </c>
      <c r="C1352">
        <v>852.13</v>
      </c>
      <c r="D1352">
        <v>2728.34</v>
      </c>
      <c r="E1352">
        <v>4339.03</v>
      </c>
      <c r="F1352">
        <v>148.85</v>
      </c>
    </row>
    <row r="1353" spans="1:6" x14ac:dyDescent="0.2">
      <c r="A1353" s="1">
        <v>41598</v>
      </c>
      <c r="B1353">
        <v>449.73</v>
      </c>
      <c r="C1353">
        <v>866.06</v>
      </c>
      <c r="D1353">
        <v>2767.82</v>
      </c>
      <c r="E1353">
        <v>4401.7</v>
      </c>
      <c r="F1353">
        <v>150.38999999999999</v>
      </c>
    </row>
    <row r="1354" spans="1:6" x14ac:dyDescent="0.2">
      <c r="A1354" s="1">
        <v>41605</v>
      </c>
      <c r="B1354">
        <v>456.67</v>
      </c>
      <c r="C1354">
        <v>872.81</v>
      </c>
      <c r="D1354">
        <v>2854.24</v>
      </c>
      <c r="E1354">
        <v>4440.1899999999996</v>
      </c>
      <c r="F1354">
        <v>155.91999999999999</v>
      </c>
    </row>
    <row r="1355" spans="1:6" x14ac:dyDescent="0.2">
      <c r="A1355" s="1">
        <v>41612</v>
      </c>
      <c r="B1355">
        <v>457</v>
      </c>
      <c r="C1355">
        <v>857.7</v>
      </c>
      <c r="D1355">
        <v>2820.06</v>
      </c>
      <c r="E1355">
        <v>4263.9799999999996</v>
      </c>
      <c r="F1355">
        <v>152.16</v>
      </c>
    </row>
    <row r="1356" spans="1:6" x14ac:dyDescent="0.2">
      <c r="A1356" s="1">
        <v>41619</v>
      </c>
      <c r="B1356">
        <v>461.32</v>
      </c>
      <c r="C1356">
        <v>846.65</v>
      </c>
      <c r="D1356">
        <v>2812.57</v>
      </c>
      <c r="E1356">
        <v>4291.7</v>
      </c>
      <c r="F1356">
        <v>153.22</v>
      </c>
    </row>
    <row r="1357" spans="1:6" x14ac:dyDescent="0.2">
      <c r="A1357" s="1">
        <v>41626</v>
      </c>
      <c r="B1357">
        <v>462.52</v>
      </c>
      <c r="C1357">
        <v>847.81</v>
      </c>
      <c r="D1357">
        <v>2852.83</v>
      </c>
      <c r="E1357">
        <v>4363.32</v>
      </c>
      <c r="F1357">
        <v>159.76</v>
      </c>
    </row>
    <row r="1358" spans="1:6" x14ac:dyDescent="0.2">
      <c r="A1358" s="1">
        <v>41633</v>
      </c>
      <c r="B1358">
        <v>476.48</v>
      </c>
      <c r="C1358">
        <v>884.1</v>
      </c>
      <c r="D1358">
        <v>2922.46</v>
      </c>
      <c r="E1358">
        <v>4478.6499999999996</v>
      </c>
      <c r="F1358">
        <v>165.45</v>
      </c>
    </row>
    <row r="1359" spans="1:6" x14ac:dyDescent="0.2">
      <c r="A1359" s="1">
        <v>41640</v>
      </c>
      <c r="B1359">
        <v>479.68</v>
      </c>
      <c r="C1359">
        <v>884.84</v>
      </c>
      <c r="D1359">
        <v>2930.52</v>
      </c>
      <c r="E1359">
        <v>4495.21</v>
      </c>
      <c r="F1359">
        <v>165.44</v>
      </c>
    </row>
    <row r="1360" spans="1:6" x14ac:dyDescent="0.2">
      <c r="A1360" s="1">
        <v>41647</v>
      </c>
      <c r="B1360">
        <v>479.63</v>
      </c>
      <c r="C1360">
        <v>889.97</v>
      </c>
      <c r="D1360">
        <v>2978.84</v>
      </c>
      <c r="E1360">
        <v>4489.59</v>
      </c>
      <c r="F1360">
        <v>163.01</v>
      </c>
    </row>
    <row r="1361" spans="1:6" x14ac:dyDescent="0.2">
      <c r="A1361" s="1">
        <v>41654</v>
      </c>
      <c r="B1361">
        <v>485.48</v>
      </c>
      <c r="C1361">
        <v>904.01</v>
      </c>
      <c r="D1361">
        <v>3037.59</v>
      </c>
      <c r="E1361">
        <v>4610.8999999999996</v>
      </c>
      <c r="F1361">
        <v>168.8</v>
      </c>
    </row>
    <row r="1362" spans="1:6" x14ac:dyDescent="0.2">
      <c r="A1362" s="1">
        <v>41661</v>
      </c>
      <c r="B1362">
        <v>486.54</v>
      </c>
      <c r="C1362">
        <v>902.69</v>
      </c>
      <c r="D1362">
        <v>3095.88</v>
      </c>
      <c r="E1362">
        <v>4576.6899999999996</v>
      </c>
      <c r="F1362">
        <v>171.2</v>
      </c>
    </row>
    <row r="1363" spans="1:6" x14ac:dyDescent="0.2">
      <c r="A1363" s="1">
        <v>41668</v>
      </c>
      <c r="B1363">
        <v>467.13</v>
      </c>
      <c r="C1363">
        <v>866.94</v>
      </c>
      <c r="D1363">
        <v>2958.1</v>
      </c>
      <c r="E1363">
        <v>4475.22</v>
      </c>
      <c r="F1363">
        <v>163.87</v>
      </c>
    </row>
    <row r="1364" spans="1:6" x14ac:dyDescent="0.2">
      <c r="A1364" s="1">
        <v>41675</v>
      </c>
      <c r="B1364">
        <v>464.51</v>
      </c>
      <c r="C1364">
        <v>860.65</v>
      </c>
      <c r="D1364">
        <v>2897.33</v>
      </c>
      <c r="E1364">
        <v>4337.1899999999996</v>
      </c>
      <c r="F1364">
        <v>154.4</v>
      </c>
    </row>
    <row r="1365" spans="1:6" x14ac:dyDescent="0.2">
      <c r="A1365" s="1">
        <v>41682</v>
      </c>
      <c r="B1365">
        <v>485.75</v>
      </c>
      <c r="C1365">
        <v>897.11</v>
      </c>
      <c r="D1365">
        <v>2995.49</v>
      </c>
      <c r="E1365">
        <v>4476.9399999999996</v>
      </c>
      <c r="F1365">
        <v>159.69999999999999</v>
      </c>
    </row>
    <row r="1366" spans="1:6" x14ac:dyDescent="0.2">
      <c r="A1366" s="1">
        <v>41689</v>
      </c>
      <c r="B1366">
        <v>496.42</v>
      </c>
      <c r="C1366">
        <v>903.32</v>
      </c>
      <c r="D1366">
        <v>3027.39</v>
      </c>
      <c r="E1366">
        <v>4519.5600000000004</v>
      </c>
      <c r="F1366">
        <v>164.41</v>
      </c>
    </row>
    <row r="1367" spans="1:6" x14ac:dyDescent="0.2">
      <c r="A1367" s="1">
        <v>41696</v>
      </c>
      <c r="B1367">
        <v>509.07</v>
      </c>
      <c r="C1367">
        <v>908.23</v>
      </c>
      <c r="D1367">
        <v>2927.95</v>
      </c>
      <c r="E1367">
        <v>4558.9399999999996</v>
      </c>
      <c r="F1367">
        <v>166.49</v>
      </c>
    </row>
    <row r="1368" spans="1:6" x14ac:dyDescent="0.2">
      <c r="A1368" s="1">
        <v>41703</v>
      </c>
      <c r="B1368">
        <v>524.54999999999995</v>
      </c>
      <c r="C1368">
        <v>900.75</v>
      </c>
      <c r="D1368">
        <v>2914.28</v>
      </c>
      <c r="E1368">
        <v>4524.9399999999996</v>
      </c>
      <c r="F1368">
        <v>164.41</v>
      </c>
    </row>
    <row r="1369" spans="1:6" x14ac:dyDescent="0.2">
      <c r="A1369" s="1">
        <v>41710</v>
      </c>
      <c r="B1369">
        <v>511.94</v>
      </c>
      <c r="C1369">
        <v>872.93</v>
      </c>
      <c r="D1369">
        <v>2798.69</v>
      </c>
      <c r="E1369">
        <v>4325.2</v>
      </c>
      <c r="F1369">
        <v>157.47999999999999</v>
      </c>
    </row>
    <row r="1370" spans="1:6" x14ac:dyDescent="0.2">
      <c r="A1370" s="1">
        <v>41717</v>
      </c>
      <c r="B1370">
        <v>519.69000000000005</v>
      </c>
      <c r="C1370">
        <v>889.33</v>
      </c>
      <c r="D1370">
        <v>2866.15</v>
      </c>
      <c r="E1370">
        <v>4432.13</v>
      </c>
      <c r="F1370">
        <v>156.33000000000001</v>
      </c>
    </row>
    <row r="1371" spans="1:6" x14ac:dyDescent="0.2">
      <c r="A1371" s="1">
        <v>41724</v>
      </c>
      <c r="B1371">
        <v>527.45000000000005</v>
      </c>
      <c r="C1371">
        <v>888.39</v>
      </c>
      <c r="D1371">
        <v>2882.93</v>
      </c>
      <c r="E1371">
        <v>4529.18</v>
      </c>
      <c r="F1371">
        <v>158.13</v>
      </c>
    </row>
    <row r="1372" spans="1:6" x14ac:dyDescent="0.2">
      <c r="A1372" s="1">
        <v>41731</v>
      </c>
      <c r="B1372">
        <v>546.66999999999996</v>
      </c>
      <c r="C1372">
        <v>899.64</v>
      </c>
      <c r="D1372">
        <v>2888.97</v>
      </c>
      <c r="E1372">
        <v>4572.21</v>
      </c>
      <c r="F1372">
        <v>159.19</v>
      </c>
    </row>
    <row r="1373" spans="1:6" x14ac:dyDescent="0.2">
      <c r="A1373" s="1">
        <v>41738</v>
      </c>
      <c r="B1373">
        <v>525.29999999999995</v>
      </c>
      <c r="C1373">
        <v>888.73</v>
      </c>
      <c r="D1373">
        <v>2823.4</v>
      </c>
      <c r="E1373">
        <v>4528.37</v>
      </c>
      <c r="F1373">
        <v>155.55000000000001</v>
      </c>
    </row>
    <row r="1374" spans="1:6" x14ac:dyDescent="0.2">
      <c r="A1374" s="1">
        <v>41745</v>
      </c>
      <c r="B1374">
        <v>503.36</v>
      </c>
      <c r="C1374">
        <v>870.77</v>
      </c>
      <c r="D1374">
        <v>2763.77</v>
      </c>
      <c r="E1374">
        <v>4435.78</v>
      </c>
      <c r="F1374">
        <v>154.16999999999999</v>
      </c>
    </row>
    <row r="1375" spans="1:6" x14ac:dyDescent="0.2">
      <c r="A1375" s="1">
        <v>41752</v>
      </c>
      <c r="B1375">
        <v>515.94000000000005</v>
      </c>
      <c r="C1375">
        <v>887.51</v>
      </c>
      <c r="D1375">
        <v>2843.15</v>
      </c>
      <c r="E1375">
        <v>4499.33</v>
      </c>
      <c r="F1375">
        <v>157.30000000000001</v>
      </c>
    </row>
    <row r="1376" spans="1:6" x14ac:dyDescent="0.2">
      <c r="A1376" s="1">
        <v>41759</v>
      </c>
      <c r="B1376">
        <v>521.73</v>
      </c>
      <c r="C1376">
        <v>875.38</v>
      </c>
      <c r="D1376">
        <v>2852.49</v>
      </c>
      <c r="E1376">
        <v>4391.99</v>
      </c>
      <c r="F1376">
        <v>163.98</v>
      </c>
    </row>
    <row r="1377" spans="1:6" x14ac:dyDescent="0.2">
      <c r="A1377" s="1">
        <v>41766</v>
      </c>
      <c r="B1377">
        <v>521.9</v>
      </c>
      <c r="C1377">
        <v>883.84</v>
      </c>
      <c r="D1377">
        <v>2820.98</v>
      </c>
      <c r="E1377">
        <v>4398.3</v>
      </c>
      <c r="F1377">
        <v>168.54</v>
      </c>
    </row>
    <row r="1378" spans="1:6" x14ac:dyDescent="0.2">
      <c r="A1378" s="1">
        <v>41773</v>
      </c>
      <c r="B1378">
        <v>540.62</v>
      </c>
      <c r="C1378">
        <v>907.59</v>
      </c>
      <c r="D1378">
        <v>2882.33</v>
      </c>
      <c r="E1378">
        <v>4563.57</v>
      </c>
      <c r="F1378">
        <v>172.69</v>
      </c>
    </row>
    <row r="1379" spans="1:6" x14ac:dyDescent="0.2">
      <c r="A1379" s="1">
        <v>41780</v>
      </c>
      <c r="B1379">
        <v>534.04999999999995</v>
      </c>
      <c r="C1379">
        <v>905.56</v>
      </c>
      <c r="D1379">
        <v>2862.92</v>
      </c>
      <c r="E1379">
        <v>4422.8999999999996</v>
      </c>
      <c r="F1379">
        <v>172.99</v>
      </c>
    </row>
    <row r="1380" spans="1:6" x14ac:dyDescent="0.2">
      <c r="A1380" s="1">
        <v>41787</v>
      </c>
      <c r="B1380">
        <v>561.85</v>
      </c>
      <c r="C1380">
        <v>933.52</v>
      </c>
      <c r="D1380">
        <v>2923.58</v>
      </c>
      <c r="E1380">
        <v>4590.62</v>
      </c>
      <c r="F1380">
        <v>171.48</v>
      </c>
    </row>
    <row r="1381" spans="1:6" x14ac:dyDescent="0.2">
      <c r="A1381" s="1">
        <v>41794</v>
      </c>
      <c r="B1381">
        <v>560.89</v>
      </c>
      <c r="C1381">
        <v>932.43</v>
      </c>
      <c r="D1381">
        <v>2923.54</v>
      </c>
      <c r="E1381">
        <v>4574.3900000000003</v>
      </c>
      <c r="F1381">
        <v>174.24</v>
      </c>
    </row>
    <row r="1382" spans="1:6" x14ac:dyDescent="0.2">
      <c r="A1382" s="1">
        <v>41801</v>
      </c>
      <c r="B1382">
        <v>564.5</v>
      </c>
      <c r="C1382">
        <v>940.61</v>
      </c>
      <c r="D1382">
        <v>2939.95</v>
      </c>
      <c r="E1382">
        <v>4608.6899999999996</v>
      </c>
      <c r="F1382">
        <v>176.54</v>
      </c>
    </row>
    <row r="1383" spans="1:6" x14ac:dyDescent="0.2">
      <c r="A1383" s="1">
        <v>41808</v>
      </c>
      <c r="B1383">
        <v>578.57000000000005</v>
      </c>
      <c r="C1383">
        <v>937.91</v>
      </c>
      <c r="D1383">
        <v>2926.3</v>
      </c>
      <c r="E1383">
        <v>4570.71</v>
      </c>
      <c r="F1383">
        <v>177.74</v>
      </c>
    </row>
    <row r="1384" spans="1:6" x14ac:dyDescent="0.2">
      <c r="A1384" s="1">
        <v>41815</v>
      </c>
      <c r="B1384">
        <v>563.54</v>
      </c>
      <c r="C1384">
        <v>928</v>
      </c>
      <c r="D1384">
        <v>2909.61</v>
      </c>
      <c r="E1384">
        <v>4505.01</v>
      </c>
      <c r="F1384">
        <v>179.63</v>
      </c>
    </row>
    <row r="1385" spans="1:6" x14ac:dyDescent="0.2">
      <c r="A1385" s="1">
        <v>41822</v>
      </c>
      <c r="B1385">
        <v>579.65</v>
      </c>
      <c r="C1385">
        <v>952.46</v>
      </c>
      <c r="D1385">
        <v>2986.78</v>
      </c>
      <c r="E1385">
        <v>4459.53</v>
      </c>
      <c r="F1385">
        <v>175.66</v>
      </c>
    </row>
    <row r="1386" spans="1:6" x14ac:dyDescent="0.2">
      <c r="A1386" s="1">
        <v>41829</v>
      </c>
      <c r="B1386">
        <v>563.79999999999995</v>
      </c>
      <c r="C1386">
        <v>933.79</v>
      </c>
      <c r="D1386">
        <v>2982.29</v>
      </c>
      <c r="E1386">
        <v>4386.3999999999996</v>
      </c>
      <c r="F1386">
        <v>171.95</v>
      </c>
    </row>
    <row r="1387" spans="1:6" x14ac:dyDescent="0.2">
      <c r="A1387" s="1">
        <v>41836</v>
      </c>
      <c r="B1387">
        <v>565.80999999999995</v>
      </c>
      <c r="C1387">
        <v>944.04</v>
      </c>
      <c r="D1387">
        <v>3016.94</v>
      </c>
      <c r="E1387">
        <v>4358.72</v>
      </c>
      <c r="F1387">
        <v>174.56</v>
      </c>
    </row>
    <row r="1388" spans="1:6" x14ac:dyDescent="0.2">
      <c r="A1388" s="1">
        <v>41843</v>
      </c>
      <c r="B1388">
        <v>572.47</v>
      </c>
      <c r="C1388">
        <v>957.95</v>
      </c>
      <c r="D1388">
        <v>2968.93</v>
      </c>
      <c r="E1388">
        <v>4315.22</v>
      </c>
      <c r="F1388">
        <v>170.77</v>
      </c>
    </row>
    <row r="1389" spans="1:6" x14ac:dyDescent="0.2">
      <c r="A1389" s="1">
        <v>41850</v>
      </c>
      <c r="B1389">
        <v>540.73</v>
      </c>
      <c r="C1389">
        <v>955.45</v>
      </c>
      <c r="D1389">
        <v>2985.15</v>
      </c>
      <c r="E1389">
        <v>4260.8900000000003</v>
      </c>
      <c r="F1389">
        <v>171.36</v>
      </c>
    </row>
    <row r="1390" spans="1:6" x14ac:dyDescent="0.2">
      <c r="A1390" s="1">
        <v>41857</v>
      </c>
      <c r="B1390">
        <v>502.38</v>
      </c>
      <c r="C1390">
        <v>925.8</v>
      </c>
      <c r="D1390">
        <v>2966.73</v>
      </c>
      <c r="E1390">
        <v>4084.7</v>
      </c>
      <c r="F1390">
        <v>161.13</v>
      </c>
    </row>
    <row r="1391" spans="1:6" x14ac:dyDescent="0.2">
      <c r="A1391" s="1">
        <v>41864</v>
      </c>
      <c r="B1391">
        <v>510.08</v>
      </c>
      <c r="C1391">
        <v>950.5</v>
      </c>
      <c r="D1391">
        <v>2944.11</v>
      </c>
      <c r="E1391">
        <v>4131.88</v>
      </c>
      <c r="F1391">
        <v>158.85</v>
      </c>
    </row>
    <row r="1392" spans="1:6" x14ac:dyDescent="0.2">
      <c r="A1392" s="1">
        <v>41871</v>
      </c>
      <c r="B1392">
        <v>527.96</v>
      </c>
      <c r="C1392">
        <v>963.98</v>
      </c>
      <c r="D1392">
        <v>2987.69</v>
      </c>
      <c r="E1392">
        <v>4220.68</v>
      </c>
      <c r="F1392">
        <v>157.06</v>
      </c>
    </row>
    <row r="1393" spans="1:6" x14ac:dyDescent="0.2">
      <c r="A1393" s="1">
        <v>41878</v>
      </c>
      <c r="B1393">
        <v>545.20000000000005</v>
      </c>
      <c r="C1393">
        <v>986.07</v>
      </c>
      <c r="D1393">
        <v>3054.16</v>
      </c>
      <c r="E1393">
        <v>4356.3999999999996</v>
      </c>
      <c r="F1393">
        <v>162.46</v>
      </c>
    </row>
    <row r="1394" spans="1:6" x14ac:dyDescent="0.2">
      <c r="A1394" s="1">
        <v>41885</v>
      </c>
      <c r="B1394">
        <v>551.09</v>
      </c>
      <c r="C1394">
        <v>986.77</v>
      </c>
      <c r="D1394">
        <v>3089.34</v>
      </c>
      <c r="E1394">
        <v>4378.54</v>
      </c>
      <c r="F1394">
        <v>163.69</v>
      </c>
    </row>
    <row r="1395" spans="1:6" x14ac:dyDescent="0.2">
      <c r="A1395" s="1">
        <v>41892</v>
      </c>
      <c r="B1395">
        <v>548.67999999999995</v>
      </c>
      <c r="C1395">
        <v>985.6</v>
      </c>
      <c r="D1395">
        <v>3151.79</v>
      </c>
      <c r="E1395">
        <v>4389.42</v>
      </c>
      <c r="F1395">
        <v>163.02000000000001</v>
      </c>
    </row>
    <row r="1396" spans="1:6" x14ac:dyDescent="0.2">
      <c r="A1396" s="1">
        <v>41899</v>
      </c>
      <c r="B1396">
        <v>538.25</v>
      </c>
      <c r="C1396">
        <v>984.57</v>
      </c>
      <c r="D1396">
        <v>3109.06</v>
      </c>
      <c r="E1396">
        <v>4402.1400000000003</v>
      </c>
      <c r="F1396">
        <v>162.34</v>
      </c>
    </row>
    <row r="1397" spans="1:6" x14ac:dyDescent="0.2">
      <c r="A1397" s="1">
        <v>41906</v>
      </c>
      <c r="B1397">
        <v>527.84</v>
      </c>
      <c r="C1397">
        <v>978.15</v>
      </c>
      <c r="D1397">
        <v>3165.11</v>
      </c>
      <c r="E1397">
        <v>4276.24</v>
      </c>
      <c r="F1397">
        <v>169.7</v>
      </c>
    </row>
    <row r="1398" spans="1:6" x14ac:dyDescent="0.2">
      <c r="A1398" s="1">
        <v>41913</v>
      </c>
      <c r="B1398">
        <v>515.4</v>
      </c>
      <c r="C1398">
        <v>954.86</v>
      </c>
      <c r="D1398">
        <v>3181.27</v>
      </c>
      <c r="E1398">
        <v>4250.53</v>
      </c>
      <c r="F1398">
        <v>165.36</v>
      </c>
    </row>
    <row r="1399" spans="1:6" x14ac:dyDescent="0.2">
      <c r="A1399" s="1">
        <v>41920</v>
      </c>
      <c r="B1399">
        <v>491.35</v>
      </c>
      <c r="C1399">
        <v>933.7</v>
      </c>
      <c r="D1399">
        <v>3110.27</v>
      </c>
      <c r="E1399">
        <v>4019.84</v>
      </c>
      <c r="F1399">
        <v>157.19</v>
      </c>
    </row>
    <row r="1400" spans="1:6" x14ac:dyDescent="0.2">
      <c r="A1400" s="1">
        <v>41927</v>
      </c>
      <c r="B1400">
        <v>449.9</v>
      </c>
      <c r="C1400">
        <v>908.33</v>
      </c>
      <c r="D1400">
        <v>2944.03</v>
      </c>
      <c r="E1400">
        <v>3803.62</v>
      </c>
      <c r="F1400">
        <v>146.51</v>
      </c>
    </row>
    <row r="1401" spans="1:6" x14ac:dyDescent="0.2">
      <c r="A1401" s="1">
        <v>41934</v>
      </c>
      <c r="B1401">
        <v>479.41</v>
      </c>
      <c r="C1401">
        <v>955.11</v>
      </c>
      <c r="D1401">
        <v>3086.59</v>
      </c>
      <c r="E1401">
        <v>3971.24</v>
      </c>
      <c r="F1401">
        <v>152.4</v>
      </c>
    </row>
    <row r="1402" spans="1:6" x14ac:dyDescent="0.2">
      <c r="A1402" s="1">
        <v>41941</v>
      </c>
      <c r="B1402">
        <v>473.31</v>
      </c>
      <c r="C1402">
        <v>966.23</v>
      </c>
      <c r="D1402">
        <v>3217.06</v>
      </c>
      <c r="E1402">
        <v>4035.96</v>
      </c>
      <c r="F1402">
        <v>162.19999999999999</v>
      </c>
    </row>
    <row r="1403" spans="1:6" x14ac:dyDescent="0.2">
      <c r="A1403" s="1">
        <v>41948</v>
      </c>
      <c r="B1403">
        <v>501.28</v>
      </c>
      <c r="C1403">
        <v>999.26</v>
      </c>
      <c r="D1403">
        <v>3272.67</v>
      </c>
      <c r="E1403">
        <v>4130.08</v>
      </c>
      <c r="F1403">
        <v>168.15</v>
      </c>
    </row>
    <row r="1404" spans="1:6" x14ac:dyDescent="0.2">
      <c r="A1404" s="1">
        <v>41955</v>
      </c>
      <c r="B1404">
        <v>493.5</v>
      </c>
      <c r="C1404">
        <v>994.11</v>
      </c>
      <c r="D1404">
        <v>3250.65</v>
      </c>
      <c r="E1404">
        <v>4120.5600000000004</v>
      </c>
      <c r="F1404">
        <v>171.63</v>
      </c>
    </row>
    <row r="1405" spans="1:6" x14ac:dyDescent="0.2">
      <c r="A1405" s="1">
        <v>41962</v>
      </c>
      <c r="B1405">
        <v>504.97</v>
      </c>
      <c r="C1405">
        <v>1007.29</v>
      </c>
      <c r="D1405">
        <v>3325.71</v>
      </c>
      <c r="E1405">
        <v>4218.1000000000004</v>
      </c>
      <c r="F1405">
        <v>179.44</v>
      </c>
    </row>
    <row r="1406" spans="1:6" x14ac:dyDescent="0.2">
      <c r="A1406" s="1">
        <v>41969</v>
      </c>
      <c r="B1406">
        <v>521.04999999999995</v>
      </c>
      <c r="C1406">
        <v>1043.28</v>
      </c>
      <c r="D1406">
        <v>3389.33</v>
      </c>
      <c r="E1406">
        <v>4417.1099999999997</v>
      </c>
      <c r="F1406">
        <v>187.6</v>
      </c>
    </row>
    <row r="1407" spans="1:6" x14ac:dyDescent="0.2">
      <c r="A1407" s="1">
        <v>41976</v>
      </c>
      <c r="B1407">
        <v>521.28</v>
      </c>
      <c r="C1407">
        <v>1077</v>
      </c>
      <c r="D1407">
        <v>3424.07</v>
      </c>
      <c r="E1407">
        <v>4359.97</v>
      </c>
      <c r="F1407">
        <v>186.2</v>
      </c>
    </row>
    <row r="1408" spans="1:6" x14ac:dyDescent="0.2">
      <c r="A1408" s="1">
        <v>41983</v>
      </c>
      <c r="B1408">
        <v>536.33000000000004</v>
      </c>
      <c r="C1408">
        <v>1069.97</v>
      </c>
      <c r="D1408">
        <v>3406.86</v>
      </c>
      <c r="E1408">
        <v>4222.4799999999996</v>
      </c>
      <c r="F1408">
        <v>180.14</v>
      </c>
    </row>
    <row r="1409" spans="1:6" x14ac:dyDescent="0.2">
      <c r="A1409" s="1">
        <v>41990</v>
      </c>
      <c r="B1409">
        <v>524.39</v>
      </c>
      <c r="C1409">
        <v>1051.24</v>
      </c>
      <c r="D1409">
        <v>3317.26</v>
      </c>
      <c r="E1409">
        <v>4125.3500000000004</v>
      </c>
      <c r="F1409">
        <v>179.95</v>
      </c>
    </row>
    <row r="1410" spans="1:6" x14ac:dyDescent="0.2">
      <c r="A1410" s="1">
        <v>41997</v>
      </c>
      <c r="B1410">
        <v>549.24</v>
      </c>
      <c r="C1410">
        <v>1102.6199999999999</v>
      </c>
      <c r="D1410">
        <v>3408.05</v>
      </c>
      <c r="E1410">
        <v>4279.34</v>
      </c>
      <c r="F1410">
        <v>189.29</v>
      </c>
    </row>
    <row r="1411" spans="1:6" x14ac:dyDescent="0.2">
      <c r="A1411" s="1">
        <v>42004</v>
      </c>
      <c r="B1411">
        <v>554.03</v>
      </c>
      <c r="C1411">
        <v>1099.6099999999999</v>
      </c>
      <c r="D1411">
        <v>3421.93</v>
      </c>
      <c r="E1411">
        <v>4244.82</v>
      </c>
      <c r="F1411">
        <v>184.79</v>
      </c>
    </row>
    <row r="1412" spans="1:6" x14ac:dyDescent="0.2">
      <c r="A1412" s="1">
        <v>42011</v>
      </c>
      <c r="B1412">
        <v>546.77</v>
      </c>
      <c r="C1412">
        <v>1108.49</v>
      </c>
      <c r="D1412">
        <v>3404.6</v>
      </c>
      <c r="E1412">
        <v>4203.2299999999996</v>
      </c>
      <c r="F1412">
        <v>181.66</v>
      </c>
    </row>
    <row r="1413" spans="1:6" x14ac:dyDescent="0.2">
      <c r="A1413" s="1">
        <v>42018</v>
      </c>
      <c r="B1413">
        <v>562.78</v>
      </c>
      <c r="C1413">
        <v>1128.96</v>
      </c>
      <c r="D1413">
        <v>3590.6</v>
      </c>
      <c r="E1413">
        <v>4271.24</v>
      </c>
      <c r="F1413">
        <v>191.88</v>
      </c>
    </row>
    <row r="1414" spans="1:6" x14ac:dyDescent="0.2">
      <c r="A1414" s="1">
        <v>42025</v>
      </c>
      <c r="B1414">
        <v>579.35</v>
      </c>
      <c r="C1414">
        <v>1186.3599999999999</v>
      </c>
      <c r="D1414">
        <v>3705.83</v>
      </c>
      <c r="E1414">
        <v>4496.87</v>
      </c>
      <c r="F1414">
        <v>200.21</v>
      </c>
    </row>
    <row r="1415" spans="1:6" x14ac:dyDescent="0.2">
      <c r="A1415" s="1">
        <v>42032</v>
      </c>
      <c r="B1415">
        <v>604.20000000000005</v>
      </c>
      <c r="C1415">
        <v>1241.28</v>
      </c>
      <c r="D1415">
        <v>3851.3</v>
      </c>
      <c r="E1415">
        <v>4594.13</v>
      </c>
      <c r="F1415">
        <v>211.78</v>
      </c>
    </row>
    <row r="1416" spans="1:6" x14ac:dyDescent="0.2">
      <c r="A1416" s="1">
        <v>42039</v>
      </c>
      <c r="B1416">
        <v>613.45000000000005</v>
      </c>
      <c r="C1416">
        <v>1259.99</v>
      </c>
      <c r="D1416">
        <v>3755.53</v>
      </c>
      <c r="E1416">
        <v>4626.1400000000003</v>
      </c>
      <c r="F1416">
        <v>218.8</v>
      </c>
    </row>
    <row r="1417" spans="1:6" x14ac:dyDescent="0.2">
      <c r="A1417" s="1">
        <v>42046</v>
      </c>
      <c r="B1417">
        <v>619.26</v>
      </c>
      <c r="C1417">
        <v>1260.7</v>
      </c>
      <c r="D1417">
        <v>3706.7</v>
      </c>
      <c r="E1417">
        <v>4613.07</v>
      </c>
      <c r="F1417">
        <v>216.41</v>
      </c>
    </row>
    <row r="1418" spans="1:6" x14ac:dyDescent="0.2">
      <c r="A1418" s="1">
        <v>42053</v>
      </c>
      <c r="B1418">
        <v>638.83000000000004</v>
      </c>
      <c r="C1418">
        <v>1300.82</v>
      </c>
      <c r="D1418">
        <v>3728.07</v>
      </c>
      <c r="E1418">
        <v>4734.03</v>
      </c>
      <c r="F1418">
        <v>216.17</v>
      </c>
    </row>
    <row r="1419" spans="1:6" x14ac:dyDescent="0.2">
      <c r="A1419" s="1">
        <v>42060</v>
      </c>
      <c r="B1419">
        <v>658.06</v>
      </c>
      <c r="C1419">
        <v>1330.04</v>
      </c>
      <c r="D1419">
        <v>3891</v>
      </c>
      <c r="E1419">
        <v>4806.43</v>
      </c>
      <c r="F1419">
        <v>222.98</v>
      </c>
    </row>
    <row r="1420" spans="1:6" x14ac:dyDescent="0.2">
      <c r="A1420" s="1">
        <v>42067</v>
      </c>
      <c r="B1420">
        <v>663.26</v>
      </c>
      <c r="C1420">
        <v>1314.19</v>
      </c>
      <c r="D1420">
        <v>4042.51</v>
      </c>
      <c r="E1420">
        <v>4877.2</v>
      </c>
      <c r="F1420">
        <v>230.01</v>
      </c>
    </row>
    <row r="1421" spans="1:6" x14ac:dyDescent="0.2">
      <c r="A1421" s="1">
        <v>42074</v>
      </c>
      <c r="B1421">
        <v>705.83</v>
      </c>
      <c r="C1421">
        <v>1308.49</v>
      </c>
      <c r="D1421">
        <v>4204.1000000000004</v>
      </c>
      <c r="E1421">
        <v>5116.1499999999996</v>
      </c>
      <c r="F1421">
        <v>231.96</v>
      </c>
    </row>
    <row r="1422" spans="1:6" x14ac:dyDescent="0.2">
      <c r="A1422" s="1">
        <v>42081</v>
      </c>
      <c r="B1422">
        <v>689.8</v>
      </c>
      <c r="C1422">
        <v>1332.28</v>
      </c>
      <c r="D1422">
        <v>4308.05</v>
      </c>
      <c r="E1422">
        <v>5182.22</v>
      </c>
      <c r="F1422">
        <v>231.47</v>
      </c>
    </row>
    <row r="1423" spans="1:6" x14ac:dyDescent="0.2">
      <c r="A1423" s="1">
        <v>42088</v>
      </c>
      <c r="B1423">
        <v>679.56</v>
      </c>
      <c r="C1423">
        <v>1342</v>
      </c>
      <c r="D1423">
        <v>4263.1000000000004</v>
      </c>
      <c r="E1423">
        <v>5042.12</v>
      </c>
      <c r="F1423">
        <v>235.77</v>
      </c>
    </row>
    <row r="1424" spans="1:6" x14ac:dyDescent="0.2">
      <c r="A1424" s="1">
        <v>42095</v>
      </c>
      <c r="B1424">
        <v>695.12</v>
      </c>
      <c r="C1424">
        <v>1341.21</v>
      </c>
      <c r="D1424">
        <v>4287.2299999999996</v>
      </c>
      <c r="E1424">
        <v>5117.88</v>
      </c>
      <c r="F1424">
        <v>235.72</v>
      </c>
    </row>
    <row r="1425" spans="1:6" x14ac:dyDescent="0.2">
      <c r="A1425" s="1">
        <v>42102</v>
      </c>
      <c r="B1425">
        <v>708.22</v>
      </c>
      <c r="C1425">
        <v>1350.87</v>
      </c>
      <c r="D1425">
        <v>4319.37</v>
      </c>
      <c r="E1425">
        <v>5134.7700000000004</v>
      </c>
      <c r="F1425">
        <v>237.58</v>
      </c>
    </row>
    <row r="1426" spans="1:6" x14ac:dyDescent="0.2">
      <c r="A1426" s="1">
        <v>42109</v>
      </c>
      <c r="B1426">
        <v>727.29</v>
      </c>
      <c r="C1426">
        <v>1379.99</v>
      </c>
      <c r="D1426">
        <v>4458.57</v>
      </c>
      <c r="E1426">
        <v>5271.97</v>
      </c>
      <c r="F1426">
        <v>240.12</v>
      </c>
    </row>
    <row r="1427" spans="1:6" x14ac:dyDescent="0.2">
      <c r="A1427" s="1">
        <v>42116</v>
      </c>
      <c r="B1427">
        <v>723</v>
      </c>
      <c r="C1427">
        <v>1342.41</v>
      </c>
      <c r="D1427">
        <v>4365.8</v>
      </c>
      <c r="E1427">
        <v>5184.17</v>
      </c>
      <c r="F1427">
        <v>235.79</v>
      </c>
    </row>
    <row r="1428" spans="1:6" x14ac:dyDescent="0.2">
      <c r="A1428" s="1">
        <v>42123</v>
      </c>
      <c r="B1428">
        <v>674.56</v>
      </c>
      <c r="C1428">
        <v>1295.9100000000001</v>
      </c>
      <c r="D1428">
        <v>4084.8</v>
      </c>
      <c r="E1428">
        <v>4981.96</v>
      </c>
      <c r="F1428">
        <v>230.93</v>
      </c>
    </row>
    <row r="1429" spans="1:6" x14ac:dyDescent="0.2">
      <c r="A1429" s="1">
        <v>42130</v>
      </c>
      <c r="B1429">
        <v>683.76</v>
      </c>
      <c r="C1429">
        <v>1257.6400000000001</v>
      </c>
      <c r="D1429">
        <v>4100.54</v>
      </c>
      <c r="E1429">
        <v>4953.63</v>
      </c>
      <c r="F1429">
        <v>230.56</v>
      </c>
    </row>
    <row r="1430" spans="1:6" x14ac:dyDescent="0.2">
      <c r="A1430" s="1">
        <v>42137</v>
      </c>
      <c r="B1430">
        <v>717.06</v>
      </c>
      <c r="C1430">
        <v>1297.1099999999999</v>
      </c>
      <c r="D1430">
        <v>4149.79</v>
      </c>
      <c r="E1430">
        <v>4951.74</v>
      </c>
      <c r="F1430">
        <v>226.36</v>
      </c>
    </row>
    <row r="1431" spans="1:6" x14ac:dyDescent="0.2">
      <c r="A1431" s="1">
        <v>42144</v>
      </c>
      <c r="B1431">
        <v>753.07</v>
      </c>
      <c r="C1431">
        <v>1335.23</v>
      </c>
      <c r="D1431">
        <v>4353.83</v>
      </c>
      <c r="E1431">
        <v>5122.79</v>
      </c>
      <c r="F1431">
        <v>238.52</v>
      </c>
    </row>
    <row r="1432" spans="1:6" x14ac:dyDescent="0.2">
      <c r="A1432" s="1">
        <v>42151</v>
      </c>
      <c r="B1432">
        <v>754.07</v>
      </c>
      <c r="C1432">
        <v>1319.72</v>
      </c>
      <c r="D1432">
        <v>4361.03</v>
      </c>
      <c r="E1432">
        <v>5156.7</v>
      </c>
      <c r="F1432">
        <v>233.53</v>
      </c>
    </row>
    <row r="1433" spans="1:6" x14ac:dyDescent="0.2">
      <c r="A1433" s="1">
        <v>42158</v>
      </c>
      <c r="B1433">
        <v>763.28</v>
      </c>
      <c r="C1433">
        <v>1267.73</v>
      </c>
      <c r="D1433">
        <v>4302.99</v>
      </c>
      <c r="E1433">
        <v>5053.75</v>
      </c>
      <c r="F1433">
        <v>226.83</v>
      </c>
    </row>
    <row r="1434" spans="1:6" x14ac:dyDescent="0.2">
      <c r="A1434" s="1">
        <v>42165</v>
      </c>
      <c r="B1434">
        <v>720.69</v>
      </c>
      <c r="C1434">
        <v>1256.25</v>
      </c>
      <c r="D1434">
        <v>4200.71</v>
      </c>
      <c r="E1434">
        <v>4955.87</v>
      </c>
      <c r="F1434">
        <v>223.71</v>
      </c>
    </row>
    <row r="1435" spans="1:6" x14ac:dyDescent="0.2">
      <c r="A1435" s="1">
        <v>42172</v>
      </c>
      <c r="B1435">
        <v>732.73</v>
      </c>
      <c r="C1435">
        <v>1227.69</v>
      </c>
      <c r="D1435">
        <v>4137.49</v>
      </c>
      <c r="E1435">
        <v>4805.0200000000004</v>
      </c>
      <c r="F1435">
        <v>220.86</v>
      </c>
    </row>
    <row r="1436" spans="1:6" x14ac:dyDescent="0.2">
      <c r="A1436" s="1">
        <v>42179</v>
      </c>
      <c r="B1436">
        <v>751.97</v>
      </c>
      <c r="C1436">
        <v>1272.92</v>
      </c>
      <c r="D1436">
        <v>4325.32</v>
      </c>
      <c r="E1436">
        <v>5005.97</v>
      </c>
      <c r="F1436">
        <v>236.42</v>
      </c>
    </row>
    <row r="1437" spans="1:6" x14ac:dyDescent="0.2">
      <c r="A1437" s="1">
        <v>42186</v>
      </c>
      <c r="B1437">
        <v>733</v>
      </c>
      <c r="C1437">
        <v>1274.99</v>
      </c>
      <c r="D1437">
        <v>4269.6000000000004</v>
      </c>
      <c r="E1437">
        <v>4867.0200000000004</v>
      </c>
      <c r="F1437">
        <v>227.06</v>
      </c>
    </row>
    <row r="1438" spans="1:6" x14ac:dyDescent="0.2">
      <c r="A1438" s="1">
        <v>42193</v>
      </c>
      <c r="B1438">
        <v>690.08</v>
      </c>
      <c r="C1438">
        <v>1271.23</v>
      </c>
      <c r="D1438">
        <v>4200.33</v>
      </c>
      <c r="E1438">
        <v>4655.16</v>
      </c>
      <c r="F1438">
        <v>217.32</v>
      </c>
    </row>
    <row r="1439" spans="1:6" x14ac:dyDescent="0.2">
      <c r="A1439" s="1">
        <v>42200</v>
      </c>
      <c r="B1439">
        <v>725.76</v>
      </c>
      <c r="C1439">
        <v>1373.72</v>
      </c>
      <c r="D1439">
        <v>4543.84</v>
      </c>
      <c r="E1439">
        <v>4991.38</v>
      </c>
      <c r="F1439">
        <v>243.17</v>
      </c>
    </row>
    <row r="1440" spans="1:6" x14ac:dyDescent="0.2">
      <c r="A1440" s="1">
        <v>42207</v>
      </c>
      <c r="B1440">
        <v>691.51</v>
      </c>
      <c r="C1440">
        <v>1379.23</v>
      </c>
      <c r="D1440">
        <v>4566.42</v>
      </c>
      <c r="E1440">
        <v>5019.99</v>
      </c>
      <c r="F1440">
        <v>243.27</v>
      </c>
    </row>
    <row r="1441" spans="1:6" x14ac:dyDescent="0.2">
      <c r="A1441" s="1">
        <v>42214</v>
      </c>
      <c r="B1441">
        <v>668.84</v>
      </c>
      <c r="C1441">
        <v>1360.33</v>
      </c>
      <c r="D1441">
        <v>4541.16</v>
      </c>
      <c r="E1441">
        <v>4896.8599999999997</v>
      </c>
      <c r="F1441">
        <v>241.66</v>
      </c>
    </row>
    <row r="1442" spans="1:6" x14ac:dyDescent="0.2">
      <c r="A1442" s="1">
        <v>42221</v>
      </c>
      <c r="B1442">
        <v>672.03</v>
      </c>
      <c r="C1442">
        <v>1396.86</v>
      </c>
      <c r="D1442">
        <v>4618.66</v>
      </c>
      <c r="E1442">
        <v>5209.58</v>
      </c>
      <c r="F1442">
        <v>251.07</v>
      </c>
    </row>
    <row r="1443" spans="1:6" x14ac:dyDescent="0.2">
      <c r="A1443" s="1">
        <v>42228</v>
      </c>
      <c r="B1443">
        <v>614.84</v>
      </c>
      <c r="C1443">
        <v>1351.46</v>
      </c>
      <c r="D1443">
        <v>4346.1099999999997</v>
      </c>
      <c r="E1443">
        <v>4936.6000000000004</v>
      </c>
      <c r="F1443">
        <v>237.43</v>
      </c>
    </row>
    <row r="1444" spans="1:6" x14ac:dyDescent="0.2">
      <c r="A1444" s="1">
        <v>42235</v>
      </c>
      <c r="B1444">
        <v>614.86</v>
      </c>
      <c r="C1444">
        <v>1403.32</v>
      </c>
      <c r="D1444">
        <v>4461.82</v>
      </c>
      <c r="E1444">
        <v>4864.3</v>
      </c>
      <c r="F1444">
        <v>229.46</v>
      </c>
    </row>
    <row r="1445" spans="1:6" x14ac:dyDescent="0.2">
      <c r="A1445" s="1">
        <v>42242</v>
      </c>
      <c r="B1445">
        <v>600.92999999999995</v>
      </c>
      <c r="C1445">
        <v>1319.04</v>
      </c>
      <c r="D1445">
        <v>4076.9</v>
      </c>
      <c r="E1445">
        <v>4529.99</v>
      </c>
      <c r="F1445">
        <v>214.56</v>
      </c>
    </row>
    <row r="1446" spans="1:6" x14ac:dyDescent="0.2">
      <c r="A1446" s="1">
        <v>42249</v>
      </c>
      <c r="B1446">
        <v>617.91999999999996</v>
      </c>
      <c r="C1446">
        <v>1351.32</v>
      </c>
      <c r="D1446">
        <v>4176.95</v>
      </c>
      <c r="E1446">
        <v>4570.55</v>
      </c>
      <c r="F1446">
        <v>220.31</v>
      </c>
    </row>
    <row r="1447" spans="1:6" x14ac:dyDescent="0.2">
      <c r="A1447" s="1">
        <v>42256</v>
      </c>
      <c r="B1447">
        <v>643.71</v>
      </c>
      <c r="C1447">
        <v>1374.99</v>
      </c>
      <c r="D1447">
        <v>4295.3999999999996</v>
      </c>
      <c r="E1447">
        <v>4628.51</v>
      </c>
      <c r="F1447">
        <v>233.32</v>
      </c>
    </row>
    <row r="1448" spans="1:6" x14ac:dyDescent="0.2">
      <c r="A1448" s="1">
        <v>42263</v>
      </c>
      <c r="B1448">
        <v>665.84</v>
      </c>
      <c r="C1448">
        <v>1354.56</v>
      </c>
      <c r="D1448">
        <v>4327.4399999999996</v>
      </c>
      <c r="E1448">
        <v>4550.83</v>
      </c>
      <c r="F1448">
        <v>232.05</v>
      </c>
    </row>
    <row r="1449" spans="1:6" x14ac:dyDescent="0.2">
      <c r="A1449" s="1">
        <v>42270</v>
      </c>
      <c r="B1449">
        <v>589.77</v>
      </c>
      <c r="C1449">
        <v>1341.59</v>
      </c>
      <c r="D1449">
        <v>4297.62</v>
      </c>
      <c r="E1449">
        <v>4305.13</v>
      </c>
      <c r="F1449">
        <v>228.7</v>
      </c>
    </row>
    <row r="1450" spans="1:6" x14ac:dyDescent="0.2">
      <c r="A1450" s="1">
        <v>42277</v>
      </c>
      <c r="B1450">
        <v>620.78</v>
      </c>
      <c r="C1450">
        <v>1356.98</v>
      </c>
      <c r="D1450">
        <v>4137.87</v>
      </c>
      <c r="E1450">
        <v>4307.7299999999996</v>
      </c>
      <c r="F1450">
        <v>231.95</v>
      </c>
    </row>
    <row r="1451" spans="1:6" x14ac:dyDescent="0.2">
      <c r="A1451" s="1">
        <v>42284</v>
      </c>
      <c r="B1451">
        <v>645.66</v>
      </c>
      <c r="C1451">
        <v>1361.67</v>
      </c>
      <c r="D1451">
        <v>4091.88</v>
      </c>
      <c r="E1451">
        <v>4556.63</v>
      </c>
      <c r="F1451">
        <v>226.5</v>
      </c>
    </row>
    <row r="1452" spans="1:6" x14ac:dyDescent="0.2">
      <c r="A1452" s="1">
        <v>42291</v>
      </c>
      <c r="B1452">
        <v>647.58000000000004</v>
      </c>
      <c r="C1452">
        <v>1347.01</v>
      </c>
      <c r="D1452">
        <v>3983.94</v>
      </c>
      <c r="E1452">
        <v>4491.68</v>
      </c>
      <c r="F1452">
        <v>214.11</v>
      </c>
    </row>
    <row r="1453" spans="1:6" x14ac:dyDescent="0.2">
      <c r="A1453" s="1">
        <v>42298</v>
      </c>
      <c r="B1453">
        <v>685.96</v>
      </c>
      <c r="C1453">
        <v>1357.42</v>
      </c>
      <c r="D1453">
        <v>4158.5600000000004</v>
      </c>
      <c r="E1453">
        <v>4564.3900000000003</v>
      </c>
      <c r="F1453">
        <v>229.57</v>
      </c>
    </row>
    <row r="1454" spans="1:6" x14ac:dyDescent="0.2">
      <c r="A1454" s="1">
        <v>42305</v>
      </c>
      <c r="B1454">
        <v>686.91</v>
      </c>
      <c r="C1454">
        <v>1460.72</v>
      </c>
      <c r="D1454">
        <v>4456.6499999999996</v>
      </c>
      <c r="E1454">
        <v>4831.3599999999997</v>
      </c>
      <c r="F1454">
        <v>246.87</v>
      </c>
    </row>
    <row r="1455" spans="1:6" x14ac:dyDescent="0.2">
      <c r="A1455" s="1">
        <v>42312</v>
      </c>
      <c r="B1455">
        <v>668.61</v>
      </c>
      <c r="C1455">
        <v>1422.32</v>
      </c>
      <c r="D1455">
        <v>4480.72</v>
      </c>
      <c r="E1455">
        <v>4959.3100000000004</v>
      </c>
      <c r="F1455">
        <v>244.07</v>
      </c>
    </row>
    <row r="1456" spans="1:6" x14ac:dyDescent="0.2">
      <c r="A1456" s="1">
        <v>42319</v>
      </c>
      <c r="B1456">
        <v>700.38</v>
      </c>
      <c r="C1456">
        <v>1402.41</v>
      </c>
      <c r="D1456">
        <v>4635.91</v>
      </c>
      <c r="E1456">
        <v>4947.68</v>
      </c>
      <c r="F1456">
        <v>244.4</v>
      </c>
    </row>
    <row r="1457" spans="1:6" x14ac:dyDescent="0.2">
      <c r="A1457" s="1">
        <v>42326</v>
      </c>
      <c r="B1457">
        <v>694.89</v>
      </c>
      <c r="C1457">
        <v>1401.43</v>
      </c>
      <c r="D1457">
        <v>4635.71</v>
      </c>
      <c r="E1457">
        <v>4999.72</v>
      </c>
      <c r="F1457">
        <v>247.77</v>
      </c>
    </row>
    <row r="1458" spans="1:6" x14ac:dyDescent="0.2">
      <c r="A1458" s="1">
        <v>42333</v>
      </c>
      <c r="B1458">
        <v>693.65</v>
      </c>
      <c r="C1458">
        <v>1427.18</v>
      </c>
      <c r="D1458">
        <v>4656.97</v>
      </c>
      <c r="E1458">
        <v>5073.9399999999996</v>
      </c>
      <c r="F1458">
        <v>249.98</v>
      </c>
    </row>
    <row r="1459" spans="1:6" x14ac:dyDescent="0.2">
      <c r="A1459" s="1">
        <v>42340</v>
      </c>
      <c r="B1459">
        <v>801.24</v>
      </c>
      <c r="C1459">
        <v>1427.03</v>
      </c>
      <c r="D1459">
        <v>4681.96</v>
      </c>
      <c r="E1459">
        <v>5097.41</v>
      </c>
      <c r="F1459">
        <v>248.99</v>
      </c>
    </row>
    <row r="1460" spans="1:6" x14ac:dyDescent="0.2">
      <c r="A1460" s="1">
        <v>42347</v>
      </c>
      <c r="B1460">
        <v>772.77</v>
      </c>
      <c r="C1460">
        <v>1380.14</v>
      </c>
      <c r="D1460">
        <v>4449.51</v>
      </c>
      <c r="E1460">
        <v>4868.22</v>
      </c>
      <c r="F1460">
        <v>235.19</v>
      </c>
    </row>
    <row r="1461" spans="1:6" x14ac:dyDescent="0.2">
      <c r="A1461" s="1">
        <v>42354</v>
      </c>
      <c r="B1461">
        <v>730.76</v>
      </c>
      <c r="C1461">
        <v>1372.97</v>
      </c>
      <c r="D1461">
        <v>4429.33</v>
      </c>
      <c r="E1461">
        <v>4828.53</v>
      </c>
      <c r="F1461">
        <v>233.92</v>
      </c>
    </row>
    <row r="1462" spans="1:6" x14ac:dyDescent="0.2">
      <c r="A1462" s="1">
        <v>42361</v>
      </c>
      <c r="B1462">
        <v>752.42</v>
      </c>
      <c r="C1462">
        <v>1407.52</v>
      </c>
      <c r="D1462">
        <v>4508.71</v>
      </c>
      <c r="E1462">
        <v>4848.8500000000004</v>
      </c>
      <c r="F1462">
        <v>239.23</v>
      </c>
    </row>
    <row r="1463" spans="1:6" x14ac:dyDescent="0.2">
      <c r="A1463" s="1">
        <v>42368</v>
      </c>
      <c r="B1463">
        <v>754.67</v>
      </c>
      <c r="C1463">
        <v>1430.22</v>
      </c>
      <c r="D1463">
        <v>4568.21</v>
      </c>
      <c r="E1463">
        <v>4853.88</v>
      </c>
      <c r="F1463">
        <v>240.14</v>
      </c>
    </row>
    <row r="1464" spans="1:6" x14ac:dyDescent="0.2">
      <c r="A1464" s="1">
        <v>42375</v>
      </c>
      <c r="B1464">
        <v>705.51</v>
      </c>
      <c r="C1464">
        <v>1375.02</v>
      </c>
      <c r="D1464">
        <v>4464.6499999999996</v>
      </c>
      <c r="E1464">
        <v>4673.51</v>
      </c>
      <c r="F1464">
        <v>231.74</v>
      </c>
    </row>
    <row r="1465" spans="1:6" x14ac:dyDescent="0.2">
      <c r="A1465" s="1">
        <v>42382</v>
      </c>
      <c r="B1465">
        <v>678.74</v>
      </c>
      <c r="C1465">
        <v>1353.02</v>
      </c>
      <c r="D1465">
        <v>4242.97</v>
      </c>
      <c r="E1465">
        <v>4541.79</v>
      </c>
      <c r="F1465">
        <v>229.99</v>
      </c>
    </row>
    <row r="1466" spans="1:6" x14ac:dyDescent="0.2">
      <c r="A1466" s="1">
        <v>42389</v>
      </c>
      <c r="B1466">
        <v>651.28</v>
      </c>
      <c r="C1466">
        <v>1278.3900000000001</v>
      </c>
      <c r="D1466">
        <v>3962.49</v>
      </c>
      <c r="E1466">
        <v>4278.4799999999996</v>
      </c>
      <c r="F1466">
        <v>214.39</v>
      </c>
    </row>
    <row r="1467" spans="1:6" x14ac:dyDescent="0.2">
      <c r="A1467" s="1">
        <v>42396</v>
      </c>
      <c r="B1467">
        <v>682.89</v>
      </c>
      <c r="C1467">
        <v>1359.74</v>
      </c>
      <c r="D1467">
        <v>4285.3999999999996</v>
      </c>
      <c r="E1467">
        <v>4655.42</v>
      </c>
      <c r="F1467">
        <v>230.81</v>
      </c>
    </row>
    <row r="1468" spans="1:6" x14ac:dyDescent="0.2">
      <c r="A1468" s="1">
        <v>42403</v>
      </c>
      <c r="B1468">
        <v>642.26</v>
      </c>
      <c r="C1468">
        <v>1373.47</v>
      </c>
      <c r="D1468">
        <v>4101.6499999999996</v>
      </c>
      <c r="E1468">
        <v>4480.2299999999996</v>
      </c>
      <c r="F1468">
        <v>224.15</v>
      </c>
    </row>
    <row r="1469" spans="1:6" x14ac:dyDescent="0.2">
      <c r="A1469" s="1">
        <v>42410</v>
      </c>
      <c r="B1469">
        <v>592.87</v>
      </c>
      <c r="C1469">
        <v>1296.44</v>
      </c>
      <c r="D1469">
        <v>3853.55</v>
      </c>
      <c r="E1469">
        <v>4351.6899999999996</v>
      </c>
      <c r="F1469">
        <v>209.67</v>
      </c>
    </row>
    <row r="1470" spans="1:6" x14ac:dyDescent="0.2">
      <c r="A1470" s="1">
        <v>42417</v>
      </c>
      <c r="B1470">
        <v>626.65</v>
      </c>
      <c r="C1470">
        <v>1332.54</v>
      </c>
      <c r="D1470">
        <v>3983.55</v>
      </c>
      <c r="E1470">
        <v>4539.5200000000004</v>
      </c>
      <c r="F1470">
        <v>216.19</v>
      </c>
    </row>
    <row r="1471" spans="1:6" x14ac:dyDescent="0.2">
      <c r="A1471" s="1">
        <v>42424</v>
      </c>
      <c r="B1471">
        <v>625.54</v>
      </c>
      <c r="C1471">
        <v>1345.33</v>
      </c>
      <c r="D1471">
        <v>4020.67</v>
      </c>
      <c r="E1471">
        <v>4471.55</v>
      </c>
      <c r="F1471">
        <v>215.16</v>
      </c>
    </row>
    <row r="1472" spans="1:6" x14ac:dyDescent="0.2">
      <c r="A1472" s="1">
        <v>42431</v>
      </c>
      <c r="B1472">
        <v>675.86</v>
      </c>
      <c r="C1472">
        <v>1390.34</v>
      </c>
      <c r="D1472">
        <v>4231.3599999999997</v>
      </c>
      <c r="E1472">
        <v>4780.53</v>
      </c>
      <c r="F1472">
        <v>225.32</v>
      </c>
    </row>
    <row r="1473" spans="1:6" x14ac:dyDescent="0.2">
      <c r="A1473" s="1">
        <v>42438</v>
      </c>
      <c r="B1473">
        <v>655.17999999999995</v>
      </c>
      <c r="C1473">
        <v>1363.28</v>
      </c>
      <c r="D1473">
        <v>4128.6099999999997</v>
      </c>
      <c r="E1473">
        <v>4839.5600000000004</v>
      </c>
      <c r="F1473">
        <v>221.14</v>
      </c>
    </row>
    <row r="1474" spans="1:6" x14ac:dyDescent="0.2">
      <c r="A1474" s="1">
        <v>42445</v>
      </c>
      <c r="B1474">
        <v>698.49</v>
      </c>
      <c r="C1474">
        <v>1440.16</v>
      </c>
      <c r="D1474">
        <v>4209.92</v>
      </c>
      <c r="E1474">
        <v>4929.99</v>
      </c>
      <c r="F1474">
        <v>229.68</v>
      </c>
    </row>
    <row r="1475" spans="1:6" x14ac:dyDescent="0.2">
      <c r="A1475" s="1">
        <v>42452</v>
      </c>
      <c r="B1475">
        <v>718.24</v>
      </c>
      <c r="C1475">
        <v>1437.09</v>
      </c>
      <c r="D1475">
        <v>4190.59</v>
      </c>
      <c r="E1475">
        <v>4991.1899999999996</v>
      </c>
      <c r="F1475">
        <v>226.58</v>
      </c>
    </row>
    <row r="1476" spans="1:6" x14ac:dyDescent="0.2">
      <c r="A1476" s="1">
        <v>42459</v>
      </c>
      <c r="B1476">
        <v>729.35</v>
      </c>
      <c r="C1476">
        <v>1458.26</v>
      </c>
      <c r="D1476">
        <v>4221.4399999999996</v>
      </c>
      <c r="E1476">
        <v>5034.58</v>
      </c>
      <c r="F1476">
        <v>227.99</v>
      </c>
    </row>
    <row r="1477" spans="1:6" x14ac:dyDescent="0.2">
      <c r="A1477" s="1">
        <v>42466</v>
      </c>
      <c r="B1477">
        <v>716.47</v>
      </c>
      <c r="C1477">
        <v>1450.47</v>
      </c>
      <c r="D1477">
        <v>4278.54</v>
      </c>
      <c r="E1477">
        <v>4873.08</v>
      </c>
      <c r="F1477">
        <v>217.17</v>
      </c>
    </row>
    <row r="1478" spans="1:6" x14ac:dyDescent="0.2">
      <c r="A1478" s="1">
        <v>42473</v>
      </c>
      <c r="B1478">
        <v>739.72</v>
      </c>
      <c r="C1478">
        <v>1436.32</v>
      </c>
      <c r="D1478">
        <v>4340.28</v>
      </c>
      <c r="E1478">
        <v>5002.07</v>
      </c>
      <c r="F1478">
        <v>221.98</v>
      </c>
    </row>
    <row r="1479" spans="1:6" x14ac:dyDescent="0.2">
      <c r="A1479" s="1">
        <v>42480</v>
      </c>
      <c r="B1479">
        <v>722.75</v>
      </c>
      <c r="C1479">
        <v>1430.5</v>
      </c>
      <c r="D1479">
        <v>4403.79</v>
      </c>
      <c r="E1479">
        <v>5111.78</v>
      </c>
      <c r="F1479">
        <v>230.13</v>
      </c>
    </row>
    <row r="1480" spans="1:6" x14ac:dyDescent="0.2">
      <c r="A1480" s="1">
        <v>42487</v>
      </c>
      <c r="B1480">
        <v>724.67</v>
      </c>
      <c r="C1480">
        <v>1413.67</v>
      </c>
      <c r="D1480">
        <v>4369.9799999999996</v>
      </c>
      <c r="E1480">
        <v>5097.04</v>
      </c>
      <c r="F1480">
        <v>225.9</v>
      </c>
    </row>
    <row r="1481" spans="1:6" x14ac:dyDescent="0.2">
      <c r="A1481" s="1">
        <v>42494</v>
      </c>
      <c r="B1481">
        <v>676.64</v>
      </c>
      <c r="C1481">
        <v>1410.25</v>
      </c>
      <c r="D1481">
        <v>4216.1099999999997</v>
      </c>
      <c r="E1481">
        <v>4866.12</v>
      </c>
      <c r="F1481">
        <v>213.15</v>
      </c>
    </row>
    <row r="1482" spans="1:6" x14ac:dyDescent="0.2">
      <c r="A1482" s="1">
        <v>42501</v>
      </c>
      <c r="B1482">
        <v>678.24</v>
      </c>
      <c r="C1482">
        <v>1439.39</v>
      </c>
      <c r="D1482">
        <v>4301.6899999999996</v>
      </c>
      <c r="E1482">
        <v>4984.38</v>
      </c>
      <c r="F1482">
        <v>223.49</v>
      </c>
    </row>
    <row r="1483" spans="1:6" x14ac:dyDescent="0.2">
      <c r="A1483" s="1">
        <v>42508</v>
      </c>
      <c r="B1483">
        <v>685.94</v>
      </c>
      <c r="C1483">
        <v>1478.52</v>
      </c>
      <c r="D1483">
        <v>4321.3999999999996</v>
      </c>
      <c r="E1483">
        <v>4932.83</v>
      </c>
      <c r="F1483">
        <v>228.34</v>
      </c>
    </row>
    <row r="1484" spans="1:6" x14ac:dyDescent="0.2">
      <c r="A1484" s="1">
        <v>42515</v>
      </c>
      <c r="B1484">
        <v>738.54</v>
      </c>
      <c r="C1484">
        <v>1497.02</v>
      </c>
      <c r="D1484">
        <v>4555.1499999999996</v>
      </c>
      <c r="E1484">
        <v>5100.43</v>
      </c>
      <c r="F1484">
        <v>233.24</v>
      </c>
    </row>
    <row r="1485" spans="1:6" x14ac:dyDescent="0.2">
      <c r="A1485" s="1">
        <v>42522</v>
      </c>
      <c r="B1485">
        <v>738.76</v>
      </c>
      <c r="C1485">
        <v>1516.82</v>
      </c>
      <c r="D1485">
        <v>4587.26</v>
      </c>
      <c r="E1485">
        <v>5110.83</v>
      </c>
      <c r="F1485">
        <v>231.56</v>
      </c>
    </row>
    <row r="1486" spans="1:6" x14ac:dyDescent="0.2">
      <c r="A1486" s="1">
        <v>42529</v>
      </c>
      <c r="B1486">
        <v>753.74</v>
      </c>
      <c r="C1486">
        <v>1535.74</v>
      </c>
      <c r="D1486">
        <v>4535.99</v>
      </c>
      <c r="E1486">
        <v>5068.3999999999996</v>
      </c>
      <c r="F1486">
        <v>228.01</v>
      </c>
    </row>
    <row r="1487" spans="1:6" x14ac:dyDescent="0.2">
      <c r="A1487" s="1">
        <v>42536</v>
      </c>
      <c r="B1487">
        <v>703.13</v>
      </c>
      <c r="C1487">
        <v>1459.75</v>
      </c>
      <c r="D1487">
        <v>4272.8900000000003</v>
      </c>
      <c r="E1487">
        <v>4807.22</v>
      </c>
      <c r="F1487">
        <v>212.61</v>
      </c>
    </row>
    <row r="1488" spans="1:6" x14ac:dyDescent="0.2">
      <c r="A1488" s="1">
        <v>42543</v>
      </c>
      <c r="B1488">
        <v>747.87</v>
      </c>
      <c r="C1488">
        <v>1533.86</v>
      </c>
      <c r="D1488">
        <v>4437.51</v>
      </c>
      <c r="E1488">
        <v>5020.21</v>
      </c>
      <c r="F1488">
        <v>213.33</v>
      </c>
    </row>
    <row r="1489" spans="1:6" x14ac:dyDescent="0.2">
      <c r="A1489" s="1">
        <v>42550</v>
      </c>
      <c r="B1489">
        <v>711.58</v>
      </c>
      <c r="C1489">
        <v>1529.72</v>
      </c>
      <c r="D1489">
        <v>4472.43</v>
      </c>
      <c r="E1489">
        <v>4771.8900000000003</v>
      </c>
      <c r="F1489">
        <v>220.02</v>
      </c>
    </row>
    <row r="1490" spans="1:6" x14ac:dyDescent="0.2">
      <c r="A1490" s="1">
        <v>42557</v>
      </c>
      <c r="B1490">
        <v>670.59</v>
      </c>
      <c r="C1490">
        <v>1493.67</v>
      </c>
      <c r="D1490">
        <v>4456.2299999999996</v>
      </c>
      <c r="E1490">
        <v>4604.42</v>
      </c>
      <c r="F1490">
        <v>212.2</v>
      </c>
    </row>
    <row r="1491" spans="1:6" x14ac:dyDescent="0.2">
      <c r="A1491" s="1">
        <v>42564</v>
      </c>
      <c r="B1491">
        <v>735.18</v>
      </c>
      <c r="C1491">
        <v>1546.35</v>
      </c>
      <c r="D1491">
        <v>4601.29</v>
      </c>
      <c r="E1491">
        <v>4921.91</v>
      </c>
      <c r="F1491">
        <v>221.25</v>
      </c>
    </row>
    <row r="1492" spans="1:6" x14ac:dyDescent="0.2">
      <c r="A1492" s="1">
        <v>42571</v>
      </c>
      <c r="B1492">
        <v>783.3</v>
      </c>
      <c r="C1492">
        <v>1572.55</v>
      </c>
      <c r="D1492">
        <v>4664.41</v>
      </c>
      <c r="E1492">
        <v>5020.7</v>
      </c>
      <c r="F1492">
        <v>222.71</v>
      </c>
    </row>
    <row r="1493" spans="1:6" x14ac:dyDescent="0.2">
      <c r="A1493" s="1">
        <v>42578</v>
      </c>
      <c r="B1493">
        <v>821.22</v>
      </c>
      <c r="C1493">
        <v>1591.43</v>
      </c>
      <c r="D1493">
        <v>4719.45</v>
      </c>
      <c r="E1493">
        <v>5104.7700000000004</v>
      </c>
      <c r="F1493">
        <v>223.28</v>
      </c>
    </row>
    <row r="1494" spans="1:6" x14ac:dyDescent="0.2">
      <c r="A1494" s="1">
        <v>42585</v>
      </c>
      <c r="B1494">
        <v>770.08</v>
      </c>
      <c r="C1494">
        <v>1607.81</v>
      </c>
      <c r="D1494">
        <v>4715.68</v>
      </c>
      <c r="E1494">
        <v>4998.3900000000003</v>
      </c>
      <c r="F1494">
        <v>222.87</v>
      </c>
    </row>
    <row r="1495" spans="1:6" x14ac:dyDescent="0.2">
      <c r="A1495" s="1">
        <v>42592</v>
      </c>
      <c r="B1495">
        <v>824.16</v>
      </c>
      <c r="C1495">
        <v>1649.87</v>
      </c>
      <c r="D1495">
        <v>4835.47</v>
      </c>
      <c r="E1495">
        <v>5287.98</v>
      </c>
      <c r="F1495">
        <v>229.71</v>
      </c>
    </row>
    <row r="1496" spans="1:6" x14ac:dyDescent="0.2">
      <c r="A1496" s="1">
        <v>42599</v>
      </c>
      <c r="B1496">
        <v>828.01</v>
      </c>
      <c r="C1496">
        <v>1638</v>
      </c>
      <c r="D1496">
        <v>4728.43</v>
      </c>
      <c r="E1496">
        <v>5250.37</v>
      </c>
      <c r="F1496">
        <v>225.38</v>
      </c>
    </row>
    <row r="1497" spans="1:6" x14ac:dyDescent="0.2">
      <c r="A1497" s="1">
        <v>42606</v>
      </c>
      <c r="B1497">
        <v>844.71</v>
      </c>
      <c r="C1497">
        <v>1648.31</v>
      </c>
      <c r="D1497">
        <v>4738.22</v>
      </c>
      <c r="E1497">
        <v>5353.76</v>
      </c>
      <c r="F1497">
        <v>222.72</v>
      </c>
    </row>
    <row r="1498" spans="1:6" x14ac:dyDescent="0.2">
      <c r="A1498" s="1">
        <v>42613</v>
      </c>
      <c r="B1498">
        <v>835.02</v>
      </c>
      <c r="C1498">
        <v>1628.43</v>
      </c>
      <c r="D1498">
        <v>4649.26</v>
      </c>
      <c r="E1498">
        <v>5330.35</v>
      </c>
      <c r="F1498">
        <v>221.62</v>
      </c>
    </row>
    <row r="1499" spans="1:6" x14ac:dyDescent="0.2">
      <c r="A1499" s="1">
        <v>42620</v>
      </c>
      <c r="B1499">
        <v>829.34</v>
      </c>
      <c r="C1499">
        <v>1639.71</v>
      </c>
      <c r="D1499">
        <v>4829.25</v>
      </c>
      <c r="E1499">
        <v>5447</v>
      </c>
      <c r="F1499">
        <v>222.44</v>
      </c>
    </row>
    <row r="1500" spans="1:6" x14ac:dyDescent="0.2">
      <c r="A1500" s="1">
        <v>42627</v>
      </c>
      <c r="B1500">
        <v>813.11</v>
      </c>
      <c r="C1500">
        <v>1573.54</v>
      </c>
      <c r="D1500">
        <v>4737.32</v>
      </c>
      <c r="E1500">
        <v>5227.6099999999997</v>
      </c>
      <c r="F1500">
        <v>213.07</v>
      </c>
    </row>
    <row r="1501" spans="1:6" x14ac:dyDescent="0.2">
      <c r="A1501" s="1">
        <v>42634</v>
      </c>
      <c r="B1501">
        <v>839.63</v>
      </c>
      <c r="C1501">
        <v>1580.38</v>
      </c>
      <c r="D1501">
        <v>4813.54</v>
      </c>
      <c r="E1501">
        <v>5277.58</v>
      </c>
      <c r="F1501">
        <v>219.9</v>
      </c>
    </row>
    <row r="1502" spans="1:6" x14ac:dyDescent="0.2">
      <c r="A1502" s="1">
        <v>42641</v>
      </c>
      <c r="B1502">
        <v>853.92</v>
      </c>
      <c r="C1502">
        <v>1589.81</v>
      </c>
      <c r="D1502">
        <v>4826.99</v>
      </c>
      <c r="E1502">
        <v>5303.27</v>
      </c>
      <c r="F1502">
        <v>220.27</v>
      </c>
    </row>
    <row r="1503" spans="1:6" x14ac:dyDescent="0.2">
      <c r="A1503" s="1">
        <v>42648</v>
      </c>
      <c r="B1503">
        <v>878.52</v>
      </c>
      <c r="C1503">
        <v>1511.89</v>
      </c>
      <c r="D1503">
        <v>4794.07</v>
      </c>
      <c r="E1503">
        <v>5403.28</v>
      </c>
      <c r="F1503">
        <v>219</v>
      </c>
    </row>
    <row r="1504" spans="1:6" x14ac:dyDescent="0.2">
      <c r="A1504" s="1">
        <v>42655</v>
      </c>
      <c r="B1504">
        <v>871.01</v>
      </c>
      <c r="C1504">
        <v>1471.08</v>
      </c>
      <c r="D1504">
        <v>4715.82</v>
      </c>
      <c r="E1504">
        <v>5338.24</v>
      </c>
      <c r="F1504">
        <v>212.54</v>
      </c>
    </row>
    <row r="1505" spans="1:6" x14ac:dyDescent="0.2">
      <c r="A1505" s="1">
        <v>42662</v>
      </c>
      <c r="B1505">
        <v>888.35</v>
      </c>
      <c r="C1505">
        <v>1492.18</v>
      </c>
      <c r="D1505">
        <v>4817.8500000000004</v>
      </c>
      <c r="E1505">
        <v>5394.52</v>
      </c>
      <c r="F1505">
        <v>214.36</v>
      </c>
    </row>
    <row r="1506" spans="1:6" x14ac:dyDescent="0.2">
      <c r="A1506" s="1">
        <v>42669</v>
      </c>
      <c r="B1506">
        <v>874.06</v>
      </c>
      <c r="C1506">
        <v>1489.76</v>
      </c>
      <c r="D1506">
        <v>4657.5</v>
      </c>
      <c r="E1506">
        <v>5352.02</v>
      </c>
      <c r="F1506">
        <v>223.44</v>
      </c>
    </row>
    <row r="1507" spans="1:6" x14ac:dyDescent="0.2">
      <c r="A1507" s="1">
        <v>42676</v>
      </c>
      <c r="B1507">
        <v>852.85</v>
      </c>
      <c r="C1507">
        <v>1461.54</v>
      </c>
      <c r="D1507">
        <v>4513.7299999999996</v>
      </c>
      <c r="E1507">
        <v>5111.03</v>
      </c>
      <c r="F1507">
        <v>214.68</v>
      </c>
    </row>
    <row r="1508" spans="1:6" x14ac:dyDescent="0.2">
      <c r="A1508" s="1">
        <v>42683</v>
      </c>
      <c r="B1508">
        <v>871.04</v>
      </c>
      <c r="C1508">
        <v>1465.27</v>
      </c>
      <c r="D1508">
        <v>4804.8500000000004</v>
      </c>
      <c r="E1508">
        <v>5223.4399999999996</v>
      </c>
      <c r="F1508">
        <v>215.76</v>
      </c>
    </row>
    <row r="1509" spans="1:6" x14ac:dyDescent="0.2">
      <c r="A1509" s="1">
        <v>42690</v>
      </c>
      <c r="B1509">
        <v>875.37</v>
      </c>
      <c r="C1509">
        <v>1444.26</v>
      </c>
      <c r="D1509">
        <v>4631.4799999999996</v>
      </c>
      <c r="E1509">
        <v>5324.32</v>
      </c>
      <c r="F1509">
        <v>212.76</v>
      </c>
    </row>
    <row r="1510" spans="1:6" x14ac:dyDescent="0.2">
      <c r="A1510" s="1">
        <v>42697</v>
      </c>
      <c r="B1510">
        <v>914.49</v>
      </c>
      <c r="C1510">
        <v>1448.76</v>
      </c>
      <c r="D1510">
        <v>4582.05</v>
      </c>
      <c r="E1510">
        <v>5408.06</v>
      </c>
      <c r="F1510">
        <v>216</v>
      </c>
    </row>
    <row r="1511" spans="1:6" x14ac:dyDescent="0.2">
      <c r="A1511" s="1">
        <v>42704</v>
      </c>
      <c r="B1511">
        <v>872.86</v>
      </c>
      <c r="C1511">
        <v>1457.33</v>
      </c>
      <c r="D1511">
        <v>4683.6899999999996</v>
      </c>
      <c r="E1511">
        <v>5403.97</v>
      </c>
      <c r="F1511">
        <v>218.56</v>
      </c>
    </row>
    <row r="1512" spans="1:6" x14ac:dyDescent="0.2">
      <c r="A1512" s="1">
        <v>42711</v>
      </c>
      <c r="B1512">
        <v>886.12</v>
      </c>
      <c r="C1512">
        <v>1431.88</v>
      </c>
      <c r="D1512">
        <v>4656.3900000000003</v>
      </c>
      <c r="E1512">
        <v>5553.87</v>
      </c>
      <c r="F1512">
        <v>224.81</v>
      </c>
    </row>
    <row r="1513" spans="1:6" x14ac:dyDescent="0.2">
      <c r="A1513" s="1">
        <v>42718</v>
      </c>
      <c r="B1513">
        <v>877.02</v>
      </c>
      <c r="C1513">
        <v>1455.41</v>
      </c>
      <c r="D1513">
        <v>4831.3500000000004</v>
      </c>
      <c r="E1513">
        <v>5729.31</v>
      </c>
      <c r="F1513">
        <v>233.15</v>
      </c>
    </row>
    <row r="1514" spans="1:6" x14ac:dyDescent="0.2">
      <c r="A1514" s="1">
        <v>42725</v>
      </c>
      <c r="B1514">
        <v>920.88</v>
      </c>
      <c r="C1514">
        <v>1487.05</v>
      </c>
      <c r="D1514">
        <v>4994.9399999999996</v>
      </c>
      <c r="E1514">
        <v>5736.78</v>
      </c>
      <c r="F1514">
        <v>236.78</v>
      </c>
    </row>
    <row r="1515" spans="1:6" x14ac:dyDescent="0.2">
      <c r="A1515" s="1">
        <v>42732</v>
      </c>
      <c r="B1515">
        <v>926</v>
      </c>
      <c r="C1515">
        <v>1478.86</v>
      </c>
      <c r="D1515">
        <v>5052.66</v>
      </c>
      <c r="E1515">
        <v>5774.99</v>
      </c>
      <c r="F1515">
        <v>238.06</v>
      </c>
    </row>
    <row r="1516" spans="1:6" x14ac:dyDescent="0.2">
      <c r="A1516" s="1">
        <v>42739</v>
      </c>
      <c r="B1516">
        <v>914.29</v>
      </c>
      <c r="C1516">
        <v>1496.72</v>
      </c>
      <c r="D1516">
        <v>5087.2700000000004</v>
      </c>
      <c r="E1516">
        <v>5786.31</v>
      </c>
      <c r="F1516">
        <v>243.9</v>
      </c>
    </row>
    <row r="1517" spans="1:6" x14ac:dyDescent="0.2">
      <c r="A1517" s="1">
        <v>42746</v>
      </c>
      <c r="B1517">
        <v>922.96</v>
      </c>
      <c r="C1517">
        <v>1515.38</v>
      </c>
      <c r="D1517">
        <v>5004.17</v>
      </c>
      <c r="E1517">
        <v>5886.32</v>
      </c>
      <c r="F1517">
        <v>241.59</v>
      </c>
    </row>
    <row r="1518" spans="1:6" x14ac:dyDescent="0.2">
      <c r="A1518" s="1">
        <v>42753</v>
      </c>
      <c r="B1518">
        <v>924.99</v>
      </c>
      <c r="C1518">
        <v>1501.47</v>
      </c>
      <c r="D1518">
        <v>5020.88</v>
      </c>
      <c r="E1518">
        <v>5876.89</v>
      </c>
      <c r="F1518">
        <v>240.6</v>
      </c>
    </row>
    <row r="1519" spans="1:6" x14ac:dyDescent="0.2">
      <c r="A1519" s="1">
        <v>42760</v>
      </c>
      <c r="B1519">
        <v>944.57</v>
      </c>
      <c r="C1519">
        <v>1495.39</v>
      </c>
      <c r="D1519">
        <v>4952.22</v>
      </c>
      <c r="E1519">
        <v>6002.38</v>
      </c>
      <c r="F1519">
        <v>241.47</v>
      </c>
    </row>
    <row r="1520" spans="1:6" x14ac:dyDescent="0.2">
      <c r="A1520" s="1">
        <v>42767</v>
      </c>
      <c r="B1520">
        <v>962.47</v>
      </c>
      <c r="C1520">
        <v>1537.38</v>
      </c>
      <c r="D1520">
        <v>4990.51</v>
      </c>
      <c r="E1520">
        <v>6024.86</v>
      </c>
      <c r="F1520">
        <v>236.78</v>
      </c>
    </row>
    <row r="1521" spans="1:6" x14ac:dyDescent="0.2">
      <c r="A1521" s="1">
        <v>42774</v>
      </c>
      <c r="B1521">
        <v>971.76</v>
      </c>
      <c r="C1521">
        <v>1559.37</v>
      </c>
      <c r="D1521">
        <v>4988.0200000000004</v>
      </c>
      <c r="E1521">
        <v>6023.16</v>
      </c>
      <c r="F1521">
        <v>232.94</v>
      </c>
    </row>
    <row r="1522" spans="1:6" x14ac:dyDescent="0.2">
      <c r="A1522" s="1">
        <v>42781</v>
      </c>
      <c r="B1522">
        <v>982.06</v>
      </c>
      <c r="C1522">
        <v>1582.39</v>
      </c>
      <c r="D1522">
        <v>5070.99</v>
      </c>
      <c r="E1522">
        <v>6190.69</v>
      </c>
      <c r="F1522">
        <v>235.23</v>
      </c>
    </row>
    <row r="1523" spans="1:6" x14ac:dyDescent="0.2">
      <c r="A1523" s="1">
        <v>42788</v>
      </c>
      <c r="B1523">
        <v>1004.19</v>
      </c>
      <c r="C1523">
        <v>1606.54</v>
      </c>
      <c r="D1523">
        <v>5198.97</v>
      </c>
      <c r="E1523">
        <v>6258.09</v>
      </c>
      <c r="F1523">
        <v>243.5</v>
      </c>
    </row>
    <row r="1524" spans="1:6" x14ac:dyDescent="0.2">
      <c r="A1524" s="1">
        <v>42795</v>
      </c>
      <c r="B1524">
        <v>1015.34</v>
      </c>
      <c r="C1524">
        <v>1587.05</v>
      </c>
      <c r="D1524">
        <v>5201.6400000000003</v>
      </c>
      <c r="E1524">
        <v>6375.58</v>
      </c>
      <c r="F1524">
        <v>243.29</v>
      </c>
    </row>
    <row r="1525" spans="1:6" x14ac:dyDescent="0.2">
      <c r="A1525" s="1">
        <v>42802</v>
      </c>
      <c r="B1525">
        <v>1000.23</v>
      </c>
      <c r="C1525">
        <v>1543.72</v>
      </c>
      <c r="D1525">
        <v>5161.29</v>
      </c>
      <c r="E1525">
        <v>6297.57</v>
      </c>
      <c r="F1525">
        <v>237.32</v>
      </c>
    </row>
    <row r="1526" spans="1:6" x14ac:dyDescent="0.2">
      <c r="A1526" s="1">
        <v>42809</v>
      </c>
      <c r="B1526">
        <v>1012.97</v>
      </c>
      <c r="C1526">
        <v>1549.9</v>
      </c>
      <c r="D1526">
        <v>5206.04</v>
      </c>
      <c r="E1526">
        <v>6297.46</v>
      </c>
      <c r="F1526">
        <v>238.09</v>
      </c>
    </row>
    <row r="1527" spans="1:6" x14ac:dyDescent="0.2">
      <c r="A1527" s="1">
        <v>42816</v>
      </c>
      <c r="B1527">
        <v>992.82</v>
      </c>
      <c r="C1527">
        <v>1547.53</v>
      </c>
      <c r="D1527">
        <v>5050.1400000000003</v>
      </c>
      <c r="E1527">
        <v>6208.81</v>
      </c>
      <c r="F1527">
        <v>238.42</v>
      </c>
    </row>
    <row r="1528" spans="1:6" x14ac:dyDescent="0.2">
      <c r="A1528" s="1">
        <v>42823</v>
      </c>
      <c r="B1528">
        <v>1078.6600000000001</v>
      </c>
      <c r="C1528">
        <v>1572.25</v>
      </c>
      <c r="D1528">
        <v>5176.5</v>
      </c>
      <c r="E1528">
        <v>6390.44</v>
      </c>
      <c r="F1528">
        <v>245.26</v>
      </c>
    </row>
    <row r="1529" spans="1:6" x14ac:dyDescent="0.2">
      <c r="A1529" s="1">
        <v>42830</v>
      </c>
      <c r="B1529">
        <v>1073.23</v>
      </c>
      <c r="C1529">
        <v>1606.17</v>
      </c>
      <c r="D1529">
        <v>5200.6000000000004</v>
      </c>
      <c r="E1529">
        <v>6480.64</v>
      </c>
      <c r="F1529">
        <v>244.05</v>
      </c>
    </row>
    <row r="1530" spans="1:6" x14ac:dyDescent="0.2">
      <c r="A1530" s="1">
        <v>42837</v>
      </c>
      <c r="B1530">
        <v>1037.94</v>
      </c>
      <c r="C1530">
        <v>1628.51</v>
      </c>
      <c r="D1530">
        <v>5248.11</v>
      </c>
      <c r="E1530">
        <v>6473.14</v>
      </c>
      <c r="F1530">
        <v>241.95</v>
      </c>
    </row>
    <row r="1531" spans="1:6" x14ac:dyDescent="0.2">
      <c r="A1531" s="1">
        <v>42844</v>
      </c>
      <c r="B1531">
        <v>1032.72</v>
      </c>
      <c r="C1531">
        <v>1621.62</v>
      </c>
      <c r="D1531">
        <v>5226.1899999999996</v>
      </c>
      <c r="E1531">
        <v>6375.17</v>
      </c>
      <c r="F1531">
        <v>239.34</v>
      </c>
    </row>
    <row r="1532" spans="1:6" x14ac:dyDescent="0.2">
      <c r="A1532" s="1">
        <v>42851</v>
      </c>
      <c r="B1532">
        <v>1077</v>
      </c>
      <c r="C1532">
        <v>1631.59</v>
      </c>
      <c r="D1532">
        <v>5305.47</v>
      </c>
      <c r="E1532">
        <v>6737.73</v>
      </c>
      <c r="F1532">
        <v>245.44</v>
      </c>
    </row>
    <row r="1533" spans="1:6" x14ac:dyDescent="0.2">
      <c r="A1533" s="1">
        <v>42858</v>
      </c>
      <c r="B1533">
        <v>1073.5</v>
      </c>
      <c r="C1533">
        <v>1657.27</v>
      </c>
      <c r="D1533">
        <v>5439.12</v>
      </c>
      <c r="E1533">
        <v>6725.83</v>
      </c>
      <c r="F1533">
        <v>245.8</v>
      </c>
    </row>
    <row r="1534" spans="1:6" x14ac:dyDescent="0.2">
      <c r="A1534" s="1">
        <v>42865</v>
      </c>
      <c r="B1534">
        <v>1079.71</v>
      </c>
      <c r="C1534">
        <v>1701.31</v>
      </c>
      <c r="D1534">
        <v>5555.99</v>
      </c>
      <c r="E1534">
        <v>6730.75</v>
      </c>
      <c r="F1534">
        <v>251.01</v>
      </c>
    </row>
    <row r="1535" spans="1:6" x14ac:dyDescent="0.2">
      <c r="A1535" s="1">
        <v>42872</v>
      </c>
      <c r="B1535">
        <v>1084.44</v>
      </c>
      <c r="C1535">
        <v>1720.99</v>
      </c>
      <c r="D1535">
        <v>5475.98</v>
      </c>
      <c r="E1535">
        <v>6617.56</v>
      </c>
      <c r="F1535">
        <v>261.14</v>
      </c>
    </row>
    <row r="1536" spans="1:6" x14ac:dyDescent="0.2">
      <c r="A1536" s="1">
        <v>42879</v>
      </c>
      <c r="B1536">
        <v>1101.22</v>
      </c>
      <c r="C1536">
        <v>1741.45</v>
      </c>
      <c r="D1536">
        <v>5452.48</v>
      </c>
      <c r="E1536">
        <v>6578.6</v>
      </c>
      <c r="F1536">
        <v>266.92</v>
      </c>
    </row>
    <row r="1537" spans="1:6" x14ac:dyDescent="0.2">
      <c r="A1537" s="1">
        <v>42886</v>
      </c>
      <c r="B1537">
        <v>1105.17</v>
      </c>
      <c r="C1537">
        <v>1752.16</v>
      </c>
      <c r="D1537">
        <v>5539.43</v>
      </c>
      <c r="E1537">
        <v>6607.58</v>
      </c>
      <c r="F1537">
        <v>265.61</v>
      </c>
    </row>
    <row r="1538" spans="1:6" x14ac:dyDescent="0.2">
      <c r="A1538" s="1">
        <v>42893</v>
      </c>
      <c r="B1538">
        <v>1135.3599999999999</v>
      </c>
      <c r="C1538">
        <v>1789.14</v>
      </c>
      <c r="D1538">
        <v>5548.08</v>
      </c>
      <c r="E1538">
        <v>6629.3</v>
      </c>
      <c r="F1538">
        <v>267.52999999999997</v>
      </c>
    </row>
    <row r="1539" spans="1:6" x14ac:dyDescent="0.2">
      <c r="A1539" s="1">
        <v>42900</v>
      </c>
      <c r="B1539">
        <v>1099.8599999999999</v>
      </c>
      <c r="C1539">
        <v>1789.08</v>
      </c>
      <c r="D1539">
        <v>5651.9</v>
      </c>
      <c r="E1539">
        <v>6661.54</v>
      </c>
      <c r="F1539">
        <v>260.48</v>
      </c>
    </row>
    <row r="1540" spans="1:6" x14ac:dyDescent="0.2">
      <c r="A1540" s="1">
        <v>42907</v>
      </c>
      <c r="B1540">
        <v>1097.06</v>
      </c>
      <c r="C1540">
        <v>1782.92</v>
      </c>
      <c r="D1540">
        <v>5655.87</v>
      </c>
      <c r="E1540">
        <v>6637.21</v>
      </c>
      <c r="F1540">
        <v>259.77</v>
      </c>
    </row>
    <row r="1541" spans="1:6" x14ac:dyDescent="0.2">
      <c r="A1541" s="1">
        <v>42914</v>
      </c>
      <c r="B1541">
        <v>1066.51</v>
      </c>
      <c r="C1541">
        <v>1750.05</v>
      </c>
      <c r="D1541">
        <v>5547.84</v>
      </c>
      <c r="E1541">
        <v>6560.13</v>
      </c>
      <c r="F1541">
        <v>252</v>
      </c>
    </row>
    <row r="1542" spans="1:6" x14ac:dyDescent="0.2">
      <c r="A1542" s="1">
        <v>42921</v>
      </c>
      <c r="B1542">
        <v>1046.8</v>
      </c>
      <c r="C1542">
        <v>1746.48</v>
      </c>
      <c r="D1542">
        <v>5485.99</v>
      </c>
      <c r="E1542">
        <v>6537.59</v>
      </c>
      <c r="F1542">
        <v>242.85</v>
      </c>
    </row>
    <row r="1543" spans="1:6" x14ac:dyDescent="0.2">
      <c r="A1543" s="1">
        <v>42928</v>
      </c>
      <c r="B1543">
        <v>1071.44</v>
      </c>
      <c r="C1543">
        <v>1759.64</v>
      </c>
      <c r="D1543">
        <v>5511.09</v>
      </c>
      <c r="E1543">
        <v>6613.02</v>
      </c>
      <c r="F1543">
        <v>247.12</v>
      </c>
    </row>
    <row r="1544" spans="1:6" x14ac:dyDescent="0.2">
      <c r="A1544" s="1">
        <v>42935</v>
      </c>
      <c r="B1544">
        <v>1083.8499999999999</v>
      </c>
      <c r="C1544">
        <v>1751.44</v>
      </c>
      <c r="D1544">
        <v>5435.23</v>
      </c>
      <c r="E1544">
        <v>6433.88</v>
      </c>
      <c r="F1544">
        <v>245.41</v>
      </c>
    </row>
    <row r="1545" spans="1:6" x14ac:dyDescent="0.2">
      <c r="A1545" s="1">
        <v>42942</v>
      </c>
      <c r="B1545">
        <v>1059.08</v>
      </c>
      <c r="C1545">
        <v>1750.74</v>
      </c>
      <c r="D1545">
        <v>5271.09</v>
      </c>
      <c r="E1545">
        <v>6459.57</v>
      </c>
      <c r="F1545">
        <v>244.16</v>
      </c>
    </row>
    <row r="1546" spans="1:6" x14ac:dyDescent="0.2">
      <c r="A1546" s="1">
        <v>42949</v>
      </c>
      <c r="B1546">
        <v>1056.44</v>
      </c>
      <c r="C1546">
        <v>1768.49</v>
      </c>
      <c r="D1546">
        <v>5109.9399999999996</v>
      </c>
      <c r="E1546">
        <v>6337.05</v>
      </c>
      <c r="F1546">
        <v>244.24</v>
      </c>
    </row>
    <row r="1547" spans="1:6" x14ac:dyDescent="0.2">
      <c r="A1547" s="1">
        <v>42956</v>
      </c>
      <c r="B1547">
        <v>1068.92</v>
      </c>
      <c r="C1547">
        <v>1777.75</v>
      </c>
      <c r="D1547">
        <v>5009.8500000000004</v>
      </c>
      <c r="E1547">
        <v>6223.34</v>
      </c>
      <c r="F1547">
        <v>248.52</v>
      </c>
    </row>
    <row r="1548" spans="1:6" x14ac:dyDescent="0.2">
      <c r="A1548" s="1">
        <v>42963</v>
      </c>
      <c r="B1548">
        <v>1070.8399999999999</v>
      </c>
      <c r="C1548">
        <v>1772.97</v>
      </c>
      <c r="D1548">
        <v>5100.82</v>
      </c>
      <c r="E1548">
        <v>6321.12</v>
      </c>
      <c r="F1548">
        <v>244.6</v>
      </c>
    </row>
    <row r="1549" spans="1:6" x14ac:dyDescent="0.2">
      <c r="A1549" s="1">
        <v>42970</v>
      </c>
      <c r="B1549">
        <v>1058.03</v>
      </c>
      <c r="C1549">
        <v>1764.32</v>
      </c>
      <c r="D1549">
        <v>5182.2299999999996</v>
      </c>
      <c r="E1549">
        <v>6247.74</v>
      </c>
      <c r="F1549">
        <v>242.02</v>
      </c>
    </row>
    <row r="1550" spans="1:6" x14ac:dyDescent="0.2">
      <c r="A1550" s="1">
        <v>42977</v>
      </c>
      <c r="B1550">
        <v>1053.78</v>
      </c>
      <c r="C1550">
        <v>1769.64</v>
      </c>
      <c r="D1550">
        <v>5154.18</v>
      </c>
      <c r="E1550">
        <v>6128.95</v>
      </c>
      <c r="F1550">
        <v>238.17</v>
      </c>
    </row>
    <row r="1551" spans="1:6" x14ac:dyDescent="0.2">
      <c r="A1551" s="1">
        <v>42984</v>
      </c>
      <c r="B1551">
        <v>1104.3800000000001</v>
      </c>
      <c r="C1551">
        <v>1787.77</v>
      </c>
      <c r="D1551">
        <v>5246.3</v>
      </c>
      <c r="E1551">
        <v>6265.18</v>
      </c>
      <c r="F1551">
        <v>236.42</v>
      </c>
    </row>
    <row r="1552" spans="1:6" x14ac:dyDescent="0.2">
      <c r="A1552" s="1">
        <v>42991</v>
      </c>
      <c r="B1552">
        <v>1142.4100000000001</v>
      </c>
      <c r="C1552">
        <v>1822.13</v>
      </c>
      <c r="D1552">
        <v>5293.4</v>
      </c>
      <c r="E1552">
        <v>6432.83</v>
      </c>
      <c r="F1552">
        <v>237.17</v>
      </c>
    </row>
    <row r="1553" spans="1:6" x14ac:dyDescent="0.2">
      <c r="A1553" s="1">
        <v>42998</v>
      </c>
      <c r="B1553">
        <v>1157.4100000000001</v>
      </c>
      <c r="C1553">
        <v>1818.66</v>
      </c>
      <c r="D1553">
        <v>5243.77</v>
      </c>
      <c r="E1553">
        <v>6495.58</v>
      </c>
      <c r="F1553">
        <v>246.64</v>
      </c>
    </row>
    <row r="1554" spans="1:6" x14ac:dyDescent="0.2">
      <c r="A1554" s="1">
        <v>43005</v>
      </c>
      <c r="B1554">
        <v>1172.29</v>
      </c>
      <c r="C1554">
        <v>1803.18</v>
      </c>
      <c r="D1554">
        <v>5253.89</v>
      </c>
      <c r="E1554">
        <v>6641.55</v>
      </c>
      <c r="F1554">
        <v>246.97</v>
      </c>
    </row>
    <row r="1555" spans="1:6" x14ac:dyDescent="0.2">
      <c r="A1555" s="1">
        <v>43012</v>
      </c>
      <c r="B1555">
        <v>1231.6099999999999</v>
      </c>
      <c r="C1555">
        <v>1830.49</v>
      </c>
      <c r="D1555">
        <v>5457.25</v>
      </c>
      <c r="E1555">
        <v>6794.67</v>
      </c>
      <c r="F1555">
        <v>246.35</v>
      </c>
    </row>
    <row r="1556" spans="1:6" x14ac:dyDescent="0.2">
      <c r="A1556" s="1">
        <v>43019</v>
      </c>
      <c r="B1556">
        <v>1218.5</v>
      </c>
      <c r="C1556">
        <v>1846.27</v>
      </c>
      <c r="D1556">
        <v>5353.09</v>
      </c>
      <c r="E1556">
        <v>6664.07</v>
      </c>
      <c r="F1556">
        <v>246.65</v>
      </c>
    </row>
    <row r="1557" spans="1:6" x14ac:dyDescent="0.2">
      <c r="A1557" s="1">
        <v>43026</v>
      </c>
      <c r="B1557">
        <v>1241.8</v>
      </c>
      <c r="C1557">
        <v>1872.26</v>
      </c>
      <c r="D1557">
        <v>5378.96</v>
      </c>
      <c r="E1557">
        <v>6688.23</v>
      </c>
      <c r="F1557">
        <v>245.25</v>
      </c>
    </row>
    <row r="1558" spans="1:6" x14ac:dyDescent="0.2">
      <c r="A1558" s="1">
        <v>43033</v>
      </c>
      <c r="B1558">
        <v>1253.8900000000001</v>
      </c>
      <c r="C1558">
        <v>1801.83</v>
      </c>
      <c r="D1558">
        <v>5307.6</v>
      </c>
      <c r="E1558">
        <v>6595.19</v>
      </c>
      <c r="F1558">
        <v>242.44</v>
      </c>
    </row>
    <row r="1559" spans="1:6" x14ac:dyDescent="0.2">
      <c r="A1559" s="1">
        <v>43040</v>
      </c>
      <c r="B1559">
        <v>1354.68</v>
      </c>
      <c r="C1559">
        <v>1851.55</v>
      </c>
      <c r="D1559">
        <v>5345.66</v>
      </c>
      <c r="E1559">
        <v>6989.01</v>
      </c>
      <c r="F1559">
        <v>242.43</v>
      </c>
    </row>
    <row r="1560" spans="1:6" x14ac:dyDescent="0.2">
      <c r="A1560" s="1">
        <v>43047</v>
      </c>
      <c r="B1560">
        <v>1331.81</v>
      </c>
      <c r="C1560">
        <v>1881.78</v>
      </c>
      <c r="D1560">
        <v>5302.78</v>
      </c>
      <c r="E1560">
        <v>6905.61</v>
      </c>
      <c r="F1560">
        <v>237.35</v>
      </c>
    </row>
    <row r="1561" spans="1:6" x14ac:dyDescent="0.2">
      <c r="A1561" s="1">
        <v>43054</v>
      </c>
      <c r="B1561">
        <v>1299.5999999999999</v>
      </c>
      <c r="C1561">
        <v>1870.8</v>
      </c>
      <c r="D1561">
        <v>5079.28</v>
      </c>
      <c r="E1561">
        <v>6612.93</v>
      </c>
      <c r="F1561">
        <v>238.4</v>
      </c>
    </row>
    <row r="1562" spans="1:6" x14ac:dyDescent="0.2">
      <c r="A1562" s="1">
        <v>43061</v>
      </c>
      <c r="B1562">
        <v>1355.48</v>
      </c>
      <c r="C1562">
        <v>1882.01</v>
      </c>
      <c r="D1562">
        <v>5034.08</v>
      </c>
      <c r="E1562">
        <v>6615.66</v>
      </c>
      <c r="F1562">
        <v>235.33</v>
      </c>
    </row>
    <row r="1563" spans="1:6" x14ac:dyDescent="0.2">
      <c r="A1563" s="1">
        <v>43068</v>
      </c>
      <c r="B1563">
        <v>1276.74</v>
      </c>
      <c r="C1563">
        <v>1887.67</v>
      </c>
      <c r="D1563">
        <v>4985.26</v>
      </c>
      <c r="E1563">
        <v>6697.99</v>
      </c>
      <c r="F1563">
        <v>236.06</v>
      </c>
    </row>
    <row r="1564" spans="1:6" x14ac:dyDescent="0.2">
      <c r="A1564" s="1">
        <v>43075</v>
      </c>
      <c r="B1564">
        <v>1203.1300000000001</v>
      </c>
      <c r="C1564">
        <v>1942.54</v>
      </c>
      <c r="D1564">
        <v>5084.01</v>
      </c>
      <c r="E1564">
        <v>6680.08</v>
      </c>
      <c r="F1564">
        <v>244.41</v>
      </c>
    </row>
    <row r="1565" spans="1:6" x14ac:dyDescent="0.2">
      <c r="A1565" s="1">
        <v>43082</v>
      </c>
      <c r="B1565">
        <v>1232.6600000000001</v>
      </c>
      <c r="C1565">
        <v>1946.78</v>
      </c>
      <c r="D1565">
        <v>5262.62</v>
      </c>
      <c r="E1565">
        <v>6733.77</v>
      </c>
      <c r="F1565">
        <v>242.28</v>
      </c>
    </row>
    <row r="1566" spans="1:6" x14ac:dyDescent="0.2">
      <c r="A1566" s="1">
        <v>43089</v>
      </c>
      <c r="B1566">
        <v>1227.3800000000001</v>
      </c>
      <c r="C1566">
        <v>1957.84</v>
      </c>
      <c r="D1566">
        <v>5130.83</v>
      </c>
      <c r="E1566">
        <v>6765.68</v>
      </c>
      <c r="F1566">
        <v>239.67</v>
      </c>
    </row>
    <row r="1567" spans="1:6" x14ac:dyDescent="0.2">
      <c r="A1567" s="1">
        <v>43096</v>
      </c>
      <c r="B1567">
        <v>1238.5</v>
      </c>
      <c r="C1567">
        <v>1962.86</v>
      </c>
      <c r="D1567">
        <v>5155.55</v>
      </c>
      <c r="E1567">
        <v>6817.32</v>
      </c>
      <c r="F1567">
        <v>239.97</v>
      </c>
    </row>
    <row r="1568" spans="1:6" x14ac:dyDescent="0.2">
      <c r="A1568" s="1">
        <v>43103</v>
      </c>
      <c r="B1568">
        <v>1285.1500000000001</v>
      </c>
      <c r="C1568">
        <v>1981.48</v>
      </c>
      <c r="D1568">
        <v>5074.83</v>
      </c>
      <c r="E1568">
        <v>6782.24</v>
      </c>
      <c r="F1568">
        <v>237.14</v>
      </c>
    </row>
    <row r="1569" spans="1:6" x14ac:dyDescent="0.2">
      <c r="A1569" s="1">
        <v>43110</v>
      </c>
      <c r="B1569">
        <v>1313.84</v>
      </c>
      <c r="C1569">
        <v>2000.78</v>
      </c>
      <c r="D1569">
        <v>5211.8999999999996</v>
      </c>
      <c r="E1569">
        <v>7034.62</v>
      </c>
      <c r="F1569">
        <v>236.82</v>
      </c>
    </row>
    <row r="1570" spans="1:6" x14ac:dyDescent="0.2">
      <c r="A1570" s="1">
        <v>43117</v>
      </c>
      <c r="B1570">
        <v>1285.47</v>
      </c>
      <c r="C1570">
        <v>1987.53</v>
      </c>
      <c r="D1570">
        <v>5148.7299999999996</v>
      </c>
      <c r="E1570">
        <v>7047.69</v>
      </c>
      <c r="F1570">
        <v>232.46</v>
      </c>
    </row>
    <row r="1571" spans="1:6" x14ac:dyDescent="0.2">
      <c r="A1571" s="1">
        <v>43124</v>
      </c>
      <c r="B1571">
        <v>1293.23</v>
      </c>
      <c r="C1571">
        <v>1994.58</v>
      </c>
      <c r="D1571">
        <v>5315.76</v>
      </c>
      <c r="E1571">
        <v>7121.24</v>
      </c>
      <c r="F1571">
        <v>235.91</v>
      </c>
    </row>
    <row r="1572" spans="1:6" x14ac:dyDescent="0.2">
      <c r="A1572" s="1">
        <v>43131</v>
      </c>
      <c r="B1572">
        <v>1267.8699999999999</v>
      </c>
      <c r="C1572">
        <v>1976.69</v>
      </c>
      <c r="D1572">
        <v>5283.95</v>
      </c>
      <c r="E1572">
        <v>7076.74</v>
      </c>
      <c r="F1572">
        <v>227.44</v>
      </c>
    </row>
    <row r="1573" spans="1:6" x14ac:dyDescent="0.2">
      <c r="A1573" s="1">
        <v>43138</v>
      </c>
      <c r="B1573">
        <v>1216.76</v>
      </c>
      <c r="C1573">
        <v>1916.28</v>
      </c>
      <c r="D1573">
        <v>4997.16</v>
      </c>
      <c r="E1573">
        <v>6771.08</v>
      </c>
      <c r="F1573">
        <v>217.67</v>
      </c>
    </row>
    <row r="1574" spans="1:6" x14ac:dyDescent="0.2">
      <c r="A1574" s="1">
        <v>43145</v>
      </c>
      <c r="B1574">
        <v>1179.1099999999999</v>
      </c>
      <c r="C1574">
        <v>1892.13</v>
      </c>
      <c r="D1574">
        <v>4924.63</v>
      </c>
      <c r="E1574">
        <v>6560.2</v>
      </c>
      <c r="F1574">
        <v>211.41</v>
      </c>
    </row>
    <row r="1575" spans="1:6" x14ac:dyDescent="0.2">
      <c r="A1575" s="1">
        <v>43152</v>
      </c>
      <c r="B1575">
        <v>1211.92</v>
      </c>
      <c r="C1575">
        <v>1926.45</v>
      </c>
      <c r="D1575">
        <v>4974.76</v>
      </c>
      <c r="E1575">
        <v>6887.38</v>
      </c>
      <c r="F1575">
        <v>214.69</v>
      </c>
    </row>
    <row r="1576" spans="1:6" x14ac:dyDescent="0.2">
      <c r="A1576" s="1">
        <v>43159</v>
      </c>
      <c r="B1576">
        <v>1242.51</v>
      </c>
      <c r="C1576">
        <v>1933.81</v>
      </c>
      <c r="D1576">
        <v>4962.46</v>
      </c>
      <c r="E1576">
        <v>6802.57</v>
      </c>
      <c r="F1576">
        <v>213.3</v>
      </c>
    </row>
    <row r="1577" spans="1:6" x14ac:dyDescent="0.2">
      <c r="A1577" s="1">
        <v>43166</v>
      </c>
      <c r="B1577">
        <v>1257.75</v>
      </c>
      <c r="C1577">
        <v>1951.33</v>
      </c>
      <c r="D1577">
        <v>4933.63</v>
      </c>
      <c r="E1577">
        <v>6599.71</v>
      </c>
      <c r="F1577">
        <v>210.34</v>
      </c>
    </row>
    <row r="1578" spans="1:6" x14ac:dyDescent="0.2">
      <c r="A1578" s="1">
        <v>43173</v>
      </c>
      <c r="B1578">
        <v>1285.8699999999999</v>
      </c>
      <c r="C1578">
        <v>1954.46</v>
      </c>
      <c r="D1578">
        <v>4877.75</v>
      </c>
      <c r="E1578">
        <v>6600.51</v>
      </c>
      <c r="F1578">
        <v>209.97</v>
      </c>
    </row>
    <row r="1579" spans="1:6" x14ac:dyDescent="0.2">
      <c r="A1579" s="1">
        <v>43180</v>
      </c>
      <c r="B1579">
        <v>1297.01</v>
      </c>
      <c r="C1579">
        <v>1985.04</v>
      </c>
      <c r="D1579">
        <v>4847.74</v>
      </c>
      <c r="E1579">
        <v>6658.27</v>
      </c>
      <c r="F1579">
        <v>209.79</v>
      </c>
    </row>
    <row r="1580" spans="1:6" x14ac:dyDescent="0.2">
      <c r="A1580" s="1">
        <v>43187</v>
      </c>
      <c r="B1580">
        <v>1194.21</v>
      </c>
      <c r="C1580">
        <v>1996.58</v>
      </c>
      <c r="D1580">
        <v>4703.87</v>
      </c>
      <c r="E1580">
        <v>6458.5</v>
      </c>
      <c r="F1580">
        <v>206.7</v>
      </c>
    </row>
    <row r="1581" spans="1:6" x14ac:dyDescent="0.2">
      <c r="A1581" s="1">
        <v>43194</v>
      </c>
      <c r="B1581">
        <v>1140.3800000000001</v>
      </c>
      <c r="C1581">
        <v>2002.34</v>
      </c>
      <c r="D1581">
        <v>4703.83</v>
      </c>
      <c r="E1581">
        <v>6377.75</v>
      </c>
      <c r="F1581">
        <v>207.38</v>
      </c>
    </row>
    <row r="1582" spans="1:6" x14ac:dyDescent="0.2">
      <c r="A1582" s="1">
        <v>43201</v>
      </c>
      <c r="B1582">
        <v>1181.71</v>
      </c>
      <c r="C1582">
        <v>2019.45</v>
      </c>
      <c r="D1582">
        <v>4893.53</v>
      </c>
      <c r="E1582">
        <v>6511.06</v>
      </c>
      <c r="F1582">
        <v>218.37</v>
      </c>
    </row>
    <row r="1583" spans="1:6" x14ac:dyDescent="0.2">
      <c r="A1583" s="1">
        <v>43208</v>
      </c>
      <c r="B1583">
        <v>1227.8699999999999</v>
      </c>
      <c r="C1583">
        <v>2043.95</v>
      </c>
      <c r="D1583">
        <v>5057.8599999999997</v>
      </c>
      <c r="E1583">
        <v>6674.49</v>
      </c>
      <c r="F1583">
        <v>220.95</v>
      </c>
    </row>
    <row r="1584" spans="1:6" x14ac:dyDescent="0.2">
      <c r="A1584" s="1">
        <v>43215</v>
      </c>
      <c r="B1584">
        <v>1170.8800000000001</v>
      </c>
      <c r="C1584">
        <v>2013.53</v>
      </c>
      <c r="D1584">
        <v>4898.34</v>
      </c>
      <c r="E1584">
        <v>6556.22</v>
      </c>
      <c r="F1584">
        <v>222.35</v>
      </c>
    </row>
    <row r="1585" spans="1:6" x14ac:dyDescent="0.2">
      <c r="A1585" s="1">
        <v>43222</v>
      </c>
      <c r="B1585">
        <v>1210.52</v>
      </c>
      <c r="C1585">
        <v>2105.4499999999998</v>
      </c>
      <c r="D1585">
        <v>5052.42</v>
      </c>
      <c r="E1585">
        <v>6727.87</v>
      </c>
      <c r="F1585">
        <v>229.88</v>
      </c>
    </row>
    <row r="1586" spans="1:6" x14ac:dyDescent="0.2">
      <c r="A1586" s="1">
        <v>43229</v>
      </c>
      <c r="B1586">
        <v>1290.23</v>
      </c>
      <c r="C1586">
        <v>2098.4499999999998</v>
      </c>
      <c r="D1586">
        <v>5138.07</v>
      </c>
      <c r="E1586">
        <v>6982.71</v>
      </c>
      <c r="F1586">
        <v>226.5</v>
      </c>
    </row>
    <row r="1587" spans="1:6" x14ac:dyDescent="0.2">
      <c r="A1587" s="1">
        <v>43236</v>
      </c>
      <c r="B1587">
        <v>1298.46</v>
      </c>
      <c r="C1587">
        <v>2084.84</v>
      </c>
      <c r="D1587">
        <v>5176.57</v>
      </c>
      <c r="E1587">
        <v>6971.44</v>
      </c>
      <c r="F1587">
        <v>223.89</v>
      </c>
    </row>
    <row r="1588" spans="1:6" x14ac:dyDescent="0.2">
      <c r="A1588" s="1">
        <v>43243</v>
      </c>
      <c r="B1588">
        <v>1267.1199999999999</v>
      </c>
      <c r="C1588">
        <v>2076.1999999999998</v>
      </c>
      <c r="D1588">
        <v>5205.63</v>
      </c>
      <c r="E1588">
        <v>7045.48</v>
      </c>
      <c r="F1588">
        <v>224.31</v>
      </c>
    </row>
    <row r="1589" spans="1:6" x14ac:dyDescent="0.2">
      <c r="A1589" s="1">
        <v>43250</v>
      </c>
      <c r="B1589">
        <v>1273.08</v>
      </c>
      <c r="C1589">
        <v>2123.71</v>
      </c>
      <c r="D1589">
        <v>5309.31</v>
      </c>
      <c r="E1589">
        <v>6885.54</v>
      </c>
      <c r="F1589">
        <v>221.43</v>
      </c>
    </row>
    <row r="1590" spans="1:6" x14ac:dyDescent="0.2">
      <c r="A1590" s="1">
        <v>43257</v>
      </c>
      <c r="B1590">
        <v>1305.9100000000001</v>
      </c>
      <c r="C1590">
        <v>2167.0300000000002</v>
      </c>
      <c r="D1590">
        <v>5263.26</v>
      </c>
      <c r="E1590">
        <v>6991.43</v>
      </c>
      <c r="F1590">
        <v>223.44</v>
      </c>
    </row>
    <row r="1591" spans="1:6" x14ac:dyDescent="0.2">
      <c r="A1591" s="1">
        <v>43264</v>
      </c>
      <c r="B1591">
        <v>1312.01</v>
      </c>
      <c r="C1591">
        <v>2161.54</v>
      </c>
      <c r="D1591">
        <v>5263.32</v>
      </c>
      <c r="E1591">
        <v>7143.29</v>
      </c>
      <c r="F1591">
        <v>226.05</v>
      </c>
    </row>
    <row r="1592" spans="1:6" x14ac:dyDescent="0.2">
      <c r="A1592" s="1">
        <v>43271</v>
      </c>
      <c r="B1592">
        <v>1273.8800000000001</v>
      </c>
      <c r="C1592">
        <v>2155.7600000000002</v>
      </c>
      <c r="D1592">
        <v>5214.18</v>
      </c>
      <c r="E1592">
        <v>6989.19</v>
      </c>
      <c r="F1592">
        <v>222.53</v>
      </c>
    </row>
    <row r="1593" spans="1:6" x14ac:dyDescent="0.2">
      <c r="A1593" s="1">
        <v>43278</v>
      </c>
      <c r="B1593">
        <v>1169.71</v>
      </c>
      <c r="C1593">
        <v>2145.7600000000002</v>
      </c>
      <c r="D1593">
        <v>5179.83</v>
      </c>
      <c r="E1593">
        <v>6797.64</v>
      </c>
      <c r="F1593">
        <v>218.29</v>
      </c>
    </row>
    <row r="1594" spans="1:6" x14ac:dyDescent="0.2">
      <c r="A1594" s="1">
        <v>43285</v>
      </c>
      <c r="B1594">
        <v>1108.3599999999999</v>
      </c>
      <c r="C1594">
        <v>2177.5100000000002</v>
      </c>
      <c r="D1594">
        <v>5118.92</v>
      </c>
      <c r="E1594">
        <v>6719.27</v>
      </c>
      <c r="F1594">
        <v>223.88</v>
      </c>
    </row>
    <row r="1595" spans="1:6" x14ac:dyDescent="0.2">
      <c r="A1595" s="1">
        <v>43292</v>
      </c>
      <c r="B1595">
        <v>1149.79</v>
      </c>
      <c r="C1595">
        <v>2181.63</v>
      </c>
      <c r="D1595">
        <v>5096.7700000000004</v>
      </c>
      <c r="E1595">
        <v>6857.99</v>
      </c>
      <c r="F1595">
        <v>225</v>
      </c>
    </row>
    <row r="1596" spans="1:6" x14ac:dyDescent="0.2">
      <c r="A1596" s="1">
        <v>43299</v>
      </c>
      <c r="B1596">
        <v>1231.8399999999999</v>
      </c>
      <c r="C1596">
        <v>2200.23</v>
      </c>
      <c r="D1596">
        <v>5177.18</v>
      </c>
      <c r="E1596">
        <v>7119.15</v>
      </c>
      <c r="F1596">
        <v>224.9</v>
      </c>
    </row>
    <row r="1597" spans="1:6" x14ac:dyDescent="0.2">
      <c r="A1597" s="1">
        <v>43306</v>
      </c>
      <c r="B1597">
        <v>1200.03</v>
      </c>
      <c r="C1597">
        <v>2188.67</v>
      </c>
      <c r="D1597">
        <v>5161.8500000000004</v>
      </c>
      <c r="E1597">
        <v>7037.62</v>
      </c>
      <c r="F1597">
        <v>224.31</v>
      </c>
    </row>
    <row r="1598" spans="1:6" x14ac:dyDescent="0.2">
      <c r="A1598" s="1">
        <v>43313</v>
      </c>
      <c r="B1598">
        <v>1188.02</v>
      </c>
      <c r="C1598">
        <v>2172.04</v>
      </c>
      <c r="D1598">
        <v>5233.3999999999996</v>
      </c>
      <c r="E1598">
        <v>7157.79</v>
      </c>
      <c r="F1598">
        <v>231.12</v>
      </c>
    </row>
    <row r="1599" spans="1:6" x14ac:dyDescent="0.2">
      <c r="A1599" s="1">
        <v>43320</v>
      </c>
      <c r="B1599">
        <v>1214.3800000000001</v>
      </c>
      <c r="C1599">
        <v>2183.27</v>
      </c>
      <c r="D1599">
        <v>5254.36</v>
      </c>
      <c r="E1599">
        <v>6983.91</v>
      </c>
      <c r="F1599">
        <v>232.77</v>
      </c>
    </row>
    <row r="1600" spans="1:6" x14ac:dyDescent="0.2">
      <c r="A1600" s="1">
        <v>43327</v>
      </c>
      <c r="B1600">
        <v>1124.28</v>
      </c>
      <c r="C1600">
        <v>2182.7399999999998</v>
      </c>
      <c r="D1600">
        <v>4811.57</v>
      </c>
      <c r="E1600">
        <v>6798.01</v>
      </c>
      <c r="F1600">
        <v>226.2</v>
      </c>
    </row>
    <row r="1601" spans="1:6" x14ac:dyDescent="0.2">
      <c r="A1601" s="1">
        <v>43334</v>
      </c>
      <c r="B1601">
        <v>1132.94</v>
      </c>
      <c r="C1601">
        <v>2250.08</v>
      </c>
      <c r="D1601">
        <v>4962.2299999999996</v>
      </c>
      <c r="E1601">
        <v>6905.66</v>
      </c>
      <c r="F1601">
        <v>229.1</v>
      </c>
    </row>
    <row r="1602" spans="1:6" x14ac:dyDescent="0.2">
      <c r="A1602" s="1">
        <v>43341</v>
      </c>
      <c r="B1602">
        <v>1183.76</v>
      </c>
      <c r="C1602">
        <v>2301.73</v>
      </c>
      <c r="D1602">
        <v>5011.66</v>
      </c>
      <c r="E1602">
        <v>7077.28</v>
      </c>
      <c r="F1602">
        <v>228.75</v>
      </c>
    </row>
    <row r="1603" spans="1:6" x14ac:dyDescent="0.2">
      <c r="A1603" s="1">
        <v>43348</v>
      </c>
      <c r="B1603">
        <v>1118.98</v>
      </c>
      <c r="C1603">
        <v>2264.21</v>
      </c>
      <c r="D1603">
        <v>4782.13</v>
      </c>
      <c r="E1603">
        <v>6728.56</v>
      </c>
      <c r="F1603">
        <v>217.34</v>
      </c>
    </row>
    <row r="1604" spans="1:6" x14ac:dyDescent="0.2">
      <c r="A1604" s="1">
        <v>43355</v>
      </c>
      <c r="B1604">
        <v>1013.98</v>
      </c>
      <c r="C1604">
        <v>2274.7800000000002</v>
      </c>
      <c r="D1604">
        <v>4593.57</v>
      </c>
      <c r="E1604">
        <v>6801.55</v>
      </c>
      <c r="F1604">
        <v>219.87</v>
      </c>
    </row>
    <row r="1605" spans="1:6" x14ac:dyDescent="0.2">
      <c r="A1605" s="1">
        <v>43362</v>
      </c>
      <c r="B1605">
        <v>1066.92</v>
      </c>
      <c r="C1605">
        <v>2221.23</v>
      </c>
      <c r="D1605">
        <v>4634.16</v>
      </c>
      <c r="E1605">
        <v>6842.02</v>
      </c>
      <c r="F1605">
        <v>221.36</v>
      </c>
    </row>
    <row r="1606" spans="1:6" x14ac:dyDescent="0.2">
      <c r="A1606" s="1">
        <v>43369</v>
      </c>
      <c r="B1606">
        <v>1073.6199999999999</v>
      </c>
      <c r="C1606">
        <v>2207.2800000000002</v>
      </c>
      <c r="D1606">
        <v>4701.71</v>
      </c>
      <c r="E1606">
        <v>6911.86</v>
      </c>
      <c r="F1606">
        <v>223.99</v>
      </c>
    </row>
    <row r="1607" spans="1:6" x14ac:dyDescent="0.2">
      <c r="A1607" s="1">
        <v>43376</v>
      </c>
      <c r="B1607">
        <v>1098.3</v>
      </c>
      <c r="C1607">
        <v>2188.54</v>
      </c>
      <c r="D1607">
        <v>4751.2299999999996</v>
      </c>
      <c r="E1607">
        <v>6749.04</v>
      </c>
      <c r="F1607">
        <v>222.61</v>
      </c>
    </row>
    <row r="1608" spans="1:6" x14ac:dyDescent="0.2">
      <c r="A1608" s="1">
        <v>43383</v>
      </c>
      <c r="B1608">
        <v>967.79</v>
      </c>
      <c r="C1608">
        <v>2105.0100000000002</v>
      </c>
      <c r="D1608">
        <v>4612.26</v>
      </c>
      <c r="E1608">
        <v>6318.98</v>
      </c>
      <c r="F1608">
        <v>226.79</v>
      </c>
    </row>
    <row r="1609" spans="1:6" x14ac:dyDescent="0.2">
      <c r="A1609" s="1">
        <v>43390</v>
      </c>
      <c r="B1609">
        <v>1021.7</v>
      </c>
      <c r="C1609">
        <v>2136.11</v>
      </c>
      <c r="D1609">
        <v>4555.1499999999996</v>
      </c>
      <c r="E1609">
        <v>6350.76</v>
      </c>
      <c r="F1609">
        <v>229.45</v>
      </c>
    </row>
    <row r="1610" spans="1:6" x14ac:dyDescent="0.2">
      <c r="A1610" s="1">
        <v>43397</v>
      </c>
      <c r="B1610">
        <v>881.76</v>
      </c>
      <c r="C1610">
        <v>2108.83</v>
      </c>
      <c r="D1610">
        <v>4205.3900000000003</v>
      </c>
      <c r="E1610">
        <v>6038.71</v>
      </c>
      <c r="F1610">
        <v>231.39</v>
      </c>
    </row>
    <row r="1611" spans="1:6" x14ac:dyDescent="0.2">
      <c r="A1611" s="1">
        <v>43404</v>
      </c>
      <c r="B1611">
        <v>963.51</v>
      </c>
      <c r="C1611">
        <v>2120.83</v>
      </c>
      <c r="D1611">
        <v>4227.97</v>
      </c>
      <c r="E1611">
        <v>6241.41</v>
      </c>
      <c r="F1611">
        <v>230.1</v>
      </c>
    </row>
    <row r="1612" spans="1:6" x14ac:dyDescent="0.2">
      <c r="A1612" s="1">
        <v>43411</v>
      </c>
      <c r="B1612">
        <v>978.03</v>
      </c>
      <c r="C1612">
        <v>2149.61</v>
      </c>
      <c r="D1612">
        <v>4414.6000000000004</v>
      </c>
      <c r="E1612">
        <v>6264.93</v>
      </c>
      <c r="F1612">
        <v>233.05</v>
      </c>
    </row>
    <row r="1613" spans="1:6" x14ac:dyDescent="0.2">
      <c r="A1613" s="1">
        <v>43418</v>
      </c>
      <c r="B1613">
        <v>947.6</v>
      </c>
      <c r="C1613">
        <v>2176.71</v>
      </c>
      <c r="D1613">
        <v>4133.3100000000004</v>
      </c>
      <c r="E1613">
        <v>6123.52</v>
      </c>
      <c r="F1613">
        <v>235.74</v>
      </c>
    </row>
    <row r="1614" spans="1:6" x14ac:dyDescent="0.2">
      <c r="A1614" s="1">
        <v>43425</v>
      </c>
      <c r="B1614">
        <v>943.17</v>
      </c>
      <c r="C1614">
        <v>2146.6</v>
      </c>
      <c r="D1614">
        <v>3982.91</v>
      </c>
      <c r="E1614">
        <v>6032.47</v>
      </c>
      <c r="F1614">
        <v>240.88</v>
      </c>
    </row>
    <row r="1615" spans="1:6" x14ac:dyDescent="0.2">
      <c r="A1615" s="1">
        <v>43432</v>
      </c>
      <c r="B1615">
        <v>955.59</v>
      </c>
      <c r="C1615">
        <v>2170.25</v>
      </c>
      <c r="D1615">
        <v>4095.07</v>
      </c>
      <c r="E1615">
        <v>6095.7</v>
      </c>
      <c r="F1615">
        <v>243.02</v>
      </c>
    </row>
    <row r="1616" spans="1:6" x14ac:dyDescent="0.2">
      <c r="A1616" s="1">
        <v>43439</v>
      </c>
      <c r="B1616">
        <v>973.41</v>
      </c>
      <c r="C1616">
        <v>2144.46</v>
      </c>
      <c r="D1616">
        <v>4129.8900000000003</v>
      </c>
      <c r="E1616">
        <v>6034.49</v>
      </c>
      <c r="F1616">
        <v>241.83</v>
      </c>
    </row>
    <row r="1617" spans="1:6" x14ac:dyDescent="0.2">
      <c r="A1617" s="1">
        <v>43446</v>
      </c>
      <c r="B1617">
        <v>953.77</v>
      </c>
      <c r="C1617">
        <v>2127.1999999999998</v>
      </c>
      <c r="D1617">
        <v>3947.27</v>
      </c>
      <c r="E1617">
        <v>5902.72</v>
      </c>
      <c r="F1617">
        <v>239.67</v>
      </c>
    </row>
    <row r="1618" spans="1:6" x14ac:dyDescent="0.2">
      <c r="A1618" s="1">
        <v>43453</v>
      </c>
      <c r="B1618">
        <v>916.37</v>
      </c>
      <c r="C1618">
        <v>2093.25</v>
      </c>
      <c r="D1618">
        <v>3805.67</v>
      </c>
      <c r="E1618">
        <v>5767.24</v>
      </c>
      <c r="F1618">
        <v>241.87</v>
      </c>
    </row>
    <row r="1619" spans="1:6" x14ac:dyDescent="0.2">
      <c r="A1619" s="1">
        <v>43460</v>
      </c>
      <c r="B1619">
        <v>893.5</v>
      </c>
      <c r="C1619">
        <v>2076.86</v>
      </c>
      <c r="D1619">
        <v>3765.65</v>
      </c>
      <c r="E1619">
        <v>5639.13</v>
      </c>
      <c r="F1619">
        <v>235.94</v>
      </c>
    </row>
    <row r="1620" spans="1:6" x14ac:dyDescent="0.2">
      <c r="A1620" s="1">
        <v>43467</v>
      </c>
      <c r="B1620">
        <v>913.34</v>
      </c>
      <c r="C1620">
        <v>2037.78</v>
      </c>
      <c r="D1620">
        <v>3753.61</v>
      </c>
      <c r="E1620">
        <v>5665.17</v>
      </c>
      <c r="F1620">
        <v>233.91</v>
      </c>
    </row>
    <row r="1621" spans="1:6" x14ac:dyDescent="0.2">
      <c r="A1621" s="1">
        <v>43474</v>
      </c>
      <c r="B1621">
        <v>956.23</v>
      </c>
      <c r="C1621">
        <v>2094.66</v>
      </c>
      <c r="D1621">
        <v>3956.34</v>
      </c>
      <c r="E1621">
        <v>5883.51</v>
      </c>
      <c r="F1621">
        <v>232.25</v>
      </c>
    </row>
    <row r="1622" spans="1:6" x14ac:dyDescent="0.2">
      <c r="A1622" s="1">
        <v>43481</v>
      </c>
      <c r="B1622">
        <v>967.23</v>
      </c>
      <c r="C1622">
        <v>2129.2399999999998</v>
      </c>
      <c r="D1622">
        <v>3945.04</v>
      </c>
      <c r="E1622">
        <v>5902.3</v>
      </c>
      <c r="F1622">
        <v>229.07</v>
      </c>
    </row>
    <row r="1623" spans="1:6" x14ac:dyDescent="0.2">
      <c r="A1623" s="1">
        <v>43488</v>
      </c>
      <c r="B1623">
        <v>964.87</v>
      </c>
      <c r="C1623">
        <v>2186.16</v>
      </c>
      <c r="D1623">
        <v>3988.69</v>
      </c>
      <c r="E1623">
        <v>5996.31</v>
      </c>
      <c r="F1623">
        <v>226.81</v>
      </c>
    </row>
    <row r="1624" spans="1:6" x14ac:dyDescent="0.2">
      <c r="A1624" s="1">
        <v>43495</v>
      </c>
      <c r="B1624">
        <v>1031.58</v>
      </c>
      <c r="C1624">
        <v>2235.6799999999998</v>
      </c>
      <c r="D1624">
        <v>4032.25</v>
      </c>
      <c r="E1624">
        <v>6149.87</v>
      </c>
      <c r="F1624">
        <v>224</v>
      </c>
    </row>
    <row r="1625" spans="1:6" x14ac:dyDescent="0.2">
      <c r="A1625" s="1">
        <v>43502</v>
      </c>
      <c r="B1625">
        <v>1058.56</v>
      </c>
      <c r="C1625">
        <v>2244.38</v>
      </c>
      <c r="D1625">
        <v>4196.45</v>
      </c>
      <c r="E1625">
        <v>6209.34</v>
      </c>
      <c r="F1625">
        <v>225.4</v>
      </c>
    </row>
    <row r="1626" spans="1:6" x14ac:dyDescent="0.2">
      <c r="A1626" s="1">
        <v>43509</v>
      </c>
      <c r="B1626">
        <v>1070.52</v>
      </c>
      <c r="C1626">
        <v>2207.86</v>
      </c>
      <c r="D1626">
        <v>4184.71</v>
      </c>
      <c r="E1626">
        <v>6107.24</v>
      </c>
      <c r="F1626">
        <v>221.41</v>
      </c>
    </row>
    <row r="1627" spans="1:6" x14ac:dyDescent="0.2">
      <c r="A1627" s="1">
        <v>43516</v>
      </c>
      <c r="B1627">
        <v>1065.17</v>
      </c>
      <c r="C1627">
        <v>2193.42</v>
      </c>
      <c r="D1627">
        <v>4252</v>
      </c>
      <c r="E1627">
        <v>6329.32</v>
      </c>
      <c r="F1627">
        <v>227.93</v>
      </c>
    </row>
    <row r="1628" spans="1:6" x14ac:dyDescent="0.2">
      <c r="A1628" s="1">
        <v>43523</v>
      </c>
      <c r="B1628">
        <v>1059.17</v>
      </c>
      <c r="C1628">
        <v>2158.71</v>
      </c>
      <c r="D1628">
        <v>4208.28</v>
      </c>
      <c r="E1628">
        <v>6402.43</v>
      </c>
      <c r="F1628">
        <v>226.5</v>
      </c>
    </row>
    <row r="1629" spans="1:6" x14ac:dyDescent="0.2">
      <c r="A1629" s="1">
        <v>43530</v>
      </c>
      <c r="B1629">
        <v>1063.9000000000001</v>
      </c>
      <c r="C1629">
        <v>2164.4499999999998</v>
      </c>
      <c r="D1629">
        <v>4322.5600000000004</v>
      </c>
      <c r="E1629">
        <v>6444.4</v>
      </c>
      <c r="F1629">
        <v>229.62</v>
      </c>
    </row>
    <row r="1630" spans="1:6" x14ac:dyDescent="0.2">
      <c r="A1630" s="1">
        <v>43537</v>
      </c>
      <c r="B1630">
        <v>1040.6199999999999</v>
      </c>
      <c r="C1630">
        <v>2250.64</v>
      </c>
      <c r="D1630">
        <v>4261.63</v>
      </c>
      <c r="E1630">
        <v>6452.02</v>
      </c>
      <c r="F1630">
        <v>235.62</v>
      </c>
    </row>
    <row r="1631" spans="1:6" x14ac:dyDescent="0.2">
      <c r="A1631" s="1">
        <v>43544</v>
      </c>
      <c r="B1631">
        <v>1051.7</v>
      </c>
      <c r="C1631">
        <v>2262.38</v>
      </c>
      <c r="D1631">
        <v>4146.93</v>
      </c>
      <c r="E1631">
        <v>6534.04</v>
      </c>
      <c r="F1631">
        <v>244.05</v>
      </c>
    </row>
    <row r="1632" spans="1:6" x14ac:dyDescent="0.2">
      <c r="A1632" s="1">
        <v>43551</v>
      </c>
      <c r="B1632">
        <v>985.17</v>
      </c>
      <c r="C1632">
        <v>2282.9699999999998</v>
      </c>
      <c r="D1632">
        <v>3942.32</v>
      </c>
      <c r="E1632">
        <v>6391.97</v>
      </c>
      <c r="F1632">
        <v>243.24</v>
      </c>
    </row>
    <row r="1633" spans="1:6" x14ac:dyDescent="0.2">
      <c r="A1633" s="1">
        <v>43558</v>
      </c>
      <c r="B1633">
        <v>1091.25</v>
      </c>
      <c r="C1633">
        <v>2286.75</v>
      </c>
      <c r="D1633">
        <v>4178.8500000000004</v>
      </c>
      <c r="E1633">
        <v>6702.4</v>
      </c>
      <c r="F1633">
        <v>243.09</v>
      </c>
    </row>
    <row r="1634" spans="1:6" x14ac:dyDescent="0.2">
      <c r="A1634" s="1">
        <v>43565</v>
      </c>
      <c r="B1634">
        <v>1102.8499999999999</v>
      </c>
      <c r="C1634">
        <v>2236.58</v>
      </c>
      <c r="D1634">
        <v>4184.25</v>
      </c>
      <c r="E1634">
        <v>6658.78</v>
      </c>
      <c r="F1634">
        <v>241.75</v>
      </c>
    </row>
    <row r="1635" spans="1:6" x14ac:dyDescent="0.2">
      <c r="A1635" s="1">
        <v>43572</v>
      </c>
      <c r="B1635">
        <v>1180.4000000000001</v>
      </c>
      <c r="C1635">
        <v>2199.9299999999998</v>
      </c>
      <c r="D1635">
        <v>4091.41</v>
      </c>
      <c r="E1635">
        <v>6935.34</v>
      </c>
      <c r="F1635">
        <v>240.96</v>
      </c>
    </row>
    <row r="1636" spans="1:6" x14ac:dyDescent="0.2">
      <c r="A1636" s="1">
        <v>43579</v>
      </c>
      <c r="B1636">
        <v>1180.2</v>
      </c>
      <c r="C1636">
        <v>2260.58</v>
      </c>
      <c r="D1636">
        <v>4090.83</v>
      </c>
      <c r="E1636">
        <v>6982.96</v>
      </c>
      <c r="F1636">
        <v>240.82</v>
      </c>
    </row>
    <row r="1637" spans="1:6" x14ac:dyDescent="0.2">
      <c r="A1637" s="1">
        <v>43586</v>
      </c>
      <c r="B1637">
        <v>1159.74</v>
      </c>
      <c r="C1637">
        <v>2231.9499999999998</v>
      </c>
      <c r="D1637">
        <v>4178.96</v>
      </c>
      <c r="E1637">
        <v>6979.89</v>
      </c>
      <c r="F1637">
        <v>242.78</v>
      </c>
    </row>
    <row r="1638" spans="1:6" x14ac:dyDescent="0.2">
      <c r="A1638" s="1">
        <v>43593</v>
      </c>
      <c r="B1638">
        <v>1089.8499999999999</v>
      </c>
      <c r="C1638">
        <v>2280.61</v>
      </c>
      <c r="D1638">
        <v>4185.3100000000004</v>
      </c>
      <c r="E1638">
        <v>6841.9</v>
      </c>
      <c r="F1638">
        <v>242.55</v>
      </c>
    </row>
    <row r="1639" spans="1:6" x14ac:dyDescent="0.2">
      <c r="A1639" s="1">
        <v>43600</v>
      </c>
      <c r="B1639">
        <v>1031.8499999999999</v>
      </c>
      <c r="C1639">
        <v>2346.4299999999998</v>
      </c>
      <c r="D1639">
        <v>4034.21</v>
      </c>
      <c r="E1639">
        <v>6828.72</v>
      </c>
      <c r="F1639">
        <v>240.31</v>
      </c>
    </row>
    <row r="1640" spans="1:6" x14ac:dyDescent="0.2">
      <c r="A1640" s="1">
        <v>43607</v>
      </c>
      <c r="B1640">
        <v>982.99</v>
      </c>
      <c r="C1640">
        <v>2362.88</v>
      </c>
      <c r="D1640">
        <v>4033.7</v>
      </c>
      <c r="E1640">
        <v>6790.81</v>
      </c>
      <c r="F1640">
        <v>243.99</v>
      </c>
    </row>
    <row r="1641" spans="1:6" x14ac:dyDescent="0.2">
      <c r="A1641" s="1">
        <v>43614</v>
      </c>
      <c r="B1641">
        <v>919.12</v>
      </c>
      <c r="C1641">
        <v>2344.75</v>
      </c>
      <c r="D1641">
        <v>3888.44</v>
      </c>
      <c r="E1641">
        <v>6557.95</v>
      </c>
      <c r="F1641">
        <v>243.65</v>
      </c>
    </row>
    <row r="1642" spans="1:6" x14ac:dyDescent="0.2">
      <c r="A1642" s="1">
        <v>43621</v>
      </c>
      <c r="B1642">
        <v>866.02</v>
      </c>
      <c r="C1642">
        <v>2383.1999999999998</v>
      </c>
      <c r="D1642">
        <v>3903.88</v>
      </c>
      <c r="E1642">
        <v>6691.31</v>
      </c>
      <c r="F1642">
        <v>245.7</v>
      </c>
    </row>
    <row r="1643" spans="1:6" x14ac:dyDescent="0.2">
      <c r="A1643" s="1">
        <v>43628</v>
      </c>
      <c r="B1643">
        <v>889.31</v>
      </c>
      <c r="C1643">
        <v>2298.79</v>
      </c>
      <c r="D1643">
        <v>3898.25</v>
      </c>
      <c r="E1643">
        <v>6811.62</v>
      </c>
      <c r="F1643">
        <v>248.18</v>
      </c>
    </row>
    <row r="1644" spans="1:6" x14ac:dyDescent="0.2">
      <c r="A1644" s="1">
        <v>43635</v>
      </c>
      <c r="B1644">
        <v>847.37</v>
      </c>
      <c r="C1644">
        <v>2280.19</v>
      </c>
      <c r="D1644">
        <v>4059.35</v>
      </c>
      <c r="E1644">
        <v>6858.46</v>
      </c>
      <c r="F1644">
        <v>248.61</v>
      </c>
    </row>
    <row r="1645" spans="1:6" x14ac:dyDescent="0.2">
      <c r="A1645" s="1">
        <v>43642</v>
      </c>
      <c r="B1645">
        <v>872.2</v>
      </c>
      <c r="C1645">
        <v>2206.08</v>
      </c>
      <c r="D1645">
        <v>4019.09</v>
      </c>
      <c r="E1645">
        <v>6846.7</v>
      </c>
      <c r="F1645">
        <v>245.19</v>
      </c>
    </row>
    <row r="1646" spans="1:6" x14ac:dyDescent="0.2">
      <c r="A1646" s="1">
        <v>43649</v>
      </c>
      <c r="B1646">
        <v>931.08</v>
      </c>
      <c r="C1646">
        <v>2283.19</v>
      </c>
      <c r="D1646">
        <v>4232.59</v>
      </c>
      <c r="E1646">
        <v>6946.01</v>
      </c>
      <c r="F1646">
        <v>246.93</v>
      </c>
    </row>
    <row r="1647" spans="1:6" x14ac:dyDescent="0.2">
      <c r="A1647" s="1">
        <v>43656</v>
      </c>
      <c r="B1647">
        <v>920.33</v>
      </c>
      <c r="C1647">
        <v>2295.02</v>
      </c>
      <c r="D1647">
        <v>4127.1099999999997</v>
      </c>
      <c r="E1647">
        <v>6750.97</v>
      </c>
      <c r="F1647">
        <v>248.08</v>
      </c>
    </row>
    <row r="1648" spans="1:6" x14ac:dyDescent="0.2">
      <c r="A1648" s="1">
        <v>43663</v>
      </c>
      <c r="B1648">
        <v>940.8</v>
      </c>
      <c r="C1648">
        <v>2256.3200000000002</v>
      </c>
      <c r="D1648">
        <v>4123.66</v>
      </c>
      <c r="E1648">
        <v>6813.46</v>
      </c>
      <c r="F1648">
        <v>238.75</v>
      </c>
    </row>
    <row r="1649" spans="1:6" x14ac:dyDescent="0.2">
      <c r="A1649" s="1">
        <v>43670</v>
      </c>
      <c r="B1649">
        <v>1036.6199999999999</v>
      </c>
      <c r="C1649">
        <v>2273.7399999999998</v>
      </c>
      <c r="D1649">
        <v>4197.13</v>
      </c>
      <c r="E1649">
        <v>6924.75</v>
      </c>
      <c r="F1649">
        <v>237.83</v>
      </c>
    </row>
    <row r="1650" spans="1:6" x14ac:dyDescent="0.2">
      <c r="A1650" s="1">
        <v>43677</v>
      </c>
      <c r="B1650">
        <v>1008.81</v>
      </c>
      <c r="C1650">
        <v>2252.34</v>
      </c>
      <c r="D1650">
        <v>4100.41</v>
      </c>
      <c r="E1650">
        <v>6743.72</v>
      </c>
      <c r="F1650">
        <v>238.81</v>
      </c>
    </row>
    <row r="1651" spans="1:6" x14ac:dyDescent="0.2">
      <c r="A1651" s="1">
        <v>43684</v>
      </c>
      <c r="B1651">
        <v>951.55</v>
      </c>
      <c r="C1651">
        <v>2254.7800000000002</v>
      </c>
      <c r="D1651">
        <v>3989.5</v>
      </c>
      <c r="E1651">
        <v>6312.8</v>
      </c>
      <c r="F1651">
        <v>234.71</v>
      </c>
    </row>
    <row r="1652" spans="1:6" x14ac:dyDescent="0.2">
      <c r="A1652" s="1">
        <v>43691</v>
      </c>
      <c r="B1652">
        <v>919.32</v>
      </c>
      <c r="C1652">
        <v>2211.92</v>
      </c>
      <c r="D1652">
        <v>4098.3999999999996</v>
      </c>
      <c r="E1652">
        <v>6191.01</v>
      </c>
      <c r="F1652">
        <v>232.74</v>
      </c>
    </row>
    <row r="1653" spans="1:6" x14ac:dyDescent="0.2">
      <c r="A1653" s="1">
        <v>43698</v>
      </c>
      <c r="B1653">
        <v>941.09</v>
      </c>
      <c r="C1653">
        <v>2232.5</v>
      </c>
      <c r="D1653">
        <v>4268.1899999999996</v>
      </c>
      <c r="E1653">
        <v>6447.06</v>
      </c>
      <c r="F1653">
        <v>237.79</v>
      </c>
    </row>
    <row r="1654" spans="1:6" x14ac:dyDescent="0.2">
      <c r="A1654" s="1">
        <v>43705</v>
      </c>
      <c r="B1654">
        <v>893.83</v>
      </c>
      <c r="C1654">
        <v>2210.46</v>
      </c>
      <c r="D1654">
        <v>4235.5600000000004</v>
      </c>
      <c r="E1654">
        <v>6319.27</v>
      </c>
      <c r="F1654">
        <v>238.94</v>
      </c>
    </row>
    <row r="1655" spans="1:6" x14ac:dyDescent="0.2">
      <c r="A1655" s="1">
        <v>43712</v>
      </c>
      <c r="B1655">
        <v>949.83</v>
      </c>
      <c r="C1655">
        <v>2282.38</v>
      </c>
      <c r="D1655">
        <v>4289.57</v>
      </c>
      <c r="E1655">
        <v>6527.1</v>
      </c>
      <c r="F1655">
        <v>242.94</v>
      </c>
    </row>
    <row r="1656" spans="1:6" x14ac:dyDescent="0.2">
      <c r="A1656" s="1">
        <v>43719</v>
      </c>
      <c r="B1656">
        <v>1051.3599999999999</v>
      </c>
      <c r="C1656">
        <v>2233.4499999999998</v>
      </c>
      <c r="D1656">
        <v>4315.21</v>
      </c>
      <c r="E1656">
        <v>6737.43</v>
      </c>
      <c r="F1656">
        <v>243.66</v>
      </c>
    </row>
    <row r="1657" spans="1:6" x14ac:dyDescent="0.2">
      <c r="A1657" s="1">
        <v>43726</v>
      </c>
      <c r="B1657">
        <v>1062.1099999999999</v>
      </c>
      <c r="C1657">
        <v>2277.35</v>
      </c>
      <c r="D1657">
        <v>4259.38</v>
      </c>
      <c r="E1657">
        <v>6705.17</v>
      </c>
      <c r="F1657">
        <v>244.95</v>
      </c>
    </row>
    <row r="1658" spans="1:6" x14ac:dyDescent="0.2">
      <c r="A1658" s="1">
        <v>43733</v>
      </c>
      <c r="B1658">
        <v>985.97</v>
      </c>
      <c r="C1658">
        <v>2305.87</v>
      </c>
      <c r="D1658">
        <v>4220.24</v>
      </c>
      <c r="E1658">
        <v>6599.9</v>
      </c>
      <c r="F1658">
        <v>246.16</v>
      </c>
    </row>
    <row r="1659" spans="1:6" x14ac:dyDescent="0.2">
      <c r="A1659" s="1">
        <v>43740</v>
      </c>
      <c r="B1659">
        <v>938.06</v>
      </c>
      <c r="C1659">
        <v>2322.4</v>
      </c>
      <c r="D1659">
        <v>3979.54</v>
      </c>
      <c r="E1659">
        <v>6417.41</v>
      </c>
      <c r="F1659">
        <v>242.84</v>
      </c>
    </row>
    <row r="1660" spans="1:6" x14ac:dyDescent="0.2">
      <c r="A1660" s="1">
        <v>43747</v>
      </c>
      <c r="B1660">
        <v>940.01</v>
      </c>
      <c r="C1660">
        <v>2382.67</v>
      </c>
      <c r="D1660">
        <v>4081.08</v>
      </c>
      <c r="E1660">
        <v>6508.59</v>
      </c>
      <c r="F1660">
        <v>247.88</v>
      </c>
    </row>
    <row r="1661" spans="1:6" x14ac:dyDescent="0.2">
      <c r="A1661" s="1">
        <v>43754</v>
      </c>
      <c r="B1661">
        <v>981.3</v>
      </c>
      <c r="C1661">
        <v>2401.9299999999998</v>
      </c>
      <c r="D1661">
        <v>4205.96</v>
      </c>
      <c r="E1661">
        <v>6709</v>
      </c>
      <c r="F1661">
        <v>254.61</v>
      </c>
    </row>
    <row r="1662" spans="1:6" x14ac:dyDescent="0.2">
      <c r="A1662" s="1">
        <v>43761</v>
      </c>
      <c r="B1662">
        <v>976.62</v>
      </c>
      <c r="C1662">
        <v>2397.84</v>
      </c>
      <c r="D1662">
        <v>4186.5600000000004</v>
      </c>
      <c r="E1662">
        <v>6827.73</v>
      </c>
      <c r="F1662">
        <v>263.20999999999998</v>
      </c>
    </row>
    <row r="1663" spans="1:6" x14ac:dyDescent="0.2">
      <c r="A1663" s="1">
        <v>43768</v>
      </c>
      <c r="B1663">
        <v>1030.99</v>
      </c>
      <c r="C1663">
        <v>2394.88</v>
      </c>
      <c r="D1663">
        <v>4321.45</v>
      </c>
      <c r="E1663">
        <v>7063.91</v>
      </c>
      <c r="F1663">
        <v>253.51</v>
      </c>
    </row>
    <row r="1664" spans="1:6" x14ac:dyDescent="0.2">
      <c r="A1664" s="1">
        <v>43775</v>
      </c>
      <c r="B1664">
        <v>1067.3</v>
      </c>
      <c r="C1664">
        <v>2385.21</v>
      </c>
      <c r="D1664">
        <v>4537.01</v>
      </c>
      <c r="E1664">
        <v>7239.19</v>
      </c>
      <c r="F1664">
        <v>253.03</v>
      </c>
    </row>
    <row r="1665" spans="1:6" x14ac:dyDescent="0.2">
      <c r="A1665" s="1">
        <v>43782</v>
      </c>
      <c r="B1665">
        <v>1120.8900000000001</v>
      </c>
      <c r="C1665">
        <v>2376.9899999999998</v>
      </c>
      <c r="D1665">
        <v>4496.66</v>
      </c>
      <c r="E1665">
        <v>7464.43</v>
      </c>
      <c r="F1665">
        <v>248.22</v>
      </c>
    </row>
    <row r="1666" spans="1:6" x14ac:dyDescent="0.2">
      <c r="A1666" s="1">
        <v>43789</v>
      </c>
      <c r="B1666">
        <v>1092.28</v>
      </c>
      <c r="C1666">
        <v>2398.59</v>
      </c>
      <c r="D1666">
        <v>4525.12</v>
      </c>
      <c r="E1666">
        <v>7440.75</v>
      </c>
      <c r="F1666">
        <v>245.49</v>
      </c>
    </row>
    <row r="1667" spans="1:6" x14ac:dyDescent="0.2">
      <c r="A1667" s="1">
        <v>43796</v>
      </c>
      <c r="B1667">
        <v>1117.9100000000001</v>
      </c>
      <c r="C1667">
        <v>2423.4699999999998</v>
      </c>
      <c r="D1667">
        <v>4593.76</v>
      </c>
      <c r="E1667">
        <v>7483.58</v>
      </c>
      <c r="F1667">
        <v>247.6</v>
      </c>
    </row>
    <row r="1668" spans="1:6" x14ac:dyDescent="0.2">
      <c r="A1668" s="1">
        <v>43803</v>
      </c>
      <c r="B1668">
        <v>1096.25</v>
      </c>
      <c r="C1668">
        <v>2388.6799999999998</v>
      </c>
      <c r="D1668">
        <v>4574.53</v>
      </c>
      <c r="E1668">
        <v>7394.03</v>
      </c>
      <c r="F1668">
        <v>243.88</v>
      </c>
    </row>
    <row r="1669" spans="1:6" x14ac:dyDescent="0.2">
      <c r="A1669" s="1">
        <v>43810</v>
      </c>
      <c r="B1669">
        <v>1143.1500000000001</v>
      </c>
      <c r="C1669">
        <v>2409.37</v>
      </c>
      <c r="D1669">
        <v>4555.6099999999997</v>
      </c>
      <c r="E1669">
        <v>7337.54</v>
      </c>
      <c r="F1669">
        <v>241.15</v>
      </c>
    </row>
    <row r="1670" spans="1:6" x14ac:dyDescent="0.2">
      <c r="A1670" s="1">
        <v>43817</v>
      </c>
      <c r="B1670">
        <v>1167.78</v>
      </c>
      <c r="C1670">
        <v>2425.37</v>
      </c>
      <c r="D1670">
        <v>4597.37</v>
      </c>
      <c r="E1670">
        <v>7470.33</v>
      </c>
      <c r="F1670">
        <v>238.71</v>
      </c>
    </row>
    <row r="1671" spans="1:6" x14ac:dyDescent="0.2">
      <c r="A1671" s="1">
        <v>43824</v>
      </c>
      <c r="B1671">
        <v>1164.51</v>
      </c>
      <c r="C1671">
        <v>2451.89</v>
      </c>
      <c r="D1671">
        <v>4714.3</v>
      </c>
      <c r="E1671">
        <v>7544.25</v>
      </c>
      <c r="F1671">
        <v>238.3</v>
      </c>
    </row>
    <row r="1672" spans="1:6" x14ac:dyDescent="0.2">
      <c r="A1672" s="1">
        <v>43831</v>
      </c>
      <c r="B1672">
        <v>1161.99</v>
      </c>
      <c r="C1672">
        <v>2463.3000000000002</v>
      </c>
      <c r="D1672">
        <v>4647.83</v>
      </c>
      <c r="E1672">
        <v>7501.44</v>
      </c>
      <c r="F1672">
        <v>236.2</v>
      </c>
    </row>
    <row r="1673" spans="1:6" x14ac:dyDescent="0.2">
      <c r="A1673" s="1">
        <v>43838</v>
      </c>
      <c r="B1673">
        <v>1213.4000000000001</v>
      </c>
      <c r="C1673">
        <v>2489.4699999999998</v>
      </c>
      <c r="D1673">
        <v>4694</v>
      </c>
      <c r="E1673">
        <v>7559.24</v>
      </c>
      <c r="F1673">
        <v>236.15</v>
      </c>
    </row>
    <row r="1674" spans="1:6" x14ac:dyDescent="0.2">
      <c r="A1674" s="1">
        <v>43845</v>
      </c>
      <c r="B1674">
        <v>1206.8699999999999</v>
      </c>
      <c r="C1674">
        <v>2512.66</v>
      </c>
      <c r="D1674">
        <v>4768.82</v>
      </c>
      <c r="E1674">
        <v>7526.14</v>
      </c>
      <c r="F1674">
        <v>238.62</v>
      </c>
    </row>
    <row r="1675" spans="1:6" x14ac:dyDescent="0.2">
      <c r="A1675" s="1">
        <v>43852</v>
      </c>
      <c r="B1675">
        <v>1210.52</v>
      </c>
      <c r="C1675">
        <v>2589.71</v>
      </c>
      <c r="D1675">
        <v>4808.12</v>
      </c>
      <c r="E1675">
        <v>7604.39</v>
      </c>
      <c r="F1675">
        <v>240.96</v>
      </c>
    </row>
    <row r="1676" spans="1:6" x14ac:dyDescent="0.2">
      <c r="A1676" s="1">
        <v>43859</v>
      </c>
      <c r="B1676">
        <v>1195.8</v>
      </c>
      <c r="C1676">
        <v>2612.9</v>
      </c>
      <c r="D1676">
        <v>4817.6000000000004</v>
      </c>
      <c r="E1676">
        <v>7562.61</v>
      </c>
      <c r="F1676">
        <v>241.37</v>
      </c>
    </row>
    <row r="1677" spans="1:6" x14ac:dyDescent="0.2">
      <c r="A1677" s="1">
        <v>43866</v>
      </c>
      <c r="B1677">
        <v>1247.81</v>
      </c>
      <c r="C1677">
        <v>2620.58</v>
      </c>
      <c r="D1677">
        <v>4889.3599999999997</v>
      </c>
      <c r="E1677">
        <v>7489.25</v>
      </c>
      <c r="F1677">
        <v>237.84</v>
      </c>
    </row>
    <row r="1678" spans="1:6" x14ac:dyDescent="0.2">
      <c r="A1678" s="1">
        <v>43873</v>
      </c>
      <c r="B1678">
        <v>1274.71</v>
      </c>
      <c r="C1678">
        <v>2662.15</v>
      </c>
      <c r="D1678">
        <v>4939.7</v>
      </c>
      <c r="E1678">
        <v>7520.43</v>
      </c>
      <c r="F1678">
        <v>251.41</v>
      </c>
    </row>
    <row r="1679" spans="1:6" x14ac:dyDescent="0.2">
      <c r="A1679" s="1">
        <v>43880</v>
      </c>
      <c r="B1679">
        <v>1244.1600000000001</v>
      </c>
      <c r="C1679">
        <v>2736.8</v>
      </c>
      <c r="D1679">
        <v>4912.2</v>
      </c>
      <c r="E1679">
        <v>7305.96</v>
      </c>
      <c r="F1679">
        <v>265.32</v>
      </c>
    </row>
    <row r="1680" spans="1:6" x14ac:dyDescent="0.2">
      <c r="A1680" s="1">
        <v>43887</v>
      </c>
      <c r="B1680">
        <v>1151.04</v>
      </c>
      <c r="C1680">
        <v>2620.4699999999998</v>
      </c>
      <c r="D1680">
        <v>4582.74</v>
      </c>
      <c r="E1680">
        <v>6677.58</v>
      </c>
      <c r="F1680">
        <v>252.5</v>
      </c>
    </row>
    <row r="1681" spans="1:6" x14ac:dyDescent="0.2">
      <c r="A1681" s="1">
        <v>43894</v>
      </c>
      <c r="B1681">
        <v>1060.8800000000001</v>
      </c>
      <c r="C1681">
        <v>2604.36</v>
      </c>
      <c r="D1681">
        <v>4474.51</v>
      </c>
      <c r="E1681">
        <v>6219.43</v>
      </c>
      <c r="F1681">
        <v>240.34</v>
      </c>
    </row>
    <row r="1682" spans="1:6" x14ac:dyDescent="0.2">
      <c r="A1682" s="1">
        <v>43901</v>
      </c>
      <c r="B1682">
        <v>902.57</v>
      </c>
      <c r="C1682">
        <v>2306.83</v>
      </c>
      <c r="D1682">
        <v>3860.79</v>
      </c>
      <c r="E1682">
        <v>5191.1400000000003</v>
      </c>
      <c r="F1682">
        <v>207.6</v>
      </c>
    </row>
    <row r="1683" spans="1:6" x14ac:dyDescent="0.2">
      <c r="A1683" s="1">
        <v>43908</v>
      </c>
      <c r="B1683">
        <v>627.75</v>
      </c>
      <c r="C1683">
        <v>1734</v>
      </c>
      <c r="D1683">
        <v>3346.56</v>
      </c>
      <c r="E1683">
        <v>3643.08</v>
      </c>
      <c r="F1683">
        <v>175.33</v>
      </c>
    </row>
    <row r="1684" spans="1:6" x14ac:dyDescent="0.2">
      <c r="A1684" s="1">
        <v>43915</v>
      </c>
      <c r="B1684">
        <v>792.8</v>
      </c>
      <c r="C1684">
        <v>2062.84</v>
      </c>
      <c r="D1684">
        <v>3665.03</v>
      </c>
      <c r="E1684">
        <v>4405.2</v>
      </c>
      <c r="F1684">
        <v>194.48</v>
      </c>
    </row>
    <row r="1685" spans="1:6" x14ac:dyDescent="0.2">
      <c r="A1685" s="1">
        <v>43922</v>
      </c>
      <c r="B1685">
        <v>747.77</v>
      </c>
      <c r="C1685">
        <v>2055.42</v>
      </c>
      <c r="D1685">
        <v>3725.31</v>
      </c>
      <c r="E1685">
        <v>4148.99</v>
      </c>
      <c r="F1685">
        <v>187.37</v>
      </c>
    </row>
    <row r="1686" spans="1:6" x14ac:dyDescent="0.2">
      <c r="A1686" s="1">
        <v>43929</v>
      </c>
      <c r="B1686">
        <v>896.43</v>
      </c>
      <c r="C1686">
        <v>2180.42</v>
      </c>
      <c r="D1686">
        <v>3946.91</v>
      </c>
      <c r="E1686">
        <v>4582.67</v>
      </c>
      <c r="F1686">
        <v>200.82</v>
      </c>
    </row>
    <row r="1687" spans="1:6" x14ac:dyDescent="0.2">
      <c r="A1687" s="1">
        <v>43936</v>
      </c>
      <c r="B1687">
        <v>875.48</v>
      </c>
      <c r="C1687">
        <v>2191.33</v>
      </c>
      <c r="D1687">
        <v>3976.5</v>
      </c>
      <c r="E1687">
        <v>4388.72</v>
      </c>
      <c r="F1687">
        <v>198.5</v>
      </c>
    </row>
    <row r="1688" spans="1:6" x14ac:dyDescent="0.2">
      <c r="A1688" s="1">
        <v>43943</v>
      </c>
      <c r="B1688">
        <v>911.13</v>
      </c>
      <c r="C1688">
        <v>2201.66</v>
      </c>
      <c r="D1688">
        <v>4178.49</v>
      </c>
      <c r="E1688">
        <v>4410.92</v>
      </c>
      <c r="F1688">
        <v>204.08</v>
      </c>
    </row>
    <row r="1689" spans="1:6" x14ac:dyDescent="0.2">
      <c r="A1689" s="1">
        <v>43950</v>
      </c>
      <c r="B1689">
        <v>982.88</v>
      </c>
      <c r="C1689">
        <v>2258.7399999999998</v>
      </c>
      <c r="D1689">
        <v>4396.17</v>
      </c>
      <c r="E1689">
        <v>4829.74</v>
      </c>
      <c r="F1689">
        <v>217.3</v>
      </c>
    </row>
    <row r="1690" spans="1:6" x14ac:dyDescent="0.2">
      <c r="A1690" s="1">
        <v>43957</v>
      </c>
      <c r="B1690">
        <v>1006.19</v>
      </c>
      <c r="C1690">
        <v>2303.36</v>
      </c>
      <c r="D1690">
        <v>4346.1400000000003</v>
      </c>
      <c r="E1690">
        <v>4551.1000000000004</v>
      </c>
      <c r="F1690">
        <v>209.13</v>
      </c>
    </row>
    <row r="1691" spans="1:6" x14ac:dyDescent="0.2">
      <c r="A1691" s="1">
        <v>43964</v>
      </c>
      <c r="B1691">
        <v>994.28</v>
      </c>
      <c r="C1691">
        <v>2344.38</v>
      </c>
      <c r="D1691">
        <v>4353.4399999999996</v>
      </c>
      <c r="E1691">
        <v>4546.84</v>
      </c>
      <c r="F1691">
        <v>219.31</v>
      </c>
    </row>
    <row r="1692" spans="1:6" x14ac:dyDescent="0.2">
      <c r="A1692" s="1">
        <v>43971</v>
      </c>
      <c r="B1692">
        <v>1092.45</v>
      </c>
      <c r="C1692">
        <v>2387.6</v>
      </c>
      <c r="D1692">
        <v>4544.8</v>
      </c>
      <c r="E1692">
        <v>4989.83</v>
      </c>
      <c r="F1692">
        <v>222.55</v>
      </c>
    </row>
    <row r="1693" spans="1:6" x14ac:dyDescent="0.2">
      <c r="A1693" s="1">
        <v>43978</v>
      </c>
      <c r="B1693">
        <v>1090.94</v>
      </c>
      <c r="C1693">
        <v>2415.5</v>
      </c>
      <c r="D1693">
        <v>4526.3100000000004</v>
      </c>
      <c r="E1693">
        <v>5328.06</v>
      </c>
      <c r="F1693">
        <v>228.75</v>
      </c>
    </row>
    <row r="1694" spans="1:6" x14ac:dyDescent="0.2">
      <c r="A1694" s="1">
        <v>43985</v>
      </c>
      <c r="B1694">
        <v>1174.51</v>
      </c>
      <c r="C1694">
        <v>2556.9699999999998</v>
      </c>
      <c r="D1694">
        <v>4736.8999999999996</v>
      </c>
      <c r="E1694">
        <v>5755.02</v>
      </c>
      <c r="F1694">
        <v>242.57</v>
      </c>
    </row>
    <row r="1695" spans="1:6" x14ac:dyDescent="0.2">
      <c r="A1695" s="1">
        <v>43992</v>
      </c>
      <c r="B1695">
        <v>1174</v>
      </c>
      <c r="C1695">
        <v>2550.96</v>
      </c>
      <c r="D1695">
        <v>4713.3100000000004</v>
      </c>
      <c r="E1695">
        <v>5853.79</v>
      </c>
      <c r="F1695">
        <v>243.33</v>
      </c>
    </row>
    <row r="1696" spans="1:6" x14ac:dyDescent="0.2">
      <c r="A1696" s="1">
        <v>43999</v>
      </c>
      <c r="B1696">
        <v>1138.33</v>
      </c>
      <c r="C1696">
        <v>2578.35</v>
      </c>
      <c r="D1696">
        <v>4787.5200000000004</v>
      </c>
      <c r="E1696">
        <v>5646.81</v>
      </c>
      <c r="F1696">
        <v>244.54</v>
      </c>
    </row>
    <row r="1697" spans="1:6" x14ac:dyDescent="0.2">
      <c r="A1697" s="1">
        <v>44006</v>
      </c>
      <c r="B1697">
        <v>1160.9000000000001</v>
      </c>
      <c r="C1697">
        <v>2507.61</v>
      </c>
      <c r="D1697">
        <v>4783.25</v>
      </c>
      <c r="E1697">
        <v>5438.75</v>
      </c>
      <c r="F1697">
        <v>242.97</v>
      </c>
    </row>
    <row r="1698" spans="1:6" x14ac:dyDescent="0.2">
      <c r="A1698" s="1">
        <v>44013</v>
      </c>
      <c r="B1698">
        <v>1169.2</v>
      </c>
      <c r="C1698">
        <v>2570.96</v>
      </c>
      <c r="D1698">
        <v>4713.53</v>
      </c>
      <c r="E1698">
        <v>5562.87</v>
      </c>
      <c r="F1698">
        <v>246.95</v>
      </c>
    </row>
    <row r="1699" spans="1:6" x14ac:dyDescent="0.2">
      <c r="A1699" s="1">
        <v>44020</v>
      </c>
      <c r="B1699">
        <v>1205.23</v>
      </c>
      <c r="C1699">
        <v>2638.99</v>
      </c>
      <c r="D1699">
        <v>4671.25</v>
      </c>
      <c r="E1699">
        <v>5675.66</v>
      </c>
      <c r="F1699">
        <v>246.9</v>
      </c>
    </row>
    <row r="1700" spans="1:6" x14ac:dyDescent="0.2">
      <c r="A1700" s="1">
        <v>44027</v>
      </c>
      <c r="B1700">
        <v>1257.9000000000001</v>
      </c>
      <c r="C1700">
        <v>2620.16</v>
      </c>
      <c r="D1700">
        <v>4744.96</v>
      </c>
      <c r="E1700">
        <v>5986.77</v>
      </c>
      <c r="F1700">
        <v>251.47</v>
      </c>
    </row>
    <row r="1701" spans="1:6" x14ac:dyDescent="0.2">
      <c r="A1701" s="1">
        <v>44034</v>
      </c>
      <c r="B1701">
        <v>1285.04</v>
      </c>
      <c r="C1701">
        <v>2667.08</v>
      </c>
      <c r="D1701">
        <v>4731.71</v>
      </c>
      <c r="E1701">
        <v>6046.6</v>
      </c>
      <c r="F1701">
        <v>252.83</v>
      </c>
    </row>
    <row r="1702" spans="1:6" x14ac:dyDescent="0.2">
      <c r="A1702" s="1">
        <v>44041</v>
      </c>
      <c r="B1702">
        <v>1204.97</v>
      </c>
      <c r="C1702">
        <v>2651.2</v>
      </c>
      <c r="D1702">
        <v>4631.2700000000004</v>
      </c>
      <c r="E1702">
        <v>5915.96</v>
      </c>
      <c r="F1702">
        <v>242.42</v>
      </c>
    </row>
    <row r="1703" spans="1:6" x14ac:dyDescent="0.2">
      <c r="A1703" s="1">
        <v>44048</v>
      </c>
      <c r="B1703">
        <v>1227.8399999999999</v>
      </c>
      <c r="C1703">
        <v>2668.89</v>
      </c>
      <c r="D1703">
        <v>4410.3999999999996</v>
      </c>
      <c r="E1703">
        <v>5960.31</v>
      </c>
      <c r="F1703">
        <v>241.33</v>
      </c>
    </row>
    <row r="1704" spans="1:6" x14ac:dyDescent="0.2">
      <c r="A1704" s="1">
        <v>44055</v>
      </c>
      <c r="B1704">
        <v>1253.1300000000001</v>
      </c>
      <c r="C1704">
        <v>2700.87</v>
      </c>
      <c r="D1704">
        <v>4516.59</v>
      </c>
      <c r="E1704">
        <v>6304.55</v>
      </c>
      <c r="F1704">
        <v>252.03</v>
      </c>
    </row>
    <row r="1705" spans="1:6" x14ac:dyDescent="0.2">
      <c r="A1705" s="1">
        <v>44062</v>
      </c>
      <c r="B1705">
        <v>1251.8599999999999</v>
      </c>
      <c r="C1705">
        <v>2671.94</v>
      </c>
      <c r="D1705">
        <v>4525.9799999999996</v>
      </c>
      <c r="E1705">
        <v>6172.34</v>
      </c>
      <c r="F1705">
        <v>252.98</v>
      </c>
    </row>
    <row r="1706" spans="1:6" x14ac:dyDescent="0.2">
      <c r="A1706" s="1">
        <v>44069</v>
      </c>
      <c r="B1706">
        <v>1307.01</v>
      </c>
      <c r="C1706">
        <v>2738.8</v>
      </c>
      <c r="D1706">
        <v>4525.47</v>
      </c>
      <c r="E1706">
        <v>6248.83</v>
      </c>
      <c r="F1706">
        <v>252.38</v>
      </c>
    </row>
    <row r="1707" spans="1:6" x14ac:dyDescent="0.2">
      <c r="A1707" s="1">
        <v>44076</v>
      </c>
      <c r="B1707">
        <v>1317.6</v>
      </c>
      <c r="C1707">
        <v>2764.49</v>
      </c>
      <c r="D1707">
        <v>4507.63</v>
      </c>
      <c r="E1707">
        <v>6272.7</v>
      </c>
      <c r="F1707">
        <v>256.01</v>
      </c>
    </row>
    <row r="1708" spans="1:6" x14ac:dyDescent="0.2">
      <c r="A1708" s="1">
        <v>44083</v>
      </c>
      <c r="B1708">
        <v>1300.23</v>
      </c>
      <c r="C1708">
        <v>2693.61</v>
      </c>
      <c r="D1708">
        <v>4426.76</v>
      </c>
      <c r="E1708">
        <v>6222.39</v>
      </c>
      <c r="F1708">
        <v>256.48</v>
      </c>
    </row>
    <row r="1709" spans="1:6" x14ac:dyDescent="0.2">
      <c r="A1709" s="1">
        <v>44090</v>
      </c>
      <c r="B1709">
        <v>1320.1</v>
      </c>
      <c r="C1709">
        <v>2665.58</v>
      </c>
      <c r="D1709">
        <v>4513.3999999999996</v>
      </c>
      <c r="E1709">
        <v>6264.44</v>
      </c>
      <c r="F1709">
        <v>253.87</v>
      </c>
    </row>
    <row r="1710" spans="1:6" x14ac:dyDescent="0.2">
      <c r="A1710" s="1">
        <v>44097</v>
      </c>
      <c r="B1710">
        <v>1270.1600000000001</v>
      </c>
      <c r="C1710">
        <v>2572.2399999999998</v>
      </c>
      <c r="D1710">
        <v>4459.1400000000003</v>
      </c>
      <c r="E1710">
        <v>5852.49</v>
      </c>
      <c r="F1710">
        <v>239.37</v>
      </c>
    </row>
    <row r="1711" spans="1:6" x14ac:dyDescent="0.2">
      <c r="A1711" s="1">
        <v>44104</v>
      </c>
      <c r="B1711">
        <v>1299.1400000000001</v>
      </c>
      <c r="C1711">
        <v>2594.6999999999998</v>
      </c>
      <c r="D1711">
        <v>4444.0200000000004</v>
      </c>
      <c r="E1711">
        <v>6062.32</v>
      </c>
      <c r="F1711">
        <v>237.14</v>
      </c>
    </row>
    <row r="1712" spans="1:6" x14ac:dyDescent="0.2">
      <c r="A1712" s="1">
        <v>44111</v>
      </c>
      <c r="B1712">
        <v>1406.48</v>
      </c>
      <c r="C1712">
        <v>2611.12</v>
      </c>
      <c r="D1712">
        <v>4256.13</v>
      </c>
      <c r="E1712">
        <v>6218.84</v>
      </c>
      <c r="F1712">
        <v>239.71</v>
      </c>
    </row>
    <row r="1713" spans="1:6" x14ac:dyDescent="0.2">
      <c r="A1713" s="1">
        <v>44118</v>
      </c>
      <c r="B1713">
        <v>1478.87</v>
      </c>
      <c r="C1713">
        <v>2633.15</v>
      </c>
      <c r="D1713">
        <v>4240.0600000000004</v>
      </c>
      <c r="E1713">
        <v>6238.96</v>
      </c>
      <c r="F1713">
        <v>240.6</v>
      </c>
    </row>
    <row r="1714" spans="1:6" x14ac:dyDescent="0.2">
      <c r="A1714" s="1">
        <v>44125</v>
      </c>
      <c r="B1714">
        <v>1423.95</v>
      </c>
      <c r="C1714">
        <v>2527.31</v>
      </c>
      <c r="D1714">
        <v>4049.34</v>
      </c>
      <c r="E1714">
        <v>6129.73</v>
      </c>
      <c r="F1714">
        <v>224.66</v>
      </c>
    </row>
    <row r="1715" spans="1:6" x14ac:dyDescent="0.2">
      <c r="A1715" s="1">
        <v>44132</v>
      </c>
      <c r="B1715">
        <v>1265.6300000000001</v>
      </c>
      <c r="C1715">
        <v>2373.8200000000002</v>
      </c>
      <c r="D1715">
        <v>3978.63</v>
      </c>
      <c r="E1715">
        <v>5724.76</v>
      </c>
      <c r="F1715">
        <v>214.33</v>
      </c>
    </row>
    <row r="1716" spans="1:6" x14ac:dyDescent="0.2">
      <c r="A1716" s="1">
        <v>44139</v>
      </c>
      <c r="B1716">
        <v>1357.28</v>
      </c>
      <c r="C1716">
        <v>2546.98</v>
      </c>
      <c r="D1716">
        <v>4169.2700000000004</v>
      </c>
      <c r="E1716">
        <v>6148.4</v>
      </c>
      <c r="F1716">
        <v>228.02</v>
      </c>
    </row>
    <row r="1717" spans="1:6" x14ac:dyDescent="0.2">
      <c r="A1717" s="1">
        <v>44146</v>
      </c>
      <c r="B1717">
        <v>1417.72</v>
      </c>
      <c r="C1717">
        <v>2563.36</v>
      </c>
      <c r="D1717">
        <v>4303.3900000000003</v>
      </c>
      <c r="E1717">
        <v>6905.34</v>
      </c>
      <c r="F1717">
        <v>247.73</v>
      </c>
    </row>
    <row r="1718" spans="1:6" x14ac:dyDescent="0.2">
      <c r="A1718" s="1">
        <v>44153</v>
      </c>
      <c r="B1718">
        <v>1432.49</v>
      </c>
      <c r="C1718">
        <v>2563.84</v>
      </c>
      <c r="D1718">
        <v>4245.7700000000004</v>
      </c>
      <c r="E1718">
        <v>6904.81</v>
      </c>
      <c r="F1718">
        <v>247.45</v>
      </c>
    </row>
    <row r="1719" spans="1:6" x14ac:dyDescent="0.2">
      <c r="A1719" s="1">
        <v>44160</v>
      </c>
      <c r="B1719">
        <v>1522.68</v>
      </c>
      <c r="C1719">
        <v>2533.7199999999998</v>
      </c>
      <c r="D1719">
        <v>4273.0200000000004</v>
      </c>
      <c r="E1719">
        <v>7049.62</v>
      </c>
      <c r="F1719">
        <v>250.34</v>
      </c>
    </row>
    <row r="1720" spans="1:6" x14ac:dyDescent="0.2">
      <c r="A1720" s="1">
        <v>44167</v>
      </c>
      <c r="B1720">
        <v>1571.33</v>
      </c>
      <c r="C1720">
        <v>2561.36</v>
      </c>
      <c r="D1720">
        <v>4289.46</v>
      </c>
      <c r="E1720">
        <v>7044.7</v>
      </c>
      <c r="F1720">
        <v>250.6</v>
      </c>
    </row>
    <row r="1721" spans="1:6" x14ac:dyDescent="0.2">
      <c r="A1721" s="1">
        <v>44174</v>
      </c>
      <c r="B1721">
        <v>1607.73</v>
      </c>
      <c r="C1721">
        <v>2579.5500000000002</v>
      </c>
      <c r="D1721">
        <v>4285.92</v>
      </c>
      <c r="E1721">
        <v>7150.97</v>
      </c>
      <c r="F1721">
        <v>249.72</v>
      </c>
    </row>
    <row r="1722" spans="1:6" x14ac:dyDescent="0.2">
      <c r="A1722" s="1">
        <v>44181</v>
      </c>
      <c r="B1722">
        <v>1640.35</v>
      </c>
      <c r="C1722">
        <v>2651.95</v>
      </c>
      <c r="D1722">
        <v>4367.66</v>
      </c>
      <c r="E1722">
        <v>7189.52</v>
      </c>
      <c r="F1722">
        <v>248.7</v>
      </c>
    </row>
    <row r="1723" spans="1:6" x14ac:dyDescent="0.2">
      <c r="A1723" s="1">
        <v>44188</v>
      </c>
      <c r="B1723">
        <v>1682.86</v>
      </c>
      <c r="C1723">
        <v>2646.53</v>
      </c>
      <c r="D1723">
        <v>4327.99</v>
      </c>
      <c r="E1723">
        <v>7337.23</v>
      </c>
      <c r="F1723">
        <v>245.53</v>
      </c>
    </row>
    <row r="1724" spans="1:6" x14ac:dyDescent="0.2">
      <c r="A1724" s="1">
        <v>44195</v>
      </c>
      <c r="B1724">
        <v>1688.74</v>
      </c>
      <c r="C1724">
        <v>2695</v>
      </c>
      <c r="D1724">
        <v>4351.53</v>
      </c>
      <c r="E1724">
        <v>7372.47</v>
      </c>
      <c r="F1724">
        <v>247.77</v>
      </c>
    </row>
    <row r="1725" spans="1:6" x14ac:dyDescent="0.2">
      <c r="A1725" s="1">
        <v>44202</v>
      </c>
      <c r="B1725">
        <v>1707.56</v>
      </c>
      <c r="C1725">
        <v>2629.42</v>
      </c>
      <c r="D1725">
        <v>4506.71</v>
      </c>
      <c r="E1725">
        <v>7510.9</v>
      </c>
      <c r="F1725">
        <v>251.06</v>
      </c>
    </row>
    <row r="1726" spans="1:6" x14ac:dyDescent="0.2">
      <c r="A1726" s="1">
        <v>44209</v>
      </c>
      <c r="B1726">
        <v>1858.66</v>
      </c>
      <c r="C1726">
        <v>2609.9699999999998</v>
      </c>
      <c r="D1726">
        <v>4577.6400000000003</v>
      </c>
      <c r="E1726">
        <v>7613</v>
      </c>
      <c r="F1726">
        <v>251.95</v>
      </c>
    </row>
    <row r="1727" spans="1:6" x14ac:dyDescent="0.2">
      <c r="A1727" s="1">
        <v>44216</v>
      </c>
      <c r="B1727">
        <v>1881.04</v>
      </c>
      <c r="C1727">
        <v>2607.4499999999998</v>
      </c>
      <c r="D1727">
        <v>4641.32</v>
      </c>
      <c r="E1727">
        <v>7686.23</v>
      </c>
      <c r="F1727">
        <v>250.8</v>
      </c>
    </row>
    <row r="1728" spans="1:6" x14ac:dyDescent="0.2">
      <c r="A1728" s="1">
        <v>44223</v>
      </c>
      <c r="B1728">
        <v>1778.54</v>
      </c>
      <c r="C1728">
        <v>2556.15</v>
      </c>
      <c r="D1728">
        <v>4545.47</v>
      </c>
      <c r="E1728">
        <v>7604.22</v>
      </c>
      <c r="F1728">
        <v>250.24</v>
      </c>
    </row>
    <row r="1729" spans="1:6" x14ac:dyDescent="0.2">
      <c r="A1729" s="1">
        <v>44230</v>
      </c>
      <c r="B1729">
        <v>1852.15</v>
      </c>
      <c r="C1729">
        <v>2618.48</v>
      </c>
      <c r="D1729">
        <v>4577.96</v>
      </c>
      <c r="E1729">
        <v>7927.05</v>
      </c>
      <c r="F1729">
        <v>253.27</v>
      </c>
    </row>
    <row r="1730" spans="1:6" x14ac:dyDescent="0.2">
      <c r="A1730" s="1">
        <v>44237</v>
      </c>
      <c r="B1730">
        <v>1884.25</v>
      </c>
      <c r="C1730">
        <v>2561.6999999999998</v>
      </c>
      <c r="D1730">
        <v>4683.3500000000004</v>
      </c>
      <c r="E1730">
        <v>7964.67</v>
      </c>
      <c r="F1730">
        <v>247.31</v>
      </c>
    </row>
    <row r="1731" spans="1:6" x14ac:dyDescent="0.2">
      <c r="A1731" s="1">
        <v>44244</v>
      </c>
      <c r="B1731">
        <v>1935.17</v>
      </c>
      <c r="C1731">
        <v>2553.52</v>
      </c>
      <c r="D1731">
        <v>4738.95</v>
      </c>
      <c r="E1731">
        <v>8004.55</v>
      </c>
      <c r="F1731">
        <v>247.15</v>
      </c>
    </row>
    <row r="1732" spans="1:6" x14ac:dyDescent="0.2">
      <c r="A1732" s="1">
        <v>44251</v>
      </c>
      <c r="B1732">
        <v>1942.65</v>
      </c>
      <c r="C1732">
        <v>2508.6799999999998</v>
      </c>
      <c r="D1732">
        <v>4594.08</v>
      </c>
      <c r="E1732">
        <v>8056.37</v>
      </c>
      <c r="F1732">
        <v>246.72</v>
      </c>
    </row>
    <row r="1733" spans="1:6" x14ac:dyDescent="0.2">
      <c r="A1733" s="1">
        <v>44258</v>
      </c>
      <c r="B1733">
        <v>1915.74</v>
      </c>
      <c r="C1733">
        <v>2501.56</v>
      </c>
      <c r="D1733">
        <v>4429.18</v>
      </c>
      <c r="E1733">
        <v>8089.07</v>
      </c>
      <c r="F1733">
        <v>248.66</v>
      </c>
    </row>
    <row r="1734" spans="1:6" x14ac:dyDescent="0.2">
      <c r="A1734" s="1">
        <v>44265</v>
      </c>
      <c r="B1734">
        <v>1839.66</v>
      </c>
      <c r="C1734">
        <v>2530.88</v>
      </c>
      <c r="D1734">
        <v>4529.5600000000004</v>
      </c>
      <c r="E1734">
        <v>8148.27</v>
      </c>
      <c r="F1734">
        <v>269.66000000000003</v>
      </c>
    </row>
    <row r="1735" spans="1:6" x14ac:dyDescent="0.2">
      <c r="A1735" s="1">
        <v>44272</v>
      </c>
      <c r="B1735">
        <v>1908.01</v>
      </c>
      <c r="C1735">
        <v>2559.86</v>
      </c>
      <c r="D1735">
        <v>4506.82</v>
      </c>
      <c r="E1735">
        <v>8186.47</v>
      </c>
      <c r="F1735">
        <v>276.47000000000003</v>
      </c>
    </row>
    <row r="1736" spans="1:6" x14ac:dyDescent="0.2">
      <c r="A1736" s="1">
        <v>44279</v>
      </c>
      <c r="B1736">
        <v>1908.99</v>
      </c>
      <c r="C1736">
        <v>2569.4699999999998</v>
      </c>
      <c r="D1736">
        <v>4600.28</v>
      </c>
      <c r="E1736">
        <v>8060.83</v>
      </c>
      <c r="F1736">
        <v>277.45999999999998</v>
      </c>
    </row>
    <row r="1737" spans="1:6" x14ac:dyDescent="0.2">
      <c r="A1737" s="1">
        <v>44286</v>
      </c>
      <c r="B1737">
        <v>1993.18</v>
      </c>
      <c r="C1737">
        <v>2573.29</v>
      </c>
      <c r="D1737">
        <v>4630.2299999999996</v>
      </c>
      <c r="E1737">
        <v>8276.8700000000008</v>
      </c>
      <c r="F1737">
        <v>284.10000000000002</v>
      </c>
    </row>
    <row r="1738" spans="1:6" x14ac:dyDescent="0.2">
      <c r="A1738" s="1">
        <v>44293</v>
      </c>
      <c r="B1738">
        <v>1995.84</v>
      </c>
      <c r="C1738">
        <v>2643.64</v>
      </c>
      <c r="D1738">
        <v>4644.12</v>
      </c>
      <c r="E1738">
        <v>8368.73</v>
      </c>
      <c r="F1738">
        <v>284.23</v>
      </c>
    </row>
    <row r="1739" spans="1:6" x14ac:dyDescent="0.2">
      <c r="A1739" s="1">
        <v>44300</v>
      </c>
      <c r="B1739">
        <v>1972.74</v>
      </c>
      <c r="C1739">
        <v>2695.1</v>
      </c>
      <c r="D1739">
        <v>4687.3900000000003</v>
      </c>
      <c r="E1739">
        <v>8310.65</v>
      </c>
      <c r="F1739">
        <v>275.81</v>
      </c>
    </row>
    <row r="1740" spans="1:6" x14ac:dyDescent="0.2">
      <c r="A1740" s="1">
        <v>44307</v>
      </c>
      <c r="B1740">
        <v>1871.51</v>
      </c>
      <c r="C1740">
        <v>2702.92</v>
      </c>
      <c r="D1740">
        <v>4812.46</v>
      </c>
      <c r="E1740">
        <v>8258.93</v>
      </c>
      <c r="F1740">
        <v>275.25</v>
      </c>
    </row>
    <row r="1741" spans="1:6" x14ac:dyDescent="0.2">
      <c r="A1741" s="1">
        <v>44314</v>
      </c>
      <c r="B1741">
        <v>1915.07</v>
      </c>
      <c r="C1741">
        <v>2692.67</v>
      </c>
      <c r="D1741">
        <v>4805.75</v>
      </c>
      <c r="E1741">
        <v>8400.5</v>
      </c>
      <c r="F1741">
        <v>275.81</v>
      </c>
    </row>
    <row r="1742" spans="1:6" x14ac:dyDescent="0.2">
      <c r="A1742" s="1">
        <v>44321</v>
      </c>
      <c r="B1742">
        <v>1820.45</v>
      </c>
      <c r="C1742">
        <v>2621.63</v>
      </c>
      <c r="D1742">
        <v>4807.26</v>
      </c>
      <c r="E1742">
        <v>8274.9500000000007</v>
      </c>
      <c r="F1742">
        <v>282.77</v>
      </c>
    </row>
    <row r="1743" spans="1:6" x14ac:dyDescent="0.2">
      <c r="A1743" s="1">
        <v>44328</v>
      </c>
      <c r="B1743">
        <v>1726.57</v>
      </c>
      <c r="C1743">
        <v>2554.35</v>
      </c>
      <c r="D1743">
        <v>4824.16</v>
      </c>
      <c r="E1743">
        <v>8165.42</v>
      </c>
      <c r="F1743">
        <v>288.19</v>
      </c>
    </row>
    <row r="1744" spans="1:6" x14ac:dyDescent="0.2">
      <c r="A1744" s="1">
        <v>44335</v>
      </c>
      <c r="B1744">
        <v>1748.26</v>
      </c>
      <c r="C1744">
        <v>2598.2800000000002</v>
      </c>
      <c r="D1744">
        <v>4835.1099999999997</v>
      </c>
      <c r="E1744">
        <v>8006.64</v>
      </c>
      <c r="F1744">
        <v>286.3</v>
      </c>
    </row>
    <row r="1745" spans="1:6" x14ac:dyDescent="0.2">
      <c r="A1745" s="1">
        <v>44342</v>
      </c>
      <c r="B1745">
        <v>1810.35</v>
      </c>
      <c r="C1745">
        <v>2681.9</v>
      </c>
      <c r="D1745">
        <v>4888.08</v>
      </c>
      <c r="E1745">
        <v>8140.2</v>
      </c>
      <c r="F1745">
        <v>294.11</v>
      </c>
    </row>
    <row r="1746" spans="1:6" x14ac:dyDescent="0.2">
      <c r="A1746" s="1">
        <v>44349</v>
      </c>
      <c r="B1746">
        <v>1858.21</v>
      </c>
      <c r="C1746">
        <v>2724.33</v>
      </c>
      <c r="D1746">
        <v>4739.66</v>
      </c>
      <c r="E1746">
        <v>8467.61</v>
      </c>
      <c r="F1746">
        <v>296.55</v>
      </c>
    </row>
    <row r="1747" spans="1:6" x14ac:dyDescent="0.2">
      <c r="A1747" s="1">
        <v>44356</v>
      </c>
      <c r="B1747">
        <v>1860.66</v>
      </c>
      <c r="C1747">
        <v>2751.99</v>
      </c>
      <c r="D1747">
        <v>4892.8900000000003</v>
      </c>
      <c r="E1747">
        <v>8418.51</v>
      </c>
      <c r="F1747">
        <v>298.89999999999998</v>
      </c>
    </row>
    <row r="1748" spans="1:6" x14ac:dyDescent="0.2">
      <c r="A1748" s="1">
        <v>44363</v>
      </c>
      <c r="B1748">
        <v>1914.82</v>
      </c>
      <c r="C1748">
        <v>2794.62</v>
      </c>
      <c r="D1748">
        <v>4923.1400000000003</v>
      </c>
      <c r="E1748">
        <v>8544.25</v>
      </c>
      <c r="F1748">
        <v>305.5</v>
      </c>
    </row>
    <row r="1749" spans="1:6" x14ac:dyDescent="0.2">
      <c r="A1749" s="1">
        <v>44370</v>
      </c>
      <c r="B1749">
        <v>1841.38</v>
      </c>
      <c r="C1749">
        <v>2816.28</v>
      </c>
      <c r="D1749">
        <v>4842.1899999999996</v>
      </c>
      <c r="E1749">
        <v>8471.6</v>
      </c>
      <c r="F1749">
        <v>303.64999999999998</v>
      </c>
    </row>
    <row r="1750" spans="1:6" x14ac:dyDescent="0.2">
      <c r="A1750" s="1">
        <v>44377</v>
      </c>
      <c r="B1750">
        <v>1914.11</v>
      </c>
      <c r="C1750">
        <v>2801.41</v>
      </c>
      <c r="D1750">
        <v>4957.0600000000004</v>
      </c>
      <c r="E1750">
        <v>8320.9</v>
      </c>
      <c r="F1750">
        <v>304.47000000000003</v>
      </c>
    </row>
    <row r="1751" spans="1:6" x14ac:dyDescent="0.2">
      <c r="A1751" s="1">
        <v>44384</v>
      </c>
      <c r="B1751">
        <v>1895.87</v>
      </c>
      <c r="C1751">
        <v>2876.26</v>
      </c>
      <c r="D1751">
        <v>5039.8500000000004</v>
      </c>
      <c r="E1751">
        <v>8390.9500000000007</v>
      </c>
      <c r="F1751">
        <v>307.43</v>
      </c>
    </row>
    <row r="1752" spans="1:6" x14ac:dyDescent="0.2">
      <c r="A1752" s="1">
        <v>44391</v>
      </c>
      <c r="B1752">
        <v>1894.77</v>
      </c>
      <c r="C1752">
        <v>2870.36</v>
      </c>
      <c r="D1752">
        <v>5050.6899999999996</v>
      </c>
      <c r="E1752">
        <v>8424.52</v>
      </c>
      <c r="F1752">
        <v>313.88</v>
      </c>
    </row>
    <row r="1753" spans="1:6" x14ac:dyDescent="0.2">
      <c r="A1753" s="1">
        <v>44398</v>
      </c>
      <c r="B1753">
        <v>1825.68</v>
      </c>
      <c r="C1753">
        <v>2881.52</v>
      </c>
      <c r="D1753">
        <v>5014.3100000000004</v>
      </c>
      <c r="E1753">
        <v>8255.5400000000009</v>
      </c>
      <c r="F1753">
        <v>307.47000000000003</v>
      </c>
    </row>
    <row r="1754" spans="1:6" x14ac:dyDescent="0.2">
      <c r="A1754" s="1">
        <v>44405</v>
      </c>
      <c r="B1754">
        <v>1825.75</v>
      </c>
      <c r="C1754">
        <v>2848.36</v>
      </c>
      <c r="D1754">
        <v>5102.7</v>
      </c>
      <c r="E1754">
        <v>8508.49</v>
      </c>
      <c r="F1754">
        <v>305.57</v>
      </c>
    </row>
    <row r="1755" spans="1:6" x14ac:dyDescent="0.2">
      <c r="A1755" s="1">
        <v>44412</v>
      </c>
      <c r="B1755">
        <v>1953.85</v>
      </c>
      <c r="C1755">
        <v>2887.49</v>
      </c>
      <c r="D1755">
        <v>5154.26</v>
      </c>
      <c r="E1755">
        <v>8645.8700000000008</v>
      </c>
      <c r="F1755">
        <v>301.55</v>
      </c>
    </row>
    <row r="1756" spans="1:6" x14ac:dyDescent="0.2">
      <c r="A1756" s="1">
        <v>44419</v>
      </c>
      <c r="B1756">
        <v>1962.27</v>
      </c>
      <c r="C1756">
        <v>2932.42</v>
      </c>
      <c r="D1756">
        <v>5133.25</v>
      </c>
      <c r="E1756">
        <v>8802.15</v>
      </c>
      <c r="F1756">
        <v>308.24</v>
      </c>
    </row>
    <row r="1757" spans="1:6" x14ac:dyDescent="0.2">
      <c r="A1757" s="1">
        <v>44426</v>
      </c>
      <c r="B1757">
        <v>1918.77</v>
      </c>
      <c r="C1757">
        <v>2980.24</v>
      </c>
      <c r="D1757">
        <v>5313.01</v>
      </c>
      <c r="E1757">
        <v>8757.76</v>
      </c>
      <c r="F1757">
        <v>323.86</v>
      </c>
    </row>
    <row r="1758" spans="1:6" x14ac:dyDescent="0.2">
      <c r="A1758" s="1">
        <v>44433</v>
      </c>
      <c r="B1758">
        <v>1998.54</v>
      </c>
      <c r="C1758">
        <v>2911.74</v>
      </c>
      <c r="D1758">
        <v>5275.82</v>
      </c>
      <c r="E1758">
        <v>8702.18</v>
      </c>
      <c r="F1758">
        <v>319.48</v>
      </c>
    </row>
    <row r="1759" spans="1:6" x14ac:dyDescent="0.2">
      <c r="A1759" s="1">
        <v>44440</v>
      </c>
      <c r="B1759">
        <v>2043.84</v>
      </c>
      <c r="C1759">
        <v>2883.57</v>
      </c>
      <c r="D1759">
        <v>5258.48</v>
      </c>
      <c r="E1759">
        <v>8778.89</v>
      </c>
      <c r="F1759">
        <v>311.88</v>
      </c>
    </row>
    <row r="1760" spans="1:6" x14ac:dyDescent="0.2">
      <c r="A1760" s="1">
        <v>44447</v>
      </c>
      <c r="B1760">
        <v>2025.49</v>
      </c>
      <c r="C1760">
        <v>2777.1</v>
      </c>
      <c r="D1760">
        <v>5226.03</v>
      </c>
      <c r="E1760">
        <v>8675.3799999999992</v>
      </c>
      <c r="F1760">
        <v>311</v>
      </c>
    </row>
    <row r="1761" spans="1:6" x14ac:dyDescent="0.2">
      <c r="A1761" s="1">
        <v>44454</v>
      </c>
      <c r="B1761">
        <v>2095.96</v>
      </c>
      <c r="C1761">
        <v>2766.25</v>
      </c>
      <c r="D1761">
        <v>5082.38</v>
      </c>
      <c r="E1761">
        <v>8751.64</v>
      </c>
      <c r="F1761">
        <v>301.66000000000003</v>
      </c>
    </row>
    <row r="1762" spans="1:6" x14ac:dyDescent="0.2">
      <c r="A1762" s="1">
        <v>44461</v>
      </c>
      <c r="B1762">
        <v>2038.34</v>
      </c>
      <c r="C1762">
        <v>2789.1</v>
      </c>
      <c r="D1762">
        <v>5173.22</v>
      </c>
      <c r="E1762">
        <v>8862.14</v>
      </c>
      <c r="F1762">
        <v>302.54000000000002</v>
      </c>
    </row>
    <row r="1763" spans="1:6" x14ac:dyDescent="0.2">
      <c r="A1763" s="1">
        <v>44468</v>
      </c>
      <c r="B1763">
        <v>1964.36</v>
      </c>
      <c r="C1763">
        <v>2730.08</v>
      </c>
      <c r="D1763">
        <v>4997.25</v>
      </c>
      <c r="E1763">
        <v>8703.2199999999993</v>
      </c>
      <c r="F1763">
        <v>304.38</v>
      </c>
    </row>
    <row r="1764" spans="1:6" x14ac:dyDescent="0.2">
      <c r="A1764" s="1">
        <v>44475</v>
      </c>
      <c r="B1764">
        <v>1965.31</v>
      </c>
      <c r="C1764">
        <v>2681.51</v>
      </c>
      <c r="D1764">
        <v>4886.97</v>
      </c>
      <c r="E1764">
        <v>8313.3700000000008</v>
      </c>
      <c r="F1764">
        <v>290.29000000000002</v>
      </c>
    </row>
    <row r="1765" spans="1:6" x14ac:dyDescent="0.2">
      <c r="A1765" s="1">
        <v>44482</v>
      </c>
      <c r="B1765">
        <v>1995.32</v>
      </c>
      <c r="C1765">
        <v>2732.17</v>
      </c>
      <c r="D1765">
        <v>4981.18</v>
      </c>
      <c r="E1765">
        <v>8423.85</v>
      </c>
      <c r="F1765">
        <v>286.07</v>
      </c>
    </row>
    <row r="1766" spans="1:6" x14ac:dyDescent="0.2">
      <c r="A1766" s="1">
        <v>44489</v>
      </c>
      <c r="B1766">
        <v>2068.09</v>
      </c>
      <c r="C1766">
        <v>2781.57</v>
      </c>
      <c r="D1766">
        <v>5109.91</v>
      </c>
      <c r="E1766">
        <v>8619.08</v>
      </c>
      <c r="F1766">
        <v>288.85000000000002</v>
      </c>
    </row>
    <row r="1767" spans="1:6" x14ac:dyDescent="0.2">
      <c r="A1767" s="1">
        <v>44496</v>
      </c>
      <c r="B1767">
        <v>2145.81</v>
      </c>
      <c r="C1767">
        <v>2778.34</v>
      </c>
      <c r="D1767">
        <v>5134.67</v>
      </c>
      <c r="E1767">
        <v>8603.5</v>
      </c>
      <c r="F1767">
        <v>284.64999999999998</v>
      </c>
    </row>
    <row r="1768" spans="1:6" x14ac:dyDescent="0.2">
      <c r="A1768" s="1">
        <v>44503</v>
      </c>
      <c r="B1768">
        <v>2275.23</v>
      </c>
      <c r="C1768">
        <v>2740.41</v>
      </c>
      <c r="D1768">
        <v>5255.3</v>
      </c>
      <c r="E1768">
        <v>8682.6200000000008</v>
      </c>
      <c r="F1768">
        <v>290.7</v>
      </c>
    </row>
    <row r="1769" spans="1:6" x14ac:dyDescent="0.2">
      <c r="A1769" s="1">
        <v>44510</v>
      </c>
      <c r="B1769">
        <v>2237.61</v>
      </c>
      <c r="C1769">
        <v>2745.23</v>
      </c>
      <c r="D1769">
        <v>5184.8900000000003</v>
      </c>
      <c r="E1769">
        <v>8966.44</v>
      </c>
      <c r="F1769">
        <v>292.66000000000003</v>
      </c>
    </row>
    <row r="1770" spans="1:6" x14ac:dyDescent="0.2">
      <c r="A1770" s="1">
        <v>44517</v>
      </c>
      <c r="B1770">
        <v>2326.7800000000002</v>
      </c>
      <c r="C1770">
        <v>2758.32</v>
      </c>
      <c r="D1770">
        <v>5226.41</v>
      </c>
      <c r="E1770">
        <v>9092.75</v>
      </c>
      <c r="F1770">
        <v>294.39</v>
      </c>
    </row>
    <row r="1771" spans="1:6" x14ac:dyDescent="0.2">
      <c r="A1771" s="1">
        <v>44524</v>
      </c>
      <c r="B1771">
        <v>2224.09</v>
      </c>
      <c r="C1771">
        <v>2719.79</v>
      </c>
      <c r="D1771">
        <v>5072.8</v>
      </c>
      <c r="E1771">
        <v>8869.6</v>
      </c>
      <c r="F1771">
        <v>294.83</v>
      </c>
    </row>
    <row r="1772" spans="1:6" x14ac:dyDescent="0.2">
      <c r="A1772" s="1">
        <v>44531</v>
      </c>
      <c r="B1772">
        <v>2260.44</v>
      </c>
      <c r="C1772">
        <v>2609.75</v>
      </c>
      <c r="D1772">
        <v>5042.92</v>
      </c>
      <c r="E1772">
        <v>8550.9</v>
      </c>
      <c r="F1772">
        <v>280.8</v>
      </c>
    </row>
    <row r="1773" spans="1:6" x14ac:dyDescent="0.2">
      <c r="A1773" s="1">
        <v>44538</v>
      </c>
      <c r="B1773">
        <v>2200.9899999999998</v>
      </c>
      <c r="C1773">
        <v>2615.88</v>
      </c>
      <c r="D1773">
        <v>5090.09</v>
      </c>
      <c r="E1773">
        <v>8771.27</v>
      </c>
      <c r="F1773">
        <v>282.2</v>
      </c>
    </row>
    <row r="1774" spans="1:6" x14ac:dyDescent="0.2">
      <c r="A1774" s="1">
        <v>44545</v>
      </c>
      <c r="B1774">
        <v>2120.91</v>
      </c>
      <c r="C1774">
        <v>2579.89</v>
      </c>
      <c r="D1774">
        <v>5088.6400000000003</v>
      </c>
      <c r="E1774">
        <v>8522.7800000000007</v>
      </c>
      <c r="F1774">
        <v>282.51</v>
      </c>
    </row>
    <row r="1775" spans="1:6" x14ac:dyDescent="0.2">
      <c r="A1775" s="1">
        <v>44552</v>
      </c>
      <c r="B1775">
        <v>2141.2800000000002</v>
      </c>
      <c r="C1775">
        <v>2587.6799999999998</v>
      </c>
      <c r="D1775">
        <v>5117.45</v>
      </c>
      <c r="E1775">
        <v>8725.35</v>
      </c>
      <c r="F1775">
        <v>281.17</v>
      </c>
    </row>
    <row r="1776" spans="1:6" x14ac:dyDescent="0.2">
      <c r="A1776" s="1">
        <v>44559</v>
      </c>
      <c r="B1776">
        <v>2178.64</v>
      </c>
      <c r="C1776">
        <v>2618.5500000000002</v>
      </c>
      <c r="D1776">
        <v>5208.6000000000004</v>
      </c>
      <c r="E1776">
        <v>8921.11</v>
      </c>
      <c r="F1776">
        <v>286.02999999999997</v>
      </c>
    </row>
    <row r="1777" spans="1:6" x14ac:dyDescent="0.2">
      <c r="A1777" s="1">
        <v>44566</v>
      </c>
      <c r="B1777">
        <v>2188.6799999999998</v>
      </c>
      <c r="C1777">
        <v>2648.7</v>
      </c>
      <c r="D1777">
        <v>5117.3599999999997</v>
      </c>
      <c r="E1777">
        <v>9279.19</v>
      </c>
      <c r="F1777">
        <v>289.64</v>
      </c>
    </row>
    <row r="1778" spans="1:6" x14ac:dyDescent="0.2">
      <c r="A1778" s="1">
        <v>44573</v>
      </c>
      <c r="B1778">
        <v>2124.65</v>
      </c>
      <c r="C1778">
        <v>2616.6799999999998</v>
      </c>
      <c r="D1778">
        <v>5043.08</v>
      </c>
      <c r="E1778">
        <v>9040.9</v>
      </c>
      <c r="F1778">
        <v>282.44</v>
      </c>
    </row>
    <row r="1779" spans="1:6" x14ac:dyDescent="0.2">
      <c r="A1779" s="1">
        <v>44580</v>
      </c>
      <c r="B1779">
        <v>2062.92</v>
      </c>
      <c r="C1779">
        <v>2643.86</v>
      </c>
      <c r="D1779">
        <v>4927.08</v>
      </c>
      <c r="E1779">
        <v>8734.35</v>
      </c>
      <c r="F1779">
        <v>285.52999999999997</v>
      </c>
    </row>
    <row r="1780" spans="1:6" x14ac:dyDescent="0.2">
      <c r="A1780" s="1">
        <v>44587</v>
      </c>
      <c r="B1780">
        <v>1954.51</v>
      </c>
      <c r="C1780">
        <v>2639.51</v>
      </c>
      <c r="D1780">
        <v>4852.24</v>
      </c>
      <c r="E1780">
        <v>8502.67</v>
      </c>
      <c r="F1780">
        <v>284.35000000000002</v>
      </c>
    </row>
    <row r="1781" spans="1:6" x14ac:dyDescent="0.2">
      <c r="A1781" s="1">
        <v>44594</v>
      </c>
      <c r="B1781">
        <v>1992.42</v>
      </c>
      <c r="C1781">
        <v>2673.6</v>
      </c>
      <c r="D1781">
        <v>5032.2700000000004</v>
      </c>
      <c r="E1781">
        <v>8481.56</v>
      </c>
      <c r="F1781">
        <v>295.82</v>
      </c>
    </row>
    <row r="1782" spans="1:6" x14ac:dyDescent="0.2">
      <c r="A1782" s="1">
        <v>44601</v>
      </c>
      <c r="B1782">
        <v>1870.29</v>
      </c>
      <c r="C1782">
        <v>2622.27</v>
      </c>
      <c r="D1782">
        <v>4907.17</v>
      </c>
      <c r="E1782">
        <v>8502.19</v>
      </c>
      <c r="F1782">
        <v>309.61</v>
      </c>
    </row>
    <row r="1783" spans="1:6" x14ac:dyDescent="0.2">
      <c r="A1783" s="1">
        <v>44608</v>
      </c>
      <c r="B1783">
        <v>1824.7</v>
      </c>
      <c r="C1783">
        <v>2631.93</v>
      </c>
      <c r="D1783">
        <v>4837.2</v>
      </c>
      <c r="E1783">
        <v>8706.01</v>
      </c>
      <c r="F1783">
        <v>305.95999999999998</v>
      </c>
    </row>
    <row r="1784" spans="1:6" x14ac:dyDescent="0.2">
      <c r="A1784" s="1">
        <v>44615</v>
      </c>
      <c r="B1784">
        <v>1684.36</v>
      </c>
      <c r="C1784">
        <v>2530.8000000000002</v>
      </c>
      <c r="D1784">
        <v>4639.1899999999996</v>
      </c>
      <c r="E1784">
        <v>8215.5</v>
      </c>
      <c r="F1784">
        <v>288.74</v>
      </c>
    </row>
    <row r="1785" spans="1:6" x14ac:dyDescent="0.2">
      <c r="A1785" s="1">
        <v>44622</v>
      </c>
      <c r="B1785">
        <v>1689.25</v>
      </c>
      <c r="C1785">
        <v>2526.2800000000002</v>
      </c>
      <c r="D1785">
        <v>4674.68</v>
      </c>
      <c r="E1785">
        <v>7961.87</v>
      </c>
      <c r="F1785">
        <v>281.98</v>
      </c>
    </row>
    <row r="1786" spans="1:6" x14ac:dyDescent="0.2">
      <c r="A1786" s="1">
        <v>44629</v>
      </c>
      <c r="B1786">
        <v>1611.35</v>
      </c>
      <c r="C1786">
        <v>2488.36</v>
      </c>
      <c r="D1786">
        <v>4610.3999999999996</v>
      </c>
      <c r="E1786">
        <v>7869.03</v>
      </c>
      <c r="F1786">
        <v>281.74</v>
      </c>
    </row>
    <row r="1787" spans="1:6" x14ac:dyDescent="0.2">
      <c r="A1787" s="1">
        <v>44636</v>
      </c>
      <c r="B1787">
        <v>1715.23</v>
      </c>
      <c r="C1787">
        <v>2583.08</v>
      </c>
      <c r="D1787">
        <v>4857.22</v>
      </c>
      <c r="E1787">
        <v>8276.3700000000008</v>
      </c>
      <c r="F1787">
        <v>293.97000000000003</v>
      </c>
    </row>
    <row r="1788" spans="1:6" x14ac:dyDescent="0.2">
      <c r="A1788" s="1">
        <v>44643</v>
      </c>
      <c r="B1788">
        <v>1705.19</v>
      </c>
      <c r="C1788">
        <v>2482.42</v>
      </c>
      <c r="D1788">
        <v>4911.54</v>
      </c>
      <c r="E1788">
        <v>8169.41</v>
      </c>
      <c r="F1788">
        <v>291.45999999999998</v>
      </c>
    </row>
    <row r="1789" spans="1:6" x14ac:dyDescent="0.2">
      <c r="A1789" s="1">
        <v>44650</v>
      </c>
      <c r="B1789">
        <v>1774.7</v>
      </c>
      <c r="C1789">
        <v>2511.96</v>
      </c>
      <c r="D1789">
        <v>5067.21</v>
      </c>
      <c r="E1789">
        <v>8180.04</v>
      </c>
      <c r="F1789">
        <v>300.88</v>
      </c>
    </row>
    <row r="1790" spans="1:6" x14ac:dyDescent="0.2">
      <c r="A1790" s="1">
        <v>44657</v>
      </c>
      <c r="B1790">
        <v>1602.24</v>
      </c>
      <c r="C1790">
        <v>2457.17</v>
      </c>
      <c r="D1790">
        <v>5155.07</v>
      </c>
      <c r="E1790">
        <v>7599.9</v>
      </c>
      <c r="F1790">
        <v>308.38</v>
      </c>
    </row>
    <row r="1791" spans="1:6" x14ac:dyDescent="0.2">
      <c r="A1791" s="1">
        <v>44664</v>
      </c>
      <c r="B1791">
        <v>1553.7</v>
      </c>
      <c r="C1791">
        <v>2389.63</v>
      </c>
      <c r="D1791">
        <v>5160.4399999999996</v>
      </c>
      <c r="E1791">
        <v>7571.88</v>
      </c>
      <c r="F1791">
        <v>314.25</v>
      </c>
    </row>
    <row r="1792" spans="1:6" x14ac:dyDescent="0.2">
      <c r="A1792" s="1">
        <v>44671</v>
      </c>
      <c r="B1792">
        <v>1623.87</v>
      </c>
      <c r="C1792">
        <v>2398.19</v>
      </c>
      <c r="D1792">
        <v>5102.83</v>
      </c>
      <c r="E1792">
        <v>7823.33</v>
      </c>
      <c r="F1792">
        <v>315.11</v>
      </c>
    </row>
    <row r="1793" spans="1:6" x14ac:dyDescent="0.2">
      <c r="A1793" s="1">
        <v>44678</v>
      </c>
      <c r="B1793">
        <v>1538.72</v>
      </c>
      <c r="C1793">
        <v>2349.35</v>
      </c>
      <c r="D1793">
        <v>4828.93</v>
      </c>
      <c r="E1793">
        <v>7514.02</v>
      </c>
      <c r="F1793">
        <v>319.26</v>
      </c>
    </row>
    <row r="1794" spans="1:6" x14ac:dyDescent="0.2">
      <c r="A1794" s="1">
        <v>44685</v>
      </c>
      <c r="B1794">
        <v>1569.5</v>
      </c>
      <c r="C1794">
        <v>2296.2399999999998</v>
      </c>
      <c r="D1794">
        <v>4827.8500000000004</v>
      </c>
      <c r="E1794">
        <v>7570.76</v>
      </c>
      <c r="F1794">
        <v>318.93</v>
      </c>
    </row>
    <row r="1795" spans="1:6" x14ac:dyDescent="0.2">
      <c r="A1795" s="1">
        <v>44692</v>
      </c>
      <c r="B1795">
        <v>1531.4</v>
      </c>
      <c r="C1795">
        <v>2245.44</v>
      </c>
      <c r="D1795">
        <v>4698.7700000000004</v>
      </c>
      <c r="E1795">
        <v>7511.59</v>
      </c>
      <c r="F1795">
        <v>316.55</v>
      </c>
    </row>
    <row r="1796" spans="1:6" x14ac:dyDescent="0.2">
      <c r="A1796" s="1">
        <v>44699</v>
      </c>
      <c r="B1796">
        <v>1586.07</v>
      </c>
      <c r="C1796">
        <v>2233.8200000000002</v>
      </c>
      <c r="D1796">
        <v>4900.97</v>
      </c>
      <c r="E1796">
        <v>7560</v>
      </c>
      <c r="F1796">
        <v>325.02999999999997</v>
      </c>
    </row>
    <row r="1797" spans="1:6" x14ac:dyDescent="0.2">
      <c r="A1797" s="1">
        <v>44706</v>
      </c>
      <c r="B1797">
        <v>1542.66</v>
      </c>
      <c r="C1797">
        <v>2244.69</v>
      </c>
      <c r="D1797">
        <v>4936.6099999999997</v>
      </c>
      <c r="E1797">
        <v>7503.38</v>
      </c>
      <c r="F1797">
        <v>337.87</v>
      </c>
    </row>
    <row r="1798" spans="1:6" x14ac:dyDescent="0.2">
      <c r="A1798" s="1">
        <v>44713</v>
      </c>
      <c r="B1798">
        <v>1655.86</v>
      </c>
      <c r="C1798">
        <v>2213.23</v>
      </c>
      <c r="D1798">
        <v>5023.9399999999996</v>
      </c>
      <c r="E1798">
        <v>7855.26</v>
      </c>
      <c r="F1798">
        <v>342.8</v>
      </c>
    </row>
    <row r="1799" spans="1:6" x14ac:dyDescent="0.2">
      <c r="A1799" s="1">
        <v>44720</v>
      </c>
      <c r="B1799">
        <v>1641.58</v>
      </c>
      <c r="C1799">
        <v>2205.8000000000002</v>
      </c>
      <c r="D1799">
        <v>5064.7700000000004</v>
      </c>
      <c r="E1799">
        <v>7970.62</v>
      </c>
      <c r="F1799">
        <v>334.93</v>
      </c>
    </row>
    <row r="1800" spans="1:6" x14ac:dyDescent="0.2">
      <c r="A1800" s="1">
        <v>44727</v>
      </c>
      <c r="B1800">
        <v>1449.14</v>
      </c>
      <c r="C1800">
        <v>2053.5300000000002</v>
      </c>
      <c r="D1800">
        <v>4721.74</v>
      </c>
      <c r="E1800">
        <v>7180.05</v>
      </c>
      <c r="F1800">
        <v>323.39999999999998</v>
      </c>
    </row>
    <row r="1801" spans="1:6" x14ac:dyDescent="0.2">
      <c r="A1801" s="1">
        <v>44734</v>
      </c>
      <c r="B1801">
        <v>1391.54</v>
      </c>
      <c r="C1801">
        <v>2065.88</v>
      </c>
      <c r="D1801">
        <v>4506.7299999999996</v>
      </c>
      <c r="E1801">
        <v>6823.59</v>
      </c>
      <c r="F1801">
        <v>333.89</v>
      </c>
    </row>
    <row r="1802" spans="1:6" x14ac:dyDescent="0.2">
      <c r="A1802" s="1">
        <v>44741</v>
      </c>
      <c r="B1802">
        <v>1389.11</v>
      </c>
      <c r="C1802">
        <v>2049.21</v>
      </c>
      <c r="D1802">
        <v>4538.7</v>
      </c>
      <c r="E1802">
        <v>6751.99</v>
      </c>
      <c r="F1802">
        <v>339.31</v>
      </c>
    </row>
    <row r="1803" spans="1:6" x14ac:dyDescent="0.2">
      <c r="A1803" s="1">
        <v>44748</v>
      </c>
      <c r="B1803">
        <v>1286.78</v>
      </c>
      <c r="C1803">
        <v>1993.26</v>
      </c>
      <c r="D1803">
        <v>4620.78</v>
      </c>
      <c r="E1803">
        <v>6482.18</v>
      </c>
      <c r="F1803">
        <v>338.62</v>
      </c>
    </row>
    <row r="1804" spans="1:6" x14ac:dyDescent="0.2">
      <c r="A1804" s="1">
        <v>44755</v>
      </c>
      <c r="B1804">
        <v>1336.5</v>
      </c>
      <c r="C1804">
        <v>2000.71</v>
      </c>
      <c r="D1804">
        <v>4598.29</v>
      </c>
      <c r="E1804">
        <v>6718.47</v>
      </c>
      <c r="F1804">
        <v>341.92</v>
      </c>
    </row>
    <row r="1805" spans="1:6" x14ac:dyDescent="0.2">
      <c r="A1805" s="1">
        <v>44762</v>
      </c>
      <c r="B1805">
        <v>1438.99</v>
      </c>
      <c r="C1805">
        <v>2039.65</v>
      </c>
      <c r="D1805">
        <v>4671.2299999999996</v>
      </c>
      <c r="E1805">
        <v>7172.56</v>
      </c>
      <c r="F1805">
        <v>336.92</v>
      </c>
    </row>
    <row r="1806" spans="1:6" x14ac:dyDescent="0.2">
      <c r="A1806" s="1">
        <v>44769</v>
      </c>
      <c r="B1806">
        <v>1471.8</v>
      </c>
      <c r="C1806">
        <v>2074.92</v>
      </c>
      <c r="D1806">
        <v>4693.51</v>
      </c>
      <c r="E1806">
        <v>7121.41</v>
      </c>
      <c r="F1806">
        <v>330.24</v>
      </c>
    </row>
    <row r="1807" spans="1:6" x14ac:dyDescent="0.2">
      <c r="A1807" s="1">
        <v>44776</v>
      </c>
      <c r="B1807">
        <v>1601.92</v>
      </c>
      <c r="C1807">
        <v>2169.87</v>
      </c>
      <c r="D1807">
        <v>4735.5200000000004</v>
      </c>
      <c r="E1807">
        <v>7273.54</v>
      </c>
      <c r="F1807">
        <v>332.4</v>
      </c>
    </row>
    <row r="1808" spans="1:6" x14ac:dyDescent="0.2">
      <c r="A1808" s="1">
        <v>44783</v>
      </c>
      <c r="B1808">
        <v>1557.36</v>
      </c>
      <c r="C1808">
        <v>2167.35</v>
      </c>
      <c r="D1808">
        <v>4544.18</v>
      </c>
      <c r="E1808">
        <v>7389.03</v>
      </c>
      <c r="F1808">
        <v>335.89</v>
      </c>
    </row>
    <row r="1809" spans="1:6" x14ac:dyDescent="0.2">
      <c r="A1809" s="1">
        <v>44790</v>
      </c>
      <c r="B1809">
        <v>1505.31</v>
      </c>
      <c r="C1809">
        <v>2097.19</v>
      </c>
      <c r="D1809">
        <v>4568.6899999999996</v>
      </c>
      <c r="E1809">
        <v>7373.24</v>
      </c>
      <c r="F1809">
        <v>336.2</v>
      </c>
    </row>
    <row r="1810" spans="1:6" x14ac:dyDescent="0.2">
      <c r="A1810" s="1">
        <v>44797</v>
      </c>
      <c r="B1810">
        <v>1461.76</v>
      </c>
      <c r="C1810">
        <v>2049.38</v>
      </c>
      <c r="D1810">
        <v>4512.38</v>
      </c>
      <c r="E1810">
        <v>7050.07</v>
      </c>
      <c r="F1810">
        <v>333.05</v>
      </c>
    </row>
    <row r="1811" spans="1:6" x14ac:dyDescent="0.2">
      <c r="A1811" s="1">
        <v>44804</v>
      </c>
      <c r="B1811">
        <v>1410.28</v>
      </c>
      <c r="C1811">
        <v>1986.78</v>
      </c>
      <c r="D1811">
        <v>4367</v>
      </c>
      <c r="E1811">
        <v>6779.94</v>
      </c>
      <c r="F1811">
        <v>332.87</v>
      </c>
    </row>
    <row r="1812" spans="1:6" x14ac:dyDescent="0.2">
      <c r="A1812" s="1">
        <v>44811</v>
      </c>
      <c r="B1812">
        <v>1415.25</v>
      </c>
      <c r="C1812">
        <v>1972.9</v>
      </c>
      <c r="D1812">
        <v>4333.1000000000004</v>
      </c>
      <c r="E1812">
        <v>6756.08</v>
      </c>
      <c r="F1812">
        <v>333.93</v>
      </c>
    </row>
    <row r="1813" spans="1:6" x14ac:dyDescent="0.2">
      <c r="A1813" s="1">
        <v>44818</v>
      </c>
      <c r="B1813">
        <v>1418.13</v>
      </c>
      <c r="C1813">
        <v>1924.43</v>
      </c>
      <c r="D1813">
        <v>4388.58</v>
      </c>
      <c r="E1813">
        <v>6659.29</v>
      </c>
      <c r="F1813">
        <v>336.69</v>
      </c>
    </row>
    <row r="1814" spans="1:6" x14ac:dyDescent="0.2">
      <c r="A1814" s="1">
        <v>44825</v>
      </c>
      <c r="B1814">
        <v>1438.93</v>
      </c>
      <c r="C1814">
        <v>1860.63</v>
      </c>
      <c r="D1814">
        <v>4174.95</v>
      </c>
      <c r="E1814">
        <v>6529.59</v>
      </c>
      <c r="F1814">
        <v>330.15</v>
      </c>
    </row>
    <row r="1815" spans="1:6" x14ac:dyDescent="0.2">
      <c r="A1815" s="1">
        <v>44832</v>
      </c>
      <c r="B1815">
        <v>1345.69</v>
      </c>
      <c r="C1815">
        <v>1770.65</v>
      </c>
      <c r="D1815">
        <v>3947.39</v>
      </c>
      <c r="E1815">
        <v>6281.71</v>
      </c>
      <c r="F1815">
        <v>315.13</v>
      </c>
    </row>
    <row r="1816" spans="1:6" x14ac:dyDescent="0.2">
      <c r="A1816" s="1">
        <v>44839</v>
      </c>
      <c r="B1816">
        <v>1470.74</v>
      </c>
      <c r="C1816">
        <v>1813.59</v>
      </c>
      <c r="D1816">
        <v>4083.3</v>
      </c>
      <c r="E1816">
        <v>6545.44</v>
      </c>
      <c r="F1816">
        <v>316.39999999999998</v>
      </c>
    </row>
    <row r="1817" spans="1:6" x14ac:dyDescent="0.2">
      <c r="A1817" s="1">
        <v>44846</v>
      </c>
      <c r="B1817">
        <v>1360.12</v>
      </c>
      <c r="C1817">
        <v>1653.44</v>
      </c>
      <c r="D1817">
        <v>3975.23</v>
      </c>
      <c r="E1817">
        <v>6399.24</v>
      </c>
      <c r="F1817">
        <v>311.89</v>
      </c>
    </row>
    <row r="1818" spans="1:6" x14ac:dyDescent="0.2">
      <c r="A1818" s="1">
        <v>44853</v>
      </c>
      <c r="B1818">
        <v>1433.4</v>
      </c>
      <c r="C1818">
        <v>1706.13</v>
      </c>
      <c r="D1818">
        <v>4012.22</v>
      </c>
      <c r="E1818">
        <v>6803.05</v>
      </c>
      <c r="F1818">
        <v>320.41000000000003</v>
      </c>
    </row>
    <row r="1819" spans="1:6" x14ac:dyDescent="0.2">
      <c r="A1819" s="1">
        <v>44860</v>
      </c>
      <c r="B1819">
        <v>1514.8</v>
      </c>
      <c r="C1819">
        <v>1772.49</v>
      </c>
      <c r="D1819">
        <v>4208.04</v>
      </c>
      <c r="E1819">
        <v>7110.49</v>
      </c>
      <c r="F1819">
        <v>327.11</v>
      </c>
    </row>
    <row r="1820" spans="1:6" x14ac:dyDescent="0.2">
      <c r="A1820" s="1">
        <v>44867</v>
      </c>
      <c r="B1820">
        <v>1436.42</v>
      </c>
      <c r="C1820">
        <v>1739.35</v>
      </c>
      <c r="D1820">
        <v>4210.79</v>
      </c>
      <c r="E1820">
        <v>7184.8</v>
      </c>
      <c r="F1820">
        <v>341.91</v>
      </c>
    </row>
    <row r="1821" spans="1:6" x14ac:dyDescent="0.2">
      <c r="A1821" s="1">
        <v>44874</v>
      </c>
      <c r="B1821">
        <v>1568.17</v>
      </c>
      <c r="C1821">
        <v>1796.45</v>
      </c>
      <c r="D1821">
        <v>4184.72</v>
      </c>
      <c r="E1821">
        <v>7439.72</v>
      </c>
      <c r="F1821">
        <v>348.53</v>
      </c>
    </row>
    <row r="1822" spans="1:6" x14ac:dyDescent="0.2">
      <c r="A1822" s="1">
        <v>44881</v>
      </c>
      <c r="B1822">
        <v>1782.11</v>
      </c>
      <c r="C1822">
        <v>1866.19</v>
      </c>
      <c r="D1822">
        <v>4363.96</v>
      </c>
      <c r="E1822">
        <v>7703.14</v>
      </c>
      <c r="F1822">
        <v>337.5</v>
      </c>
    </row>
    <row r="1823" spans="1:6" x14ac:dyDescent="0.2">
      <c r="A1823" s="1">
        <v>44888</v>
      </c>
      <c r="B1823">
        <v>1782.07</v>
      </c>
      <c r="C1823">
        <v>1847.72</v>
      </c>
      <c r="D1823">
        <v>4390.75</v>
      </c>
      <c r="E1823">
        <v>8027.61</v>
      </c>
      <c r="F1823">
        <v>346.75</v>
      </c>
    </row>
    <row r="1824" spans="1:6" x14ac:dyDescent="0.2">
      <c r="A1824" s="1">
        <v>44895</v>
      </c>
      <c r="B1824">
        <v>1772.42</v>
      </c>
      <c r="C1824">
        <v>1858.43</v>
      </c>
      <c r="D1824">
        <v>4438.46</v>
      </c>
      <c r="E1824">
        <v>7937.5</v>
      </c>
      <c r="F1824">
        <v>343.61</v>
      </c>
    </row>
    <row r="1825" spans="1:6" x14ac:dyDescent="0.2">
      <c r="A1825" s="1">
        <v>44902</v>
      </c>
      <c r="B1825">
        <v>1737.15</v>
      </c>
      <c r="C1825">
        <v>1824.61</v>
      </c>
      <c r="D1825">
        <v>4320.6899999999996</v>
      </c>
      <c r="E1825">
        <v>7950.57</v>
      </c>
      <c r="F1825">
        <v>342</v>
      </c>
    </row>
    <row r="1826" spans="1:6" x14ac:dyDescent="0.2">
      <c r="A1826" s="1">
        <v>44909</v>
      </c>
      <c r="B1826">
        <v>1786.34</v>
      </c>
      <c r="C1826">
        <v>1853.22</v>
      </c>
      <c r="D1826">
        <v>4404.87</v>
      </c>
      <c r="E1826">
        <v>8087.03</v>
      </c>
      <c r="F1826">
        <v>338.39</v>
      </c>
    </row>
    <row r="1827" spans="1:6" x14ac:dyDescent="0.2">
      <c r="A1827" s="1">
        <v>44916</v>
      </c>
      <c r="B1827">
        <v>1681.16</v>
      </c>
      <c r="C1827">
        <v>1746.33</v>
      </c>
      <c r="D1827">
        <v>4170.04</v>
      </c>
      <c r="E1827">
        <v>7976.25</v>
      </c>
      <c r="F1827">
        <v>337.86</v>
      </c>
    </row>
    <row r="1828" spans="1:6" x14ac:dyDescent="0.2">
      <c r="A1828" s="1">
        <v>44923</v>
      </c>
      <c r="B1828">
        <v>1587.23</v>
      </c>
      <c r="C1828">
        <v>1732.44</v>
      </c>
      <c r="D1828">
        <v>4164.26</v>
      </c>
      <c r="E1828">
        <v>7879.99</v>
      </c>
      <c r="F1828">
        <v>335.1</v>
      </c>
    </row>
    <row r="1829" spans="1:6" x14ac:dyDescent="0.2">
      <c r="A1829" s="1">
        <v>44930</v>
      </c>
      <c r="B1829">
        <v>1681.65</v>
      </c>
      <c r="C1829">
        <v>1812.9</v>
      </c>
      <c r="D1829">
        <v>4298.8999999999996</v>
      </c>
      <c r="E1829">
        <v>8223.09</v>
      </c>
      <c r="F1829">
        <v>340.9</v>
      </c>
    </row>
    <row r="1830" spans="1:6" x14ac:dyDescent="0.2">
      <c r="A1830" s="1">
        <v>44937</v>
      </c>
      <c r="B1830">
        <v>1738.17</v>
      </c>
      <c r="C1830">
        <v>1913.47</v>
      </c>
      <c r="D1830">
        <v>4612.3599999999997</v>
      </c>
      <c r="E1830">
        <v>8446.5300000000007</v>
      </c>
      <c r="F1830">
        <v>355.46</v>
      </c>
    </row>
    <row r="1831" spans="1:6" x14ac:dyDescent="0.2">
      <c r="A1831" s="1">
        <v>44944</v>
      </c>
      <c r="B1831">
        <v>1818.95</v>
      </c>
      <c r="C1831">
        <v>1946.33</v>
      </c>
      <c r="D1831">
        <v>4619.6899999999996</v>
      </c>
      <c r="E1831">
        <v>8716.1299999999992</v>
      </c>
      <c r="F1831">
        <v>358.86</v>
      </c>
    </row>
    <row r="1832" spans="1:6" x14ac:dyDescent="0.2">
      <c r="A1832" s="1">
        <v>44951</v>
      </c>
      <c r="B1832">
        <v>1797.3</v>
      </c>
      <c r="C1832">
        <v>1905.77</v>
      </c>
      <c r="D1832">
        <v>4539.38</v>
      </c>
      <c r="E1832">
        <v>8701.01</v>
      </c>
      <c r="F1832">
        <v>359.54</v>
      </c>
    </row>
    <row r="1833" spans="1:6" x14ac:dyDescent="0.2">
      <c r="A1833" s="1">
        <v>44958</v>
      </c>
      <c r="B1833">
        <v>1854.9</v>
      </c>
      <c r="C1833">
        <v>1911.02</v>
      </c>
      <c r="D1833">
        <v>4550.28</v>
      </c>
      <c r="E1833">
        <v>8636.51</v>
      </c>
      <c r="F1833">
        <v>363.24</v>
      </c>
    </row>
    <row r="1834" spans="1:6" x14ac:dyDescent="0.2">
      <c r="A1834" s="1">
        <v>44965</v>
      </c>
      <c r="B1834">
        <v>1946.21</v>
      </c>
      <c r="C1834">
        <v>1930.01</v>
      </c>
      <c r="D1834">
        <v>4855.5</v>
      </c>
      <c r="E1834">
        <v>8528.27</v>
      </c>
      <c r="F1834">
        <v>358.54</v>
      </c>
    </row>
    <row r="1835" spans="1:6" x14ac:dyDescent="0.2">
      <c r="A1835" s="1">
        <v>44972</v>
      </c>
      <c r="B1835">
        <v>1979.41</v>
      </c>
      <c r="C1835">
        <v>1946.82</v>
      </c>
      <c r="D1835">
        <v>4762.7700000000004</v>
      </c>
      <c r="E1835">
        <v>8985.77</v>
      </c>
      <c r="F1835">
        <v>365.74</v>
      </c>
    </row>
    <row r="1836" spans="1:6" x14ac:dyDescent="0.2">
      <c r="A1836" s="1">
        <v>44979</v>
      </c>
      <c r="B1836">
        <v>1901.68</v>
      </c>
      <c r="C1836">
        <v>1861.54</v>
      </c>
      <c r="D1836">
        <v>4679.6400000000003</v>
      </c>
      <c r="E1836">
        <v>8926.66</v>
      </c>
      <c r="F1836">
        <v>374.61</v>
      </c>
    </row>
    <row r="1837" spans="1:6" x14ac:dyDescent="0.2">
      <c r="A1837" s="1">
        <v>44986</v>
      </c>
      <c r="B1837">
        <v>1904.69</v>
      </c>
      <c r="C1837">
        <v>1813.97</v>
      </c>
      <c r="D1837">
        <v>4472.93</v>
      </c>
      <c r="E1837">
        <v>8980.8700000000008</v>
      </c>
      <c r="F1837">
        <v>375.01</v>
      </c>
    </row>
    <row r="1838" spans="1:6" x14ac:dyDescent="0.2">
      <c r="A1838" s="1">
        <v>44993</v>
      </c>
      <c r="B1838">
        <v>1984.37</v>
      </c>
      <c r="C1838">
        <v>1806.07</v>
      </c>
      <c r="D1838">
        <v>4548.6099999999997</v>
      </c>
      <c r="E1838">
        <v>9176.98</v>
      </c>
      <c r="F1838">
        <v>381.56</v>
      </c>
    </row>
    <row r="1839" spans="1:6" x14ac:dyDescent="0.2">
      <c r="A1839" s="1">
        <v>45000</v>
      </c>
      <c r="B1839">
        <v>1861.91</v>
      </c>
      <c r="C1839">
        <v>1722.16</v>
      </c>
      <c r="D1839">
        <v>4407.2700000000004</v>
      </c>
      <c r="E1839">
        <v>8508.3700000000008</v>
      </c>
      <c r="F1839">
        <v>383.14</v>
      </c>
    </row>
    <row r="1840" spans="1:6" x14ac:dyDescent="0.2">
      <c r="A1840" s="1">
        <v>45007</v>
      </c>
      <c r="B1840">
        <v>1944.62</v>
      </c>
      <c r="C1840">
        <v>1702.44</v>
      </c>
      <c r="D1840">
        <v>4460.07</v>
      </c>
      <c r="E1840">
        <v>8872.4500000000007</v>
      </c>
      <c r="F1840">
        <v>384.96</v>
      </c>
    </row>
    <row r="1841" spans="1:6" x14ac:dyDescent="0.2">
      <c r="A1841" s="1">
        <v>45014</v>
      </c>
      <c r="B1841">
        <v>1994.07</v>
      </c>
      <c r="C1841">
        <v>1677.08</v>
      </c>
      <c r="D1841">
        <v>4501.1000000000004</v>
      </c>
      <c r="E1841">
        <v>8918.27</v>
      </c>
      <c r="F1841">
        <v>389.8</v>
      </c>
    </row>
    <row r="1842" spans="1:6" x14ac:dyDescent="0.2">
      <c r="A1842" s="1">
        <v>45021</v>
      </c>
      <c r="B1842">
        <v>1975.9</v>
      </c>
      <c r="C1842">
        <v>1675.29</v>
      </c>
      <c r="D1842">
        <v>4626.45</v>
      </c>
      <c r="E1842">
        <v>8874.39</v>
      </c>
      <c r="F1842">
        <v>405.07</v>
      </c>
    </row>
    <row r="1843" spans="1:6" x14ac:dyDescent="0.2">
      <c r="A1843" s="1">
        <v>45028</v>
      </c>
      <c r="B1843">
        <v>1966.4</v>
      </c>
      <c r="C1843">
        <v>1753.38</v>
      </c>
      <c r="D1843">
        <v>4605.57</v>
      </c>
      <c r="E1843">
        <v>8994.01</v>
      </c>
      <c r="F1843">
        <v>406.65</v>
      </c>
    </row>
    <row r="1844" spans="1:6" x14ac:dyDescent="0.2">
      <c r="A1844" s="1">
        <v>45035</v>
      </c>
      <c r="B1844">
        <v>1972.45</v>
      </c>
      <c r="C1844">
        <v>1769.23</v>
      </c>
      <c r="D1844">
        <v>4638.08</v>
      </c>
      <c r="E1844">
        <v>9177.52</v>
      </c>
      <c r="F1844">
        <v>409.14</v>
      </c>
    </row>
    <row r="1845" spans="1:6" x14ac:dyDescent="0.2">
      <c r="A1845" s="1">
        <v>45042</v>
      </c>
      <c r="B1845">
        <v>1874.7</v>
      </c>
      <c r="C1845">
        <v>1776.6</v>
      </c>
      <c r="D1845">
        <v>4572.21</v>
      </c>
      <c r="E1845">
        <v>9061.5499999999993</v>
      </c>
      <c r="F1845">
        <v>404.66</v>
      </c>
    </row>
    <row r="1846" spans="1:6" x14ac:dyDescent="0.2">
      <c r="A1846" s="1">
        <v>45049</v>
      </c>
      <c r="B1846">
        <v>1838.14</v>
      </c>
      <c r="C1846">
        <v>1709.19</v>
      </c>
      <c r="D1846">
        <v>4619.82</v>
      </c>
      <c r="E1846">
        <v>9168.65</v>
      </c>
      <c r="F1846">
        <v>389.21</v>
      </c>
    </row>
    <row r="1847" spans="1:6" x14ac:dyDescent="0.2">
      <c r="A1847" s="1">
        <v>45056</v>
      </c>
      <c r="B1847">
        <v>1843.88</v>
      </c>
      <c r="C1847">
        <v>1705.68</v>
      </c>
      <c r="D1847">
        <v>4638.2299999999996</v>
      </c>
      <c r="E1847">
        <v>9088.0499999999993</v>
      </c>
      <c r="F1847">
        <v>388.52</v>
      </c>
    </row>
    <row r="1848" spans="1:6" x14ac:dyDescent="0.2">
      <c r="A1848" s="1">
        <v>45063</v>
      </c>
      <c r="B1848">
        <v>1889.62</v>
      </c>
      <c r="C1848">
        <v>1671.19</v>
      </c>
      <c r="D1848">
        <v>4457.04</v>
      </c>
      <c r="E1848">
        <v>9344.67</v>
      </c>
      <c r="F1848">
        <v>397.58</v>
      </c>
    </row>
    <row r="1849" spans="1:6" x14ac:dyDescent="0.2">
      <c r="A1849" s="1">
        <v>45070</v>
      </c>
      <c r="B1849">
        <v>1866.37</v>
      </c>
      <c r="C1849">
        <v>1677.36</v>
      </c>
      <c r="D1849">
        <v>4471.12</v>
      </c>
      <c r="E1849">
        <v>9134.26</v>
      </c>
      <c r="F1849">
        <v>396.17</v>
      </c>
    </row>
    <row r="1850" spans="1:6" x14ac:dyDescent="0.2">
      <c r="A1850" s="1">
        <v>45077</v>
      </c>
      <c r="B1850">
        <v>1921.45</v>
      </c>
      <c r="C1850">
        <v>1627.51</v>
      </c>
      <c r="D1850">
        <v>4375.1899999999996</v>
      </c>
      <c r="E1850">
        <v>9101.2199999999993</v>
      </c>
      <c r="F1850">
        <v>378.12</v>
      </c>
    </row>
    <row r="1851" spans="1:6" x14ac:dyDescent="0.2">
      <c r="A1851" s="1">
        <v>45084</v>
      </c>
      <c r="B1851">
        <v>2004.38</v>
      </c>
      <c r="C1851">
        <v>1682.73</v>
      </c>
      <c r="D1851">
        <v>4461.25</v>
      </c>
      <c r="E1851">
        <v>9372.6200000000008</v>
      </c>
      <c r="F1851">
        <v>348.61</v>
      </c>
    </row>
    <row r="1852" spans="1:6" x14ac:dyDescent="0.2">
      <c r="A1852" s="1">
        <v>45091</v>
      </c>
      <c r="B1852">
        <v>2118.36</v>
      </c>
      <c r="C1852">
        <v>1729.93</v>
      </c>
      <c r="D1852">
        <v>4460.8100000000004</v>
      </c>
      <c r="E1852">
        <v>9645.25</v>
      </c>
      <c r="F1852">
        <v>350.79</v>
      </c>
    </row>
    <row r="1853" spans="1:6" x14ac:dyDescent="0.2">
      <c r="A1853" s="1">
        <v>45098</v>
      </c>
      <c r="B1853">
        <v>2025.06</v>
      </c>
      <c r="C1853">
        <v>1689.18</v>
      </c>
      <c r="D1853">
        <v>4286.33</v>
      </c>
      <c r="E1853">
        <v>9506.9599999999991</v>
      </c>
      <c r="F1853">
        <v>352.38</v>
      </c>
    </row>
    <row r="1854" spans="1:6" x14ac:dyDescent="0.2">
      <c r="A1854" s="1">
        <v>45105</v>
      </c>
      <c r="B1854">
        <v>1977.02</v>
      </c>
      <c r="C1854">
        <v>1692.38</v>
      </c>
      <c r="D1854">
        <v>4230.66</v>
      </c>
      <c r="E1854">
        <v>9280.1</v>
      </c>
      <c r="F1854">
        <v>365.92</v>
      </c>
    </row>
    <row r="1855" spans="1:6" x14ac:dyDescent="0.2">
      <c r="A1855" s="1">
        <v>45112</v>
      </c>
      <c r="B1855">
        <v>2010.25</v>
      </c>
      <c r="C1855">
        <v>1743.9</v>
      </c>
      <c r="D1855">
        <v>4273.6099999999997</v>
      </c>
      <c r="E1855">
        <v>9132.91</v>
      </c>
      <c r="F1855">
        <v>364.18</v>
      </c>
    </row>
    <row r="1856" spans="1:6" x14ac:dyDescent="0.2">
      <c r="A1856" s="1">
        <v>45119</v>
      </c>
      <c r="B1856">
        <v>2057.7399999999998</v>
      </c>
      <c r="C1856">
        <v>1728.7</v>
      </c>
      <c r="D1856">
        <v>4281.53</v>
      </c>
      <c r="E1856">
        <v>9249.1299999999992</v>
      </c>
      <c r="F1856">
        <v>358.53</v>
      </c>
    </row>
    <row r="1857" spans="1:6" x14ac:dyDescent="0.2">
      <c r="A1857" s="1">
        <v>45126</v>
      </c>
      <c r="B1857">
        <v>2060.9299999999998</v>
      </c>
      <c r="C1857">
        <v>1805.24</v>
      </c>
      <c r="D1857">
        <v>4368.13</v>
      </c>
      <c r="E1857">
        <v>9222.7199999999993</v>
      </c>
      <c r="F1857">
        <v>355.65</v>
      </c>
    </row>
    <row r="1858" spans="1:6" x14ac:dyDescent="0.2">
      <c r="A1858" s="1">
        <v>45133</v>
      </c>
      <c r="B1858">
        <v>2032.36</v>
      </c>
      <c r="C1858">
        <v>1831.82</v>
      </c>
      <c r="D1858">
        <v>4474.63</v>
      </c>
      <c r="E1858">
        <v>9226.16</v>
      </c>
      <c r="F1858">
        <v>357.44</v>
      </c>
    </row>
    <row r="1859" spans="1:6" x14ac:dyDescent="0.2">
      <c r="A1859" s="1">
        <v>45140</v>
      </c>
      <c r="B1859">
        <v>2123.35</v>
      </c>
      <c r="C1859">
        <v>1798.27</v>
      </c>
      <c r="D1859">
        <v>4460.84</v>
      </c>
      <c r="E1859">
        <v>9151.8700000000008</v>
      </c>
      <c r="F1859">
        <v>348.48</v>
      </c>
    </row>
    <row r="1860" spans="1:6" x14ac:dyDescent="0.2">
      <c r="A1860" s="1">
        <v>45147</v>
      </c>
      <c r="B1860">
        <v>1909.41</v>
      </c>
      <c r="C1860">
        <v>1813.99</v>
      </c>
      <c r="D1860">
        <v>4443.8500000000004</v>
      </c>
      <c r="E1860">
        <v>9082.08</v>
      </c>
      <c r="F1860">
        <v>342.52</v>
      </c>
    </row>
    <row r="1861" spans="1:6" x14ac:dyDescent="0.2">
      <c r="A1861" s="1">
        <v>45154</v>
      </c>
      <c r="B1861">
        <v>1860.55</v>
      </c>
      <c r="C1861">
        <v>1788.35</v>
      </c>
      <c r="D1861">
        <v>4395.3</v>
      </c>
      <c r="E1861">
        <v>8776.85</v>
      </c>
      <c r="F1861">
        <v>344.41</v>
      </c>
    </row>
    <row r="1862" spans="1:6" x14ac:dyDescent="0.2">
      <c r="A1862" s="1">
        <v>45161</v>
      </c>
      <c r="B1862">
        <v>1861.3</v>
      </c>
      <c r="C1862">
        <v>1758.34</v>
      </c>
      <c r="D1862">
        <v>4348.1499999999996</v>
      </c>
      <c r="E1862">
        <v>8732.49</v>
      </c>
      <c r="F1862">
        <v>349.59</v>
      </c>
    </row>
    <row r="1863" spans="1:6" x14ac:dyDescent="0.2">
      <c r="A1863" s="1">
        <v>45168</v>
      </c>
      <c r="B1863">
        <v>1863.03</v>
      </c>
      <c r="C1863">
        <v>1789.03</v>
      </c>
      <c r="D1863">
        <v>4392.43</v>
      </c>
      <c r="E1863">
        <v>8858.86</v>
      </c>
      <c r="F1863">
        <v>354.39</v>
      </c>
    </row>
    <row r="1864" spans="1:6" x14ac:dyDescent="0.2">
      <c r="A1864" s="1">
        <v>45175</v>
      </c>
      <c r="B1864">
        <v>1872.66</v>
      </c>
      <c r="C1864">
        <v>1817.03</v>
      </c>
      <c r="D1864">
        <v>4319.99</v>
      </c>
      <c r="E1864">
        <v>8822.11</v>
      </c>
      <c r="F1864">
        <v>361.05</v>
      </c>
    </row>
    <row r="1865" spans="1:6" x14ac:dyDescent="0.2">
      <c r="A1865" s="1">
        <v>45182</v>
      </c>
      <c r="B1865">
        <v>1830.17</v>
      </c>
      <c r="C1865">
        <v>1849.88</v>
      </c>
      <c r="D1865">
        <v>4198.41</v>
      </c>
      <c r="E1865">
        <v>8606.17</v>
      </c>
      <c r="F1865">
        <v>370.38</v>
      </c>
    </row>
    <row r="1866" spans="1:6" x14ac:dyDescent="0.2">
      <c r="A1866" s="1">
        <v>45189</v>
      </c>
      <c r="B1866">
        <v>1786.97</v>
      </c>
      <c r="C1866">
        <v>1898.3</v>
      </c>
      <c r="D1866">
        <v>4275.7700000000004</v>
      </c>
      <c r="E1866">
        <v>8650.98</v>
      </c>
      <c r="F1866">
        <v>375.8</v>
      </c>
    </row>
    <row r="1867" spans="1:6" x14ac:dyDescent="0.2">
      <c r="A1867" s="1">
        <v>45196</v>
      </c>
      <c r="B1867">
        <v>1750.63</v>
      </c>
      <c r="C1867">
        <v>1780</v>
      </c>
      <c r="D1867">
        <v>4069.65</v>
      </c>
      <c r="E1867">
        <v>8396.19</v>
      </c>
      <c r="F1867">
        <v>356.8</v>
      </c>
    </row>
    <row r="1868" spans="1:6" x14ac:dyDescent="0.2">
      <c r="A1868" s="1">
        <v>45203</v>
      </c>
      <c r="B1868">
        <v>1833.01</v>
      </c>
      <c r="C1868">
        <v>1771.7</v>
      </c>
      <c r="D1868">
        <v>3997.95</v>
      </c>
      <c r="E1868">
        <v>8292</v>
      </c>
      <c r="F1868">
        <v>356.29</v>
      </c>
    </row>
    <row r="1869" spans="1:6" x14ac:dyDescent="0.2">
      <c r="A1869" s="1">
        <v>45210</v>
      </c>
      <c r="B1869">
        <v>1839.25</v>
      </c>
      <c r="C1869">
        <v>1829.45</v>
      </c>
      <c r="D1869">
        <v>3969.78</v>
      </c>
      <c r="E1869">
        <v>8528.91</v>
      </c>
      <c r="F1869">
        <v>372.16</v>
      </c>
    </row>
    <row r="1870" spans="1:6" x14ac:dyDescent="0.2">
      <c r="A1870" s="1">
        <v>45217</v>
      </c>
      <c r="B1870">
        <v>1747.36</v>
      </c>
      <c r="C1870">
        <v>1756.56</v>
      </c>
      <c r="D1870">
        <v>3775.89</v>
      </c>
      <c r="E1870">
        <v>8252.36</v>
      </c>
      <c r="F1870">
        <v>371.18</v>
      </c>
    </row>
    <row r="1871" spans="1:6" x14ac:dyDescent="0.2">
      <c r="A1871" s="1">
        <v>45224</v>
      </c>
      <c r="B1871">
        <v>1629.97</v>
      </c>
      <c r="C1871">
        <v>1690.01</v>
      </c>
      <c r="D1871">
        <v>3667.95</v>
      </c>
      <c r="E1871">
        <v>8118.89</v>
      </c>
      <c r="F1871">
        <v>370.49</v>
      </c>
    </row>
    <row r="1872" spans="1:6" x14ac:dyDescent="0.2">
      <c r="A1872" s="1">
        <v>45231</v>
      </c>
      <c r="B1872">
        <v>1567.15</v>
      </c>
      <c r="C1872">
        <v>1769.58</v>
      </c>
      <c r="D1872">
        <v>3631.7</v>
      </c>
      <c r="E1872">
        <v>8107.97</v>
      </c>
      <c r="F1872">
        <v>375.58</v>
      </c>
    </row>
    <row r="1873" spans="1:6" x14ac:dyDescent="0.2">
      <c r="A1873" s="1">
        <v>45238</v>
      </c>
      <c r="B1873">
        <v>1665.34</v>
      </c>
      <c r="C1873">
        <v>1858.43</v>
      </c>
      <c r="D1873">
        <v>3761.47</v>
      </c>
      <c r="E1873">
        <v>8314.0499999999993</v>
      </c>
      <c r="F1873">
        <v>389.25</v>
      </c>
    </row>
    <row r="1874" spans="1:6" x14ac:dyDescent="0.2">
      <c r="A1874" s="1">
        <v>45245</v>
      </c>
      <c r="B1874">
        <v>1874.37</v>
      </c>
      <c r="C1874">
        <v>1922.4</v>
      </c>
      <c r="D1874">
        <v>3840.74</v>
      </c>
      <c r="E1874">
        <v>8663.89</v>
      </c>
      <c r="F1874">
        <v>390.56</v>
      </c>
    </row>
    <row r="1875" spans="1:6" x14ac:dyDescent="0.2">
      <c r="A1875" s="1">
        <v>45252</v>
      </c>
      <c r="B1875">
        <v>1875.43</v>
      </c>
      <c r="C1875">
        <v>1963.12</v>
      </c>
      <c r="D1875">
        <v>3645.86</v>
      </c>
      <c r="E1875">
        <v>8965.68</v>
      </c>
      <c r="F1875">
        <v>396.18</v>
      </c>
    </row>
    <row r="1876" spans="1:6" x14ac:dyDescent="0.2">
      <c r="A1876" s="1">
        <v>45259</v>
      </c>
      <c r="B1876">
        <v>1997.55</v>
      </c>
      <c r="C1876">
        <v>2001.47</v>
      </c>
      <c r="D1876">
        <v>3620.25</v>
      </c>
      <c r="E1876">
        <v>9062.85</v>
      </c>
      <c r="F1876">
        <v>399.88</v>
      </c>
    </row>
    <row r="1877" spans="1:6" x14ac:dyDescent="0.2">
      <c r="A1877" s="1">
        <v>45266</v>
      </c>
      <c r="B1877">
        <v>2051.17</v>
      </c>
      <c r="C1877">
        <v>2073.7800000000002</v>
      </c>
      <c r="D1877">
        <v>3614.51</v>
      </c>
      <c r="E1877">
        <v>9394.07</v>
      </c>
      <c r="F1877">
        <v>411.67</v>
      </c>
    </row>
    <row r="1878" spans="1:6" x14ac:dyDescent="0.2">
      <c r="A1878" s="1">
        <v>45273</v>
      </c>
      <c r="B1878">
        <v>2077.66</v>
      </c>
      <c r="C1878">
        <v>2048.6</v>
      </c>
      <c r="D1878">
        <v>3602.15</v>
      </c>
      <c r="E1878">
        <v>9472.14</v>
      </c>
      <c r="F1878">
        <v>410.06</v>
      </c>
    </row>
    <row r="1879" spans="1:6" x14ac:dyDescent="0.2">
      <c r="A1879" s="1">
        <v>45280</v>
      </c>
      <c r="B1879">
        <v>2113.4899999999998</v>
      </c>
      <c r="C1879">
        <v>2140.91</v>
      </c>
      <c r="D1879">
        <v>3733.53</v>
      </c>
      <c r="E1879">
        <v>9681.67</v>
      </c>
      <c r="F1879">
        <v>395.31</v>
      </c>
    </row>
    <row r="1880" spans="1:6" x14ac:dyDescent="0.2">
      <c r="A1880" s="1">
        <v>45287</v>
      </c>
      <c r="B1880">
        <v>2127.6799999999998</v>
      </c>
      <c r="C1880">
        <v>2172.0700000000002</v>
      </c>
      <c r="D1880">
        <v>3766.82</v>
      </c>
      <c r="E1880">
        <v>9725.5400000000009</v>
      </c>
      <c r="F1880">
        <v>395.22</v>
      </c>
    </row>
    <row r="1881" spans="1:6" x14ac:dyDescent="0.2">
      <c r="A1881" s="1">
        <v>45294</v>
      </c>
      <c r="B1881">
        <v>1999.17</v>
      </c>
      <c r="C1881">
        <v>2101.96</v>
      </c>
      <c r="D1881">
        <v>3764.07</v>
      </c>
      <c r="E1881">
        <v>9470.2099999999991</v>
      </c>
      <c r="F1881">
        <v>406.06</v>
      </c>
    </row>
    <row r="1882" spans="1:6" x14ac:dyDescent="0.2">
      <c r="A1882" s="1">
        <v>45301</v>
      </c>
      <c r="B1882">
        <v>1951.68</v>
      </c>
      <c r="C1882">
        <v>2130.9299999999998</v>
      </c>
      <c r="D1882">
        <v>3779.23</v>
      </c>
      <c r="E1882">
        <v>9612.6299999999992</v>
      </c>
      <c r="F1882">
        <v>409.23</v>
      </c>
    </row>
    <row r="1883" spans="1:6" x14ac:dyDescent="0.2">
      <c r="A1883" s="1">
        <v>45308</v>
      </c>
      <c r="B1883">
        <v>1844.84</v>
      </c>
      <c r="C1883">
        <v>2095.81</v>
      </c>
      <c r="D1883">
        <v>3677.05</v>
      </c>
      <c r="E1883">
        <v>9575.2000000000007</v>
      </c>
      <c r="F1883">
        <v>413.91</v>
      </c>
    </row>
    <row r="1884" spans="1:6" x14ac:dyDescent="0.2">
      <c r="A1884" s="1">
        <v>45315</v>
      </c>
      <c r="B1884">
        <v>1977.5</v>
      </c>
      <c r="C1884">
        <v>2122.16</v>
      </c>
      <c r="D1884">
        <v>3662.08</v>
      </c>
      <c r="E1884">
        <v>9900.27</v>
      </c>
      <c r="F1884">
        <v>423.27</v>
      </c>
    </row>
    <row r="1885" spans="1:6" x14ac:dyDescent="0.2">
      <c r="A1885" s="1">
        <v>45322</v>
      </c>
      <c r="B1885">
        <v>1911.74</v>
      </c>
      <c r="C1885">
        <v>2155.79</v>
      </c>
      <c r="D1885">
        <v>3604.82</v>
      </c>
      <c r="E1885">
        <v>9914.24</v>
      </c>
      <c r="F1885">
        <v>413.91</v>
      </c>
    </row>
    <row r="1886" spans="1:6" x14ac:dyDescent="0.2">
      <c r="A1886" s="1">
        <v>45329</v>
      </c>
      <c r="B1886">
        <v>1817.93</v>
      </c>
      <c r="C1886">
        <v>2082.31</v>
      </c>
      <c r="D1886">
        <v>3645.03</v>
      </c>
      <c r="E1886">
        <v>10029.15</v>
      </c>
      <c r="F1886">
        <v>406.24</v>
      </c>
    </row>
    <row r="1887" spans="1:6" x14ac:dyDescent="0.2">
      <c r="A1887" s="1">
        <v>45336</v>
      </c>
      <c r="B1887">
        <v>1874.97</v>
      </c>
      <c r="C1887">
        <v>2055.54</v>
      </c>
      <c r="D1887">
        <v>3653.82</v>
      </c>
      <c r="E1887">
        <v>10119.76</v>
      </c>
      <c r="F1887">
        <v>401.78</v>
      </c>
    </row>
    <row r="1888" spans="1:6" x14ac:dyDescent="0.2">
      <c r="A1888" s="1">
        <v>45343</v>
      </c>
      <c r="B1888">
        <v>1866.65</v>
      </c>
      <c r="C1888">
        <v>2071.89</v>
      </c>
      <c r="D1888">
        <v>3641.19</v>
      </c>
      <c r="E1888">
        <v>10220.700000000001</v>
      </c>
      <c r="F1888">
        <v>403.79</v>
      </c>
    </row>
    <row r="1889" spans="1:6" x14ac:dyDescent="0.2">
      <c r="A1889" s="1">
        <v>45350</v>
      </c>
      <c r="B1889">
        <v>1889.21</v>
      </c>
      <c r="C1889">
        <v>2078.2399999999998</v>
      </c>
      <c r="D1889">
        <v>3696.63</v>
      </c>
      <c r="E1889">
        <v>10678.81</v>
      </c>
      <c r="F1889">
        <v>400.12</v>
      </c>
    </row>
    <row r="1890" spans="1:6" x14ac:dyDescent="0.2">
      <c r="A1890" s="1">
        <v>45357</v>
      </c>
      <c r="B1890">
        <v>1906.15</v>
      </c>
      <c r="C1890">
        <v>2073.0100000000002</v>
      </c>
      <c r="D1890">
        <v>3664.92</v>
      </c>
      <c r="E1890">
        <v>10942.8</v>
      </c>
      <c r="F1890">
        <v>405.3</v>
      </c>
    </row>
    <row r="1891" spans="1:6" x14ac:dyDescent="0.2">
      <c r="A1891" s="1">
        <v>45364</v>
      </c>
      <c r="B1891">
        <v>1949.97</v>
      </c>
      <c r="C1891">
        <v>2099.7399999999998</v>
      </c>
      <c r="D1891">
        <v>3665.14</v>
      </c>
      <c r="E1891">
        <v>11055.76</v>
      </c>
      <c r="F1891">
        <v>394.57</v>
      </c>
    </row>
    <row r="1892" spans="1:6" x14ac:dyDescent="0.2">
      <c r="A1892" s="1">
        <v>45371</v>
      </c>
      <c r="B1892">
        <v>1756.86</v>
      </c>
      <c r="C1892">
        <v>2060.2399999999998</v>
      </c>
      <c r="D1892">
        <v>3625.91</v>
      </c>
      <c r="E1892">
        <v>11164.54</v>
      </c>
      <c r="F1892">
        <v>398.86</v>
      </c>
    </row>
    <row r="1893" spans="1:6" x14ac:dyDescent="0.2">
      <c r="A1893" s="1">
        <v>45378</v>
      </c>
      <c r="B1893">
        <v>1779.97</v>
      </c>
      <c r="C1893">
        <v>2148.16</v>
      </c>
      <c r="D1893">
        <v>3715.2</v>
      </c>
      <c r="E1893">
        <v>11411.61</v>
      </c>
      <c r="F1893">
        <v>408.14</v>
      </c>
    </row>
    <row r="1894" spans="1:6" x14ac:dyDescent="0.2">
      <c r="A1894" s="1">
        <v>45385</v>
      </c>
      <c r="B1894">
        <v>1775.44</v>
      </c>
      <c r="C1894">
        <v>2096.88</v>
      </c>
      <c r="D1894">
        <v>3672.76</v>
      </c>
      <c r="E1894">
        <v>11360.59</v>
      </c>
      <c r="F1894">
        <v>406.26</v>
      </c>
    </row>
    <row r="1895" spans="1:6" x14ac:dyDescent="0.2">
      <c r="A1895" s="1">
        <v>45392</v>
      </c>
      <c r="B1895">
        <v>1865.86</v>
      </c>
      <c r="C1895">
        <v>2090.96</v>
      </c>
      <c r="D1895">
        <v>3594.56</v>
      </c>
      <c r="E1895">
        <v>11189.37</v>
      </c>
      <c r="F1895">
        <v>411.7</v>
      </c>
    </row>
    <row r="1896" spans="1:6" x14ac:dyDescent="0.2">
      <c r="A1896" s="1">
        <v>45399</v>
      </c>
      <c r="B1896">
        <v>1763.57</v>
      </c>
      <c r="C1896">
        <v>2052.4299999999998</v>
      </c>
      <c r="D1896">
        <v>3488.3</v>
      </c>
      <c r="E1896">
        <v>11037.14</v>
      </c>
      <c r="F1896">
        <v>394.76</v>
      </c>
    </row>
    <row r="1897" spans="1:6" x14ac:dyDescent="0.2">
      <c r="A1897" s="1">
        <v>45406</v>
      </c>
      <c r="B1897">
        <v>1768.17</v>
      </c>
      <c r="C1897">
        <v>2049.7800000000002</v>
      </c>
      <c r="D1897">
        <v>3548.75</v>
      </c>
      <c r="E1897">
        <v>11121.98</v>
      </c>
      <c r="F1897">
        <v>411.25</v>
      </c>
    </row>
    <row r="1898" spans="1:6" x14ac:dyDescent="0.2">
      <c r="A1898" s="1">
        <v>45413</v>
      </c>
      <c r="B1898">
        <v>1823</v>
      </c>
      <c r="C1898">
        <v>2116.44</v>
      </c>
      <c r="D1898">
        <v>3557.64</v>
      </c>
      <c r="E1898">
        <v>11022.28</v>
      </c>
      <c r="F1898">
        <v>405.65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38"/>
  <sheetViews>
    <sheetView workbookViewId="0"/>
  </sheetViews>
  <sheetFormatPr baseColWidth="10" defaultColWidth="8.83203125" defaultRowHeight="15" x14ac:dyDescent="0.2"/>
  <cols>
    <col min="1" max="1" width="10.1640625" bestFit="1" customWidth="1"/>
  </cols>
  <sheetData>
    <row r="1" spans="1:6" x14ac:dyDescent="0.2">
      <c r="A1" t="e">
        <f ca="1">_xll.DSGRID("PRIMTCH,PRIMHLT,PRIMFIN,PRIMIND,PRIMTEL","","BDATE","","M","RowHeader=true;ColHeader=true;DispSeriesDescription=true;YearlyTSFormat=false;QuarterlyTSFormat=false;MonthlyTSFormat=true")</f>
        <v>#NAME?</v>
      </c>
      <c r="B1" s="2" t="s">
        <v>0</v>
      </c>
      <c r="C1" s="2" t="s">
        <v>2</v>
      </c>
      <c r="D1" s="2" t="s">
        <v>1</v>
      </c>
      <c r="E1" s="2" t="s">
        <v>3</v>
      </c>
      <c r="F1" s="2" t="s">
        <v>4</v>
      </c>
    </row>
    <row r="2" spans="1:6" x14ac:dyDescent="0.2">
      <c r="A2" s="1">
        <v>32141</v>
      </c>
      <c r="B2">
        <v>100</v>
      </c>
      <c r="C2">
        <v>100</v>
      </c>
      <c r="D2">
        <v>100</v>
      </c>
      <c r="E2">
        <v>100</v>
      </c>
      <c r="F2">
        <v>100</v>
      </c>
    </row>
    <row r="3" spans="1:6" x14ac:dyDescent="0.2">
      <c r="A3" s="1">
        <v>32172</v>
      </c>
      <c r="B3">
        <v>90.71</v>
      </c>
      <c r="C3">
        <v>98.39</v>
      </c>
      <c r="D3">
        <v>100.55</v>
      </c>
      <c r="E3">
        <v>100.3</v>
      </c>
      <c r="F3">
        <v>103</v>
      </c>
    </row>
    <row r="4" spans="1:6" x14ac:dyDescent="0.2">
      <c r="A4" s="1">
        <v>32202</v>
      </c>
      <c r="B4">
        <v>107.81</v>
      </c>
      <c r="C4">
        <v>113.84</v>
      </c>
      <c r="D4">
        <v>109.56</v>
      </c>
      <c r="E4">
        <v>110.95</v>
      </c>
      <c r="F4">
        <v>115.7</v>
      </c>
    </row>
    <row r="5" spans="1:6" x14ac:dyDescent="0.2">
      <c r="A5" s="1">
        <v>32232</v>
      </c>
      <c r="B5">
        <v>106.35</v>
      </c>
      <c r="C5">
        <v>117.35</v>
      </c>
      <c r="D5">
        <v>112.73</v>
      </c>
      <c r="E5">
        <v>115.78</v>
      </c>
      <c r="F5">
        <v>109.35</v>
      </c>
    </row>
    <row r="6" spans="1:6" x14ac:dyDescent="0.2">
      <c r="A6" s="1">
        <v>32263</v>
      </c>
      <c r="B6">
        <v>99.31</v>
      </c>
      <c r="C6">
        <v>120.25</v>
      </c>
      <c r="D6">
        <v>115.46</v>
      </c>
      <c r="E6">
        <v>123.08</v>
      </c>
      <c r="F6">
        <v>101.41</v>
      </c>
    </row>
    <row r="7" spans="1:6" x14ac:dyDescent="0.2">
      <c r="A7" s="1">
        <v>32293</v>
      </c>
      <c r="B7">
        <v>103.3</v>
      </c>
      <c r="C7">
        <v>123.63</v>
      </c>
      <c r="D7">
        <v>127.38</v>
      </c>
      <c r="E7">
        <v>127.76</v>
      </c>
      <c r="F7">
        <v>98.24</v>
      </c>
    </row>
    <row r="8" spans="1:6" x14ac:dyDescent="0.2">
      <c r="A8" s="1">
        <v>32324</v>
      </c>
      <c r="B8">
        <v>114.96</v>
      </c>
      <c r="C8">
        <v>132.74</v>
      </c>
      <c r="D8">
        <v>127.37</v>
      </c>
      <c r="E8">
        <v>136.11000000000001</v>
      </c>
      <c r="F8">
        <v>108.82</v>
      </c>
    </row>
    <row r="9" spans="1:6" x14ac:dyDescent="0.2">
      <c r="A9" s="1">
        <v>32354</v>
      </c>
      <c r="B9">
        <v>113.47</v>
      </c>
      <c r="C9">
        <v>134.1</v>
      </c>
      <c r="D9">
        <v>128.66999999999999</v>
      </c>
      <c r="E9">
        <v>144.22</v>
      </c>
      <c r="F9">
        <v>108.06</v>
      </c>
    </row>
    <row r="10" spans="1:6" x14ac:dyDescent="0.2">
      <c r="A10" s="1">
        <v>32385</v>
      </c>
      <c r="B10">
        <v>114.22</v>
      </c>
      <c r="C10">
        <v>131.94</v>
      </c>
      <c r="D10">
        <v>130.62</v>
      </c>
      <c r="E10">
        <v>148.18</v>
      </c>
      <c r="F10">
        <v>101.13</v>
      </c>
    </row>
    <row r="11" spans="1:6" x14ac:dyDescent="0.2">
      <c r="A11" s="1">
        <v>32416</v>
      </c>
      <c r="B11">
        <v>123.08</v>
      </c>
      <c r="C11">
        <v>143.07</v>
      </c>
      <c r="D11">
        <v>134.09</v>
      </c>
      <c r="E11">
        <v>150.01</v>
      </c>
      <c r="F11">
        <v>103.24</v>
      </c>
    </row>
    <row r="12" spans="1:6" x14ac:dyDescent="0.2">
      <c r="A12" s="1">
        <v>32446</v>
      </c>
      <c r="B12">
        <v>126.8</v>
      </c>
      <c r="C12">
        <v>145.26</v>
      </c>
      <c r="D12">
        <v>136.55000000000001</v>
      </c>
      <c r="E12">
        <v>162.87</v>
      </c>
      <c r="F12">
        <v>107.7</v>
      </c>
    </row>
    <row r="13" spans="1:6" x14ac:dyDescent="0.2">
      <c r="A13" s="1">
        <v>32477</v>
      </c>
      <c r="B13">
        <v>122.42</v>
      </c>
      <c r="C13">
        <v>140.46</v>
      </c>
      <c r="D13">
        <v>134.74</v>
      </c>
      <c r="E13">
        <v>163.87</v>
      </c>
      <c r="F13">
        <v>94.19</v>
      </c>
    </row>
    <row r="14" spans="1:6" x14ac:dyDescent="0.2">
      <c r="A14" s="1">
        <v>32507</v>
      </c>
      <c r="B14">
        <v>133.49</v>
      </c>
      <c r="C14">
        <v>144.35</v>
      </c>
      <c r="D14">
        <v>145.24</v>
      </c>
      <c r="E14">
        <v>177</v>
      </c>
      <c r="F14">
        <v>91.27</v>
      </c>
    </row>
    <row r="15" spans="1:6" x14ac:dyDescent="0.2">
      <c r="A15" s="1">
        <v>32538</v>
      </c>
      <c r="B15">
        <v>135.03</v>
      </c>
      <c r="C15">
        <v>156.47999999999999</v>
      </c>
      <c r="D15">
        <v>174.07</v>
      </c>
      <c r="E15">
        <v>184.3</v>
      </c>
      <c r="F15">
        <v>99.37</v>
      </c>
    </row>
    <row r="16" spans="1:6" x14ac:dyDescent="0.2">
      <c r="A16" s="1">
        <v>32567</v>
      </c>
      <c r="B16">
        <v>130.74</v>
      </c>
      <c r="C16">
        <v>153.62</v>
      </c>
      <c r="D16">
        <v>176.86</v>
      </c>
      <c r="E16">
        <v>184.99</v>
      </c>
      <c r="F16">
        <v>106.24</v>
      </c>
    </row>
    <row r="17" spans="1:6" x14ac:dyDescent="0.2">
      <c r="A17" s="1">
        <v>32597</v>
      </c>
      <c r="B17">
        <v>134.59</v>
      </c>
      <c r="C17">
        <v>151.19</v>
      </c>
      <c r="D17">
        <v>173.75</v>
      </c>
      <c r="E17">
        <v>195.97</v>
      </c>
      <c r="F17">
        <v>109.52</v>
      </c>
    </row>
    <row r="18" spans="1:6" x14ac:dyDescent="0.2">
      <c r="A18" s="1">
        <v>32628</v>
      </c>
      <c r="B18">
        <v>139.38</v>
      </c>
      <c r="C18">
        <v>160.05000000000001</v>
      </c>
      <c r="D18">
        <v>181.16</v>
      </c>
      <c r="E18">
        <v>200.67</v>
      </c>
      <c r="F18">
        <v>116.1</v>
      </c>
    </row>
    <row r="19" spans="1:6" x14ac:dyDescent="0.2">
      <c r="A19" s="1">
        <v>32658</v>
      </c>
      <c r="B19">
        <v>139.91</v>
      </c>
      <c r="C19">
        <v>164.61</v>
      </c>
      <c r="D19">
        <v>181.6</v>
      </c>
      <c r="E19">
        <v>205.94</v>
      </c>
      <c r="F19">
        <v>112.63</v>
      </c>
    </row>
    <row r="20" spans="1:6" x14ac:dyDescent="0.2">
      <c r="A20" s="1">
        <v>32689</v>
      </c>
      <c r="B20">
        <v>146.05000000000001</v>
      </c>
      <c r="C20">
        <v>168.37</v>
      </c>
      <c r="D20">
        <v>192.4</v>
      </c>
      <c r="E20">
        <v>215.82</v>
      </c>
      <c r="F20">
        <v>118.65</v>
      </c>
    </row>
    <row r="21" spans="1:6" x14ac:dyDescent="0.2">
      <c r="A21" s="1">
        <v>32719</v>
      </c>
      <c r="B21">
        <v>152.82</v>
      </c>
      <c r="C21">
        <v>183.12</v>
      </c>
      <c r="D21">
        <v>196.78</v>
      </c>
      <c r="E21">
        <v>209.68</v>
      </c>
      <c r="F21">
        <v>120.73</v>
      </c>
    </row>
    <row r="22" spans="1:6" x14ac:dyDescent="0.2">
      <c r="A22" s="1">
        <v>32750</v>
      </c>
      <c r="B22">
        <v>152.02000000000001</v>
      </c>
      <c r="C22">
        <v>198.35</v>
      </c>
      <c r="D22">
        <v>206.17</v>
      </c>
      <c r="E22">
        <v>226.03</v>
      </c>
      <c r="F22">
        <v>124.96</v>
      </c>
    </row>
    <row r="23" spans="1:6" x14ac:dyDescent="0.2">
      <c r="A23" s="1">
        <v>32781</v>
      </c>
      <c r="B23">
        <v>156.86000000000001</v>
      </c>
      <c r="C23">
        <v>199.13</v>
      </c>
      <c r="D23">
        <v>217.33</v>
      </c>
      <c r="E23">
        <v>240.7</v>
      </c>
      <c r="F23">
        <v>134.72</v>
      </c>
    </row>
    <row r="24" spans="1:6" x14ac:dyDescent="0.2">
      <c r="A24" s="1">
        <v>32811</v>
      </c>
      <c r="B24">
        <v>141.07</v>
      </c>
      <c r="C24">
        <v>187.41</v>
      </c>
      <c r="D24">
        <v>216.78</v>
      </c>
      <c r="E24">
        <v>221.62</v>
      </c>
      <c r="F24">
        <v>117.05</v>
      </c>
    </row>
    <row r="25" spans="1:6" x14ac:dyDescent="0.2">
      <c r="A25" s="1">
        <v>32842</v>
      </c>
      <c r="B25">
        <v>158.54</v>
      </c>
      <c r="C25">
        <v>198.81</v>
      </c>
      <c r="D25">
        <v>233.91</v>
      </c>
      <c r="E25">
        <v>248.77</v>
      </c>
      <c r="F25">
        <v>129.75</v>
      </c>
    </row>
    <row r="26" spans="1:6" x14ac:dyDescent="0.2">
      <c r="A26" s="1">
        <v>32872</v>
      </c>
      <c r="B26">
        <v>180.51</v>
      </c>
      <c r="C26">
        <v>207.99</v>
      </c>
      <c r="D26">
        <v>231.57</v>
      </c>
      <c r="E26">
        <v>307.18</v>
      </c>
      <c r="F26">
        <v>143.55000000000001</v>
      </c>
    </row>
    <row r="27" spans="1:6" x14ac:dyDescent="0.2">
      <c r="A27" s="1">
        <v>32903</v>
      </c>
      <c r="B27">
        <v>183.75</v>
      </c>
      <c r="C27">
        <v>200</v>
      </c>
      <c r="D27">
        <v>233.65</v>
      </c>
      <c r="E27">
        <v>297.08999999999997</v>
      </c>
      <c r="F27">
        <v>135.44999999999999</v>
      </c>
    </row>
    <row r="28" spans="1:6" x14ac:dyDescent="0.2">
      <c r="A28" s="1">
        <v>32932</v>
      </c>
      <c r="B28">
        <v>183.59</v>
      </c>
      <c r="C28">
        <v>211.66</v>
      </c>
      <c r="D28">
        <v>226.42</v>
      </c>
      <c r="E28">
        <v>296.35000000000002</v>
      </c>
      <c r="F28">
        <v>137.29</v>
      </c>
    </row>
    <row r="29" spans="1:6" x14ac:dyDescent="0.2">
      <c r="A29" s="1">
        <v>32962</v>
      </c>
      <c r="B29">
        <v>201.61</v>
      </c>
      <c r="C29">
        <v>233.78</v>
      </c>
      <c r="D29">
        <v>233.71</v>
      </c>
      <c r="E29">
        <v>337.78</v>
      </c>
      <c r="F29">
        <v>154.22999999999999</v>
      </c>
    </row>
    <row r="30" spans="1:6" x14ac:dyDescent="0.2">
      <c r="A30" s="1">
        <v>32993</v>
      </c>
      <c r="B30">
        <v>187.02</v>
      </c>
      <c r="C30">
        <v>223.13</v>
      </c>
      <c r="D30">
        <v>244.4</v>
      </c>
      <c r="E30">
        <v>305.39999999999998</v>
      </c>
      <c r="F30">
        <v>154.04</v>
      </c>
    </row>
    <row r="31" spans="1:6" x14ac:dyDescent="0.2">
      <c r="A31" s="1">
        <v>33023</v>
      </c>
      <c r="B31">
        <v>185.78</v>
      </c>
      <c r="C31">
        <v>221.83</v>
      </c>
      <c r="D31">
        <v>248.49</v>
      </c>
      <c r="E31">
        <v>309.02</v>
      </c>
      <c r="F31">
        <v>142.44999999999999</v>
      </c>
    </row>
    <row r="32" spans="1:6" x14ac:dyDescent="0.2">
      <c r="A32" s="1">
        <v>33054</v>
      </c>
      <c r="B32">
        <v>192.05</v>
      </c>
      <c r="C32">
        <v>236.61</v>
      </c>
      <c r="D32">
        <v>250.73</v>
      </c>
      <c r="E32">
        <v>313.5</v>
      </c>
      <c r="F32">
        <v>145.21</v>
      </c>
    </row>
    <row r="33" spans="1:6" x14ac:dyDescent="0.2">
      <c r="A33" s="1">
        <v>33084</v>
      </c>
      <c r="B33">
        <v>195.21</v>
      </c>
      <c r="C33">
        <v>243.22</v>
      </c>
      <c r="D33">
        <v>257.41000000000003</v>
      </c>
      <c r="E33">
        <v>308.44</v>
      </c>
      <c r="F33">
        <v>151.49</v>
      </c>
    </row>
    <row r="34" spans="1:6" x14ac:dyDescent="0.2">
      <c r="A34" s="1">
        <v>33115</v>
      </c>
      <c r="B34">
        <v>167.7</v>
      </c>
      <c r="C34">
        <v>217.87</v>
      </c>
      <c r="D34">
        <v>241.71</v>
      </c>
      <c r="E34">
        <v>274.2</v>
      </c>
      <c r="F34">
        <v>136.12</v>
      </c>
    </row>
    <row r="35" spans="1:6" x14ac:dyDescent="0.2">
      <c r="A35" s="1">
        <v>33146</v>
      </c>
      <c r="B35">
        <v>136.86000000000001</v>
      </c>
      <c r="C35">
        <v>186.08</v>
      </c>
      <c r="D35">
        <v>218.08</v>
      </c>
      <c r="E35">
        <v>227.03</v>
      </c>
      <c r="F35">
        <v>103.53</v>
      </c>
    </row>
    <row r="36" spans="1:6" x14ac:dyDescent="0.2">
      <c r="A36" s="1">
        <v>33176</v>
      </c>
      <c r="B36">
        <v>154.05000000000001</v>
      </c>
      <c r="C36">
        <v>206.27</v>
      </c>
      <c r="D36">
        <v>229.92</v>
      </c>
      <c r="E36">
        <v>252.77</v>
      </c>
      <c r="F36">
        <v>97.23</v>
      </c>
    </row>
    <row r="37" spans="1:6" x14ac:dyDescent="0.2">
      <c r="A37" s="1">
        <v>33207</v>
      </c>
      <c r="B37">
        <v>154.77000000000001</v>
      </c>
      <c r="C37">
        <v>220.86</v>
      </c>
      <c r="D37">
        <v>228.09</v>
      </c>
      <c r="E37">
        <v>264.36</v>
      </c>
      <c r="F37">
        <v>121.12</v>
      </c>
    </row>
    <row r="38" spans="1:6" x14ac:dyDescent="0.2">
      <c r="A38" s="1">
        <v>33237</v>
      </c>
      <c r="B38">
        <v>151.37</v>
      </c>
      <c r="C38">
        <v>217.04</v>
      </c>
      <c r="D38">
        <v>224.34</v>
      </c>
      <c r="E38">
        <v>257.18</v>
      </c>
      <c r="F38">
        <v>114.82</v>
      </c>
    </row>
    <row r="39" spans="1:6" x14ac:dyDescent="0.2">
      <c r="A39" s="1">
        <v>33268</v>
      </c>
      <c r="B39">
        <v>149.35</v>
      </c>
      <c r="C39">
        <v>204.12</v>
      </c>
      <c r="D39">
        <v>212.6</v>
      </c>
      <c r="E39">
        <v>256.89999999999998</v>
      </c>
      <c r="F39">
        <v>113.34</v>
      </c>
    </row>
    <row r="40" spans="1:6" x14ac:dyDescent="0.2">
      <c r="A40" s="1">
        <v>33297</v>
      </c>
      <c r="B40">
        <v>159.33000000000001</v>
      </c>
      <c r="C40">
        <v>225.01</v>
      </c>
      <c r="D40">
        <v>225.51</v>
      </c>
      <c r="E40">
        <v>269.97000000000003</v>
      </c>
      <c r="F40">
        <v>129.63999999999999</v>
      </c>
    </row>
    <row r="41" spans="1:6" x14ac:dyDescent="0.2">
      <c r="A41" s="1">
        <v>33327</v>
      </c>
      <c r="B41">
        <v>153.68</v>
      </c>
      <c r="C41">
        <v>229.66</v>
      </c>
      <c r="D41">
        <v>227.48</v>
      </c>
      <c r="E41">
        <v>259.55</v>
      </c>
      <c r="F41">
        <v>139.27000000000001</v>
      </c>
    </row>
    <row r="42" spans="1:6" x14ac:dyDescent="0.2">
      <c r="A42" s="1">
        <v>33358</v>
      </c>
      <c r="B42">
        <v>161.81</v>
      </c>
      <c r="C42">
        <v>239.62</v>
      </c>
      <c r="D42">
        <v>227.85</v>
      </c>
      <c r="E42">
        <v>264.48</v>
      </c>
      <c r="F42">
        <v>138.9</v>
      </c>
    </row>
    <row r="43" spans="1:6" x14ac:dyDescent="0.2">
      <c r="A43" s="1">
        <v>33388</v>
      </c>
      <c r="B43">
        <v>169.01</v>
      </c>
      <c r="C43">
        <v>244.76</v>
      </c>
      <c r="D43">
        <v>236.33</v>
      </c>
      <c r="E43">
        <v>267.61</v>
      </c>
      <c r="F43">
        <v>129.27000000000001</v>
      </c>
    </row>
    <row r="44" spans="1:6" x14ac:dyDescent="0.2">
      <c r="A44" s="1">
        <v>33419</v>
      </c>
      <c r="B44">
        <v>179.02</v>
      </c>
      <c r="C44">
        <v>242.77</v>
      </c>
      <c r="D44">
        <v>235.62</v>
      </c>
      <c r="E44">
        <v>268.08</v>
      </c>
      <c r="F44">
        <v>134.38</v>
      </c>
    </row>
    <row r="45" spans="1:6" x14ac:dyDescent="0.2">
      <c r="A45" s="1">
        <v>33449</v>
      </c>
      <c r="B45">
        <v>175.29</v>
      </c>
      <c r="C45">
        <v>251.06</v>
      </c>
      <c r="D45">
        <v>223.42</v>
      </c>
      <c r="E45">
        <v>264.73</v>
      </c>
      <c r="F45">
        <v>140.38</v>
      </c>
    </row>
    <row r="46" spans="1:6" x14ac:dyDescent="0.2">
      <c r="A46" s="1">
        <v>33480</v>
      </c>
      <c r="B46">
        <v>180.57</v>
      </c>
      <c r="C46">
        <v>255.59</v>
      </c>
      <c r="D46">
        <v>222.95</v>
      </c>
      <c r="E46">
        <v>271.75</v>
      </c>
      <c r="F46">
        <v>137.79</v>
      </c>
    </row>
    <row r="47" spans="1:6" x14ac:dyDescent="0.2">
      <c r="A47" s="1">
        <v>33511</v>
      </c>
      <c r="B47">
        <v>173.11</v>
      </c>
      <c r="C47">
        <v>252.31</v>
      </c>
      <c r="D47">
        <v>215.58</v>
      </c>
      <c r="E47">
        <v>261.70999999999998</v>
      </c>
      <c r="F47">
        <v>142.27000000000001</v>
      </c>
    </row>
    <row r="48" spans="1:6" x14ac:dyDescent="0.2">
      <c r="A48" s="1">
        <v>33541</v>
      </c>
      <c r="B48">
        <v>168.01</v>
      </c>
      <c r="C48">
        <v>258.01</v>
      </c>
      <c r="D48">
        <v>210.56</v>
      </c>
      <c r="E48">
        <v>258.75</v>
      </c>
      <c r="F48">
        <v>148.16</v>
      </c>
    </row>
    <row r="49" spans="1:6" x14ac:dyDescent="0.2">
      <c r="A49" s="1">
        <v>33572</v>
      </c>
      <c r="B49">
        <v>166.94</v>
      </c>
      <c r="C49">
        <v>249.66</v>
      </c>
      <c r="D49">
        <v>197.57</v>
      </c>
      <c r="E49">
        <v>239.97</v>
      </c>
      <c r="F49">
        <v>164.83</v>
      </c>
    </row>
    <row r="50" spans="1:6" x14ac:dyDescent="0.2">
      <c r="A50" s="1">
        <v>33602</v>
      </c>
      <c r="B50">
        <v>166.54</v>
      </c>
      <c r="C50">
        <v>242.49</v>
      </c>
      <c r="D50">
        <v>195.35</v>
      </c>
      <c r="E50">
        <v>233.42</v>
      </c>
      <c r="F50">
        <v>170.39</v>
      </c>
    </row>
    <row r="51" spans="1:6" x14ac:dyDescent="0.2">
      <c r="A51" s="1">
        <v>33633</v>
      </c>
      <c r="B51">
        <v>175.18</v>
      </c>
      <c r="C51">
        <v>259.99</v>
      </c>
      <c r="D51">
        <v>204.7</v>
      </c>
      <c r="E51">
        <v>249.37</v>
      </c>
      <c r="F51">
        <v>142.24</v>
      </c>
    </row>
    <row r="52" spans="1:6" x14ac:dyDescent="0.2">
      <c r="A52" s="1">
        <v>33663</v>
      </c>
      <c r="B52">
        <v>182.56</v>
      </c>
      <c r="C52">
        <v>270.44</v>
      </c>
      <c r="D52">
        <v>214.14</v>
      </c>
      <c r="E52">
        <v>265.02</v>
      </c>
      <c r="F52">
        <v>145.19999999999999</v>
      </c>
    </row>
    <row r="53" spans="1:6" x14ac:dyDescent="0.2">
      <c r="A53" s="1">
        <v>33693</v>
      </c>
      <c r="B53">
        <v>180.54</v>
      </c>
      <c r="C53">
        <v>261.42</v>
      </c>
      <c r="D53">
        <v>211.59</v>
      </c>
      <c r="E53">
        <v>259.20999999999998</v>
      </c>
      <c r="F53">
        <v>143.9</v>
      </c>
    </row>
    <row r="54" spans="1:6" x14ac:dyDescent="0.2">
      <c r="A54" s="1">
        <v>33724</v>
      </c>
      <c r="B54">
        <v>182.9</v>
      </c>
      <c r="C54">
        <v>267.56</v>
      </c>
      <c r="D54">
        <v>207.88</v>
      </c>
      <c r="E54">
        <v>263.3</v>
      </c>
      <c r="F54">
        <v>147.41999999999999</v>
      </c>
    </row>
    <row r="55" spans="1:6" x14ac:dyDescent="0.2">
      <c r="A55" s="1">
        <v>33754</v>
      </c>
      <c r="B55">
        <v>187.23</v>
      </c>
      <c r="C55">
        <v>266.77</v>
      </c>
      <c r="D55">
        <v>214.23</v>
      </c>
      <c r="E55">
        <v>277.26</v>
      </c>
      <c r="F55">
        <v>135.46</v>
      </c>
    </row>
    <row r="56" spans="1:6" x14ac:dyDescent="0.2">
      <c r="A56" s="1">
        <v>33785</v>
      </c>
      <c r="B56">
        <v>178.85</v>
      </c>
      <c r="C56">
        <v>250.96</v>
      </c>
      <c r="D56">
        <v>212.19</v>
      </c>
      <c r="E56">
        <v>265.14</v>
      </c>
      <c r="F56">
        <v>138.9</v>
      </c>
    </row>
    <row r="57" spans="1:6" x14ac:dyDescent="0.2">
      <c r="A57" s="1">
        <v>33815</v>
      </c>
      <c r="B57">
        <v>168.54</v>
      </c>
      <c r="C57">
        <v>247.25</v>
      </c>
      <c r="D57">
        <v>201.2</v>
      </c>
      <c r="E57">
        <v>259.64</v>
      </c>
      <c r="F57">
        <v>133.35</v>
      </c>
    </row>
    <row r="58" spans="1:6" x14ac:dyDescent="0.2">
      <c r="A58" s="1">
        <v>33846</v>
      </c>
      <c r="B58">
        <v>156.15</v>
      </c>
      <c r="C58">
        <v>231.15</v>
      </c>
      <c r="D58">
        <v>189.07</v>
      </c>
      <c r="E58">
        <v>215.6</v>
      </c>
      <c r="F58">
        <v>119.64</v>
      </c>
    </row>
    <row r="59" spans="1:6" x14ac:dyDescent="0.2">
      <c r="A59" s="1">
        <v>33877</v>
      </c>
      <c r="B59">
        <v>155.68</v>
      </c>
      <c r="C59">
        <v>220.9</v>
      </c>
      <c r="D59">
        <v>176.12</v>
      </c>
      <c r="E59">
        <v>203.07</v>
      </c>
      <c r="F59">
        <v>129.63999999999999</v>
      </c>
    </row>
    <row r="60" spans="1:6" x14ac:dyDescent="0.2">
      <c r="A60" s="1">
        <v>33907</v>
      </c>
      <c r="B60">
        <v>150.06</v>
      </c>
      <c r="C60">
        <v>231.46</v>
      </c>
      <c r="D60">
        <v>179.01</v>
      </c>
      <c r="E60">
        <v>198.56</v>
      </c>
      <c r="F60">
        <v>133.34</v>
      </c>
    </row>
    <row r="61" spans="1:6" x14ac:dyDescent="0.2">
      <c r="A61" s="1">
        <v>33938</v>
      </c>
      <c r="B61">
        <v>158.5</v>
      </c>
      <c r="C61">
        <v>232.99</v>
      </c>
      <c r="D61">
        <v>180.27</v>
      </c>
      <c r="E61">
        <v>209.61</v>
      </c>
      <c r="F61">
        <v>137.41999999999999</v>
      </c>
    </row>
    <row r="62" spans="1:6" x14ac:dyDescent="0.2">
      <c r="A62" s="1">
        <v>33968</v>
      </c>
      <c r="B62">
        <v>157.49</v>
      </c>
      <c r="C62">
        <v>229.53</v>
      </c>
      <c r="D62">
        <v>182.91</v>
      </c>
      <c r="E62">
        <v>213.12</v>
      </c>
      <c r="F62">
        <v>133.34</v>
      </c>
    </row>
    <row r="63" spans="1:6" x14ac:dyDescent="0.2">
      <c r="A63" s="1">
        <v>33999</v>
      </c>
      <c r="B63">
        <v>160.06</v>
      </c>
      <c r="C63">
        <v>220.17</v>
      </c>
      <c r="D63">
        <v>187.58</v>
      </c>
      <c r="E63">
        <v>222.17</v>
      </c>
      <c r="F63">
        <v>140.75</v>
      </c>
    </row>
    <row r="64" spans="1:6" x14ac:dyDescent="0.2">
      <c r="A64" s="1">
        <v>34028</v>
      </c>
      <c r="B64">
        <v>174.79</v>
      </c>
      <c r="C64">
        <v>236.41</v>
      </c>
      <c r="D64">
        <v>198.99</v>
      </c>
      <c r="E64">
        <v>231.3</v>
      </c>
      <c r="F64">
        <v>153.71</v>
      </c>
    </row>
    <row r="65" spans="1:6" x14ac:dyDescent="0.2">
      <c r="A65" s="1">
        <v>34058</v>
      </c>
      <c r="B65">
        <v>174.95</v>
      </c>
      <c r="C65">
        <v>246.87</v>
      </c>
      <c r="D65">
        <v>198.29</v>
      </c>
      <c r="E65">
        <v>233.31</v>
      </c>
      <c r="F65">
        <v>148.16</v>
      </c>
    </row>
    <row r="66" spans="1:6" x14ac:dyDescent="0.2">
      <c r="A66" s="1">
        <v>34089</v>
      </c>
      <c r="B66">
        <v>167.13</v>
      </c>
      <c r="C66">
        <v>240.99</v>
      </c>
      <c r="D66">
        <v>207.26</v>
      </c>
      <c r="E66">
        <v>241.2</v>
      </c>
      <c r="F66">
        <v>152.12</v>
      </c>
    </row>
    <row r="67" spans="1:6" x14ac:dyDescent="0.2">
      <c r="A67" s="1">
        <v>34119</v>
      </c>
      <c r="B67">
        <v>165.2</v>
      </c>
      <c r="C67">
        <v>248.49</v>
      </c>
      <c r="D67">
        <v>203.79</v>
      </c>
      <c r="E67">
        <v>242.88</v>
      </c>
      <c r="F67">
        <v>150.01</v>
      </c>
    </row>
    <row r="68" spans="1:6" x14ac:dyDescent="0.2">
      <c r="A68" s="1">
        <v>34150</v>
      </c>
      <c r="B68">
        <v>167.81</v>
      </c>
      <c r="C68">
        <v>244.5</v>
      </c>
      <c r="D68">
        <v>206.39</v>
      </c>
      <c r="E68">
        <v>249.59</v>
      </c>
      <c r="F68">
        <v>149.63999999999999</v>
      </c>
    </row>
    <row r="69" spans="1:6" x14ac:dyDescent="0.2">
      <c r="A69" s="1">
        <v>34180</v>
      </c>
      <c r="B69">
        <v>175.88</v>
      </c>
      <c r="C69">
        <v>260.16000000000003</v>
      </c>
      <c r="D69">
        <v>214.3</v>
      </c>
      <c r="E69">
        <v>277</v>
      </c>
      <c r="F69">
        <v>152.76</v>
      </c>
    </row>
    <row r="70" spans="1:6" x14ac:dyDescent="0.2">
      <c r="A70" s="1">
        <v>34211</v>
      </c>
      <c r="B70">
        <v>180.18</v>
      </c>
      <c r="C70">
        <v>284.24</v>
      </c>
      <c r="D70">
        <v>230.41</v>
      </c>
      <c r="E70">
        <v>296.64</v>
      </c>
      <c r="F70">
        <v>149.37</v>
      </c>
    </row>
    <row r="71" spans="1:6" x14ac:dyDescent="0.2">
      <c r="A71" s="1">
        <v>34242</v>
      </c>
      <c r="B71">
        <v>178.61</v>
      </c>
      <c r="C71">
        <v>283.83</v>
      </c>
      <c r="D71">
        <v>232.97</v>
      </c>
      <c r="E71">
        <v>281.8</v>
      </c>
      <c r="F71">
        <v>146.91999999999999</v>
      </c>
    </row>
    <row r="72" spans="1:6" x14ac:dyDescent="0.2">
      <c r="A72" s="1">
        <v>34272</v>
      </c>
      <c r="B72">
        <v>191.88</v>
      </c>
      <c r="C72">
        <v>309.19</v>
      </c>
      <c r="D72">
        <v>243.27</v>
      </c>
      <c r="E72">
        <v>319.68</v>
      </c>
      <c r="F72">
        <v>145.97999999999999</v>
      </c>
    </row>
    <row r="73" spans="1:6" x14ac:dyDescent="0.2">
      <c r="A73" s="1">
        <v>34303</v>
      </c>
      <c r="B73">
        <v>190.73</v>
      </c>
      <c r="C73">
        <v>319.8</v>
      </c>
      <c r="D73">
        <v>247.25</v>
      </c>
      <c r="E73">
        <v>339.51</v>
      </c>
      <c r="F73">
        <v>148.62</v>
      </c>
    </row>
    <row r="74" spans="1:6" x14ac:dyDescent="0.2">
      <c r="A74" s="1">
        <v>34333</v>
      </c>
      <c r="B74">
        <v>206.87</v>
      </c>
      <c r="C74">
        <v>335.06</v>
      </c>
      <c r="D74">
        <v>248.42</v>
      </c>
      <c r="E74">
        <v>372.61</v>
      </c>
      <c r="F74">
        <v>149</v>
      </c>
    </row>
    <row r="75" spans="1:6" x14ac:dyDescent="0.2">
      <c r="A75" s="1">
        <v>34364</v>
      </c>
      <c r="B75">
        <v>192.34</v>
      </c>
      <c r="C75">
        <v>326.58</v>
      </c>
      <c r="D75">
        <v>250.66</v>
      </c>
      <c r="E75">
        <v>361.23</v>
      </c>
      <c r="F75">
        <v>144.72</v>
      </c>
    </row>
    <row r="76" spans="1:6" x14ac:dyDescent="0.2">
      <c r="A76" s="1">
        <v>34393</v>
      </c>
      <c r="B76">
        <v>184.81</v>
      </c>
      <c r="C76">
        <v>322.89999999999998</v>
      </c>
      <c r="D76">
        <v>251.86</v>
      </c>
      <c r="E76">
        <v>370.74</v>
      </c>
      <c r="F76">
        <v>146.22999999999999</v>
      </c>
    </row>
    <row r="77" spans="1:6" x14ac:dyDescent="0.2">
      <c r="A77" s="1">
        <v>34423</v>
      </c>
      <c r="B77">
        <v>191.83</v>
      </c>
      <c r="C77">
        <v>326.52999999999997</v>
      </c>
      <c r="D77">
        <v>260.62</v>
      </c>
      <c r="E77">
        <v>374.94</v>
      </c>
      <c r="F77">
        <v>149.75</v>
      </c>
    </row>
    <row r="78" spans="1:6" x14ac:dyDescent="0.2">
      <c r="A78" s="1">
        <v>34454</v>
      </c>
      <c r="B78">
        <v>204.36</v>
      </c>
      <c r="C78">
        <v>343.16</v>
      </c>
      <c r="D78">
        <v>256.44</v>
      </c>
      <c r="E78">
        <v>412.3</v>
      </c>
      <c r="F78">
        <v>149.83000000000001</v>
      </c>
    </row>
    <row r="79" spans="1:6" x14ac:dyDescent="0.2">
      <c r="A79" s="1">
        <v>34484</v>
      </c>
      <c r="B79">
        <v>193.4</v>
      </c>
      <c r="C79">
        <v>342.73</v>
      </c>
      <c r="D79">
        <v>251.86</v>
      </c>
      <c r="E79">
        <v>378.85</v>
      </c>
      <c r="F79">
        <v>145.47999999999999</v>
      </c>
    </row>
    <row r="80" spans="1:6" x14ac:dyDescent="0.2">
      <c r="A80" s="1">
        <v>34515</v>
      </c>
      <c r="B80">
        <v>181.23</v>
      </c>
      <c r="C80">
        <v>325.88</v>
      </c>
      <c r="D80">
        <v>245.13</v>
      </c>
      <c r="E80">
        <v>360.86</v>
      </c>
      <c r="F80">
        <v>141.58000000000001</v>
      </c>
    </row>
    <row r="81" spans="1:6" x14ac:dyDescent="0.2">
      <c r="A81" s="1">
        <v>34545</v>
      </c>
      <c r="B81">
        <v>187.77</v>
      </c>
      <c r="C81">
        <v>337.72</v>
      </c>
      <c r="D81">
        <v>250.18</v>
      </c>
      <c r="E81">
        <v>389.53</v>
      </c>
      <c r="F81">
        <v>132.35</v>
      </c>
    </row>
    <row r="82" spans="1:6" x14ac:dyDescent="0.2">
      <c r="A82" s="1">
        <v>34576</v>
      </c>
      <c r="B82">
        <v>194.78</v>
      </c>
      <c r="C82">
        <v>349.8</v>
      </c>
      <c r="D82">
        <v>253.74</v>
      </c>
      <c r="E82">
        <v>383.18</v>
      </c>
      <c r="F82">
        <v>129.36000000000001</v>
      </c>
    </row>
    <row r="83" spans="1:6" x14ac:dyDescent="0.2">
      <c r="A83" s="1">
        <v>34607</v>
      </c>
      <c r="B83">
        <v>176.54</v>
      </c>
      <c r="C83">
        <v>333</v>
      </c>
      <c r="D83">
        <v>247.04</v>
      </c>
      <c r="E83">
        <v>350.14</v>
      </c>
      <c r="F83">
        <v>106.65</v>
      </c>
    </row>
    <row r="84" spans="1:6" x14ac:dyDescent="0.2">
      <c r="A84" s="1">
        <v>34637</v>
      </c>
      <c r="B84">
        <v>172.03</v>
      </c>
      <c r="C84">
        <v>339.44</v>
      </c>
      <c r="D84">
        <v>246.76</v>
      </c>
      <c r="E84">
        <v>356.32</v>
      </c>
      <c r="F84">
        <v>109.61</v>
      </c>
    </row>
    <row r="85" spans="1:6" x14ac:dyDescent="0.2">
      <c r="A85" s="1">
        <v>34668</v>
      </c>
      <c r="B85">
        <v>169.16</v>
      </c>
      <c r="C85">
        <v>341.83</v>
      </c>
      <c r="D85">
        <v>246.06</v>
      </c>
      <c r="E85">
        <v>360.42</v>
      </c>
      <c r="F85">
        <v>103.75</v>
      </c>
    </row>
    <row r="86" spans="1:6" x14ac:dyDescent="0.2">
      <c r="A86" s="1">
        <v>34698</v>
      </c>
      <c r="B86">
        <v>177.02</v>
      </c>
      <c r="C86">
        <v>346.75</v>
      </c>
      <c r="D86">
        <v>246.52</v>
      </c>
      <c r="E86">
        <v>369.31</v>
      </c>
      <c r="F86">
        <v>109.33</v>
      </c>
    </row>
    <row r="87" spans="1:6" x14ac:dyDescent="0.2">
      <c r="A87" s="1">
        <v>34729</v>
      </c>
      <c r="B87">
        <v>179.75</v>
      </c>
      <c r="C87">
        <v>348.3</v>
      </c>
      <c r="D87">
        <v>243.51</v>
      </c>
      <c r="E87">
        <v>361.28</v>
      </c>
      <c r="F87">
        <v>108.59</v>
      </c>
    </row>
    <row r="88" spans="1:6" x14ac:dyDescent="0.2">
      <c r="A88" s="1">
        <v>34758</v>
      </c>
      <c r="B88">
        <v>186.67</v>
      </c>
      <c r="C88">
        <v>360.03</v>
      </c>
      <c r="D88">
        <v>237.69</v>
      </c>
      <c r="E88">
        <v>371.18</v>
      </c>
      <c r="F88">
        <v>102.4</v>
      </c>
    </row>
    <row r="89" spans="1:6" x14ac:dyDescent="0.2">
      <c r="A89" s="1">
        <v>34788</v>
      </c>
      <c r="B89">
        <v>176.45</v>
      </c>
      <c r="C89">
        <v>342.5</v>
      </c>
      <c r="D89">
        <v>229.43</v>
      </c>
      <c r="E89">
        <v>320.36</v>
      </c>
      <c r="F89">
        <v>100.79</v>
      </c>
    </row>
    <row r="90" spans="1:6" x14ac:dyDescent="0.2">
      <c r="A90" s="1">
        <v>34819</v>
      </c>
      <c r="B90">
        <v>183.23</v>
      </c>
      <c r="C90">
        <v>365.79</v>
      </c>
      <c r="D90">
        <v>227.48</v>
      </c>
      <c r="E90">
        <v>333.29</v>
      </c>
      <c r="F90">
        <v>101.43</v>
      </c>
    </row>
    <row r="91" spans="1:6" x14ac:dyDescent="0.2">
      <c r="A91" s="1">
        <v>34849</v>
      </c>
      <c r="B91">
        <v>183.62</v>
      </c>
      <c r="C91">
        <v>366.61</v>
      </c>
      <c r="D91">
        <v>234.53</v>
      </c>
      <c r="E91">
        <v>357.73</v>
      </c>
      <c r="F91">
        <v>104.67</v>
      </c>
    </row>
    <row r="92" spans="1:6" x14ac:dyDescent="0.2">
      <c r="A92" s="1">
        <v>34880</v>
      </c>
      <c r="B92">
        <v>185.72</v>
      </c>
      <c r="C92">
        <v>381.57</v>
      </c>
      <c r="D92">
        <v>235.73</v>
      </c>
      <c r="E92">
        <v>367.01</v>
      </c>
      <c r="F92">
        <v>103.71</v>
      </c>
    </row>
    <row r="93" spans="1:6" x14ac:dyDescent="0.2">
      <c r="A93" s="1">
        <v>34910</v>
      </c>
      <c r="B93">
        <v>196.89</v>
      </c>
      <c r="C93">
        <v>407.86</v>
      </c>
      <c r="D93">
        <v>240.63</v>
      </c>
      <c r="E93">
        <v>400.88</v>
      </c>
      <c r="F93">
        <v>101.66</v>
      </c>
    </row>
    <row r="94" spans="1:6" x14ac:dyDescent="0.2">
      <c r="A94" s="1">
        <v>34941</v>
      </c>
      <c r="B94">
        <v>201.42</v>
      </c>
      <c r="C94">
        <v>407.43</v>
      </c>
      <c r="D94">
        <v>242.74</v>
      </c>
      <c r="E94">
        <v>393.94</v>
      </c>
      <c r="F94">
        <v>100.82</v>
      </c>
    </row>
    <row r="95" spans="1:6" x14ac:dyDescent="0.2">
      <c r="A95" s="1">
        <v>34972</v>
      </c>
      <c r="B95">
        <v>193.44</v>
      </c>
      <c r="C95">
        <v>401.14</v>
      </c>
      <c r="D95">
        <v>238.71</v>
      </c>
      <c r="E95">
        <v>395.8</v>
      </c>
      <c r="F95">
        <v>99.76</v>
      </c>
    </row>
    <row r="96" spans="1:6" x14ac:dyDescent="0.2">
      <c r="A96" s="1">
        <v>35002</v>
      </c>
      <c r="B96">
        <v>193.6</v>
      </c>
      <c r="C96">
        <v>374.33</v>
      </c>
      <c r="D96">
        <v>234.37</v>
      </c>
      <c r="E96">
        <v>381.69</v>
      </c>
      <c r="F96">
        <v>92.98</v>
      </c>
    </row>
    <row r="97" spans="1:6" x14ac:dyDescent="0.2">
      <c r="A97" s="1">
        <v>35033</v>
      </c>
      <c r="B97">
        <v>197.2</v>
      </c>
      <c r="C97">
        <v>378.61</v>
      </c>
      <c r="D97">
        <v>232.13</v>
      </c>
      <c r="E97">
        <v>383.2</v>
      </c>
      <c r="F97">
        <v>93.7</v>
      </c>
    </row>
    <row r="98" spans="1:6" x14ac:dyDescent="0.2">
      <c r="A98" s="1">
        <v>35063</v>
      </c>
      <c r="B98">
        <v>205.5</v>
      </c>
      <c r="C98">
        <v>392.05</v>
      </c>
      <c r="D98">
        <v>232</v>
      </c>
      <c r="E98">
        <v>380.98</v>
      </c>
      <c r="F98">
        <v>94.62</v>
      </c>
    </row>
    <row r="99" spans="1:6" x14ac:dyDescent="0.2">
      <c r="A99" s="1">
        <v>35094</v>
      </c>
      <c r="B99">
        <v>217.42</v>
      </c>
      <c r="C99">
        <v>415.11</v>
      </c>
      <c r="D99">
        <v>234.49</v>
      </c>
      <c r="E99">
        <v>414.96</v>
      </c>
      <c r="F99">
        <v>86.06</v>
      </c>
    </row>
    <row r="100" spans="1:6" x14ac:dyDescent="0.2">
      <c r="A100" s="1">
        <v>35124</v>
      </c>
      <c r="B100">
        <v>221.02</v>
      </c>
      <c r="C100">
        <v>451.55</v>
      </c>
      <c r="D100">
        <v>236.99</v>
      </c>
      <c r="E100">
        <v>422.3</v>
      </c>
      <c r="F100">
        <v>85.05</v>
      </c>
    </row>
    <row r="101" spans="1:6" x14ac:dyDescent="0.2">
      <c r="A101" s="1">
        <v>35154</v>
      </c>
      <c r="B101">
        <v>212.59</v>
      </c>
      <c r="C101">
        <v>473.08</v>
      </c>
      <c r="D101">
        <v>230.04</v>
      </c>
      <c r="E101">
        <v>431.96</v>
      </c>
      <c r="F101">
        <v>75.38</v>
      </c>
    </row>
    <row r="102" spans="1:6" x14ac:dyDescent="0.2">
      <c r="A102" s="1">
        <v>35185</v>
      </c>
      <c r="B102">
        <v>218.75</v>
      </c>
      <c r="C102">
        <v>472.42</v>
      </c>
      <c r="D102">
        <v>232.8</v>
      </c>
      <c r="E102">
        <v>421.18</v>
      </c>
      <c r="F102">
        <v>65.400000000000006</v>
      </c>
    </row>
    <row r="103" spans="1:6" x14ac:dyDescent="0.2">
      <c r="A103" s="1">
        <v>35215</v>
      </c>
      <c r="B103">
        <v>222.62</v>
      </c>
      <c r="C103">
        <v>497.51</v>
      </c>
      <c r="D103">
        <v>232.96</v>
      </c>
      <c r="E103">
        <v>420.1</v>
      </c>
      <c r="F103">
        <v>84.7</v>
      </c>
    </row>
    <row r="104" spans="1:6" x14ac:dyDescent="0.2">
      <c r="A104" s="1">
        <v>35246</v>
      </c>
      <c r="B104">
        <v>214.87</v>
      </c>
      <c r="C104">
        <v>534.24</v>
      </c>
      <c r="D104">
        <v>238.91</v>
      </c>
      <c r="E104">
        <v>419.06</v>
      </c>
      <c r="F104">
        <v>87.86</v>
      </c>
    </row>
    <row r="105" spans="1:6" x14ac:dyDescent="0.2">
      <c r="A105" s="1">
        <v>35276</v>
      </c>
      <c r="B105">
        <v>203.9</v>
      </c>
      <c r="C105">
        <v>493.27</v>
      </c>
      <c r="D105">
        <v>235.11</v>
      </c>
      <c r="E105">
        <v>418.19</v>
      </c>
      <c r="F105">
        <v>86.85</v>
      </c>
    </row>
    <row r="106" spans="1:6" x14ac:dyDescent="0.2">
      <c r="A106" s="1">
        <v>35307</v>
      </c>
      <c r="B106">
        <v>207.24</v>
      </c>
      <c r="C106">
        <v>512.63</v>
      </c>
      <c r="D106">
        <v>238.33</v>
      </c>
      <c r="E106">
        <v>427.1</v>
      </c>
      <c r="F106">
        <v>87.68</v>
      </c>
    </row>
    <row r="107" spans="1:6" x14ac:dyDescent="0.2">
      <c r="A107" s="1">
        <v>35338</v>
      </c>
      <c r="B107">
        <v>211.47</v>
      </c>
      <c r="C107">
        <v>543.29</v>
      </c>
      <c r="D107">
        <v>230.36</v>
      </c>
      <c r="E107">
        <v>446.17</v>
      </c>
      <c r="F107">
        <v>89.47</v>
      </c>
    </row>
    <row r="108" spans="1:6" x14ac:dyDescent="0.2">
      <c r="A108" s="1">
        <v>35368</v>
      </c>
      <c r="B108">
        <v>208.39</v>
      </c>
      <c r="C108">
        <v>565.08000000000004</v>
      </c>
      <c r="D108">
        <v>245.44</v>
      </c>
      <c r="E108">
        <v>456.1</v>
      </c>
      <c r="F108">
        <v>89.41</v>
      </c>
    </row>
    <row r="109" spans="1:6" x14ac:dyDescent="0.2">
      <c r="A109" s="1">
        <v>35399</v>
      </c>
      <c r="B109">
        <v>197.84</v>
      </c>
      <c r="C109">
        <v>558.09</v>
      </c>
      <c r="D109">
        <v>238.32</v>
      </c>
      <c r="E109">
        <v>490.7</v>
      </c>
      <c r="F109">
        <v>88.16</v>
      </c>
    </row>
    <row r="110" spans="1:6" x14ac:dyDescent="0.2">
      <c r="A110" s="1">
        <v>35429</v>
      </c>
      <c r="B110">
        <v>192.27</v>
      </c>
      <c r="C110">
        <v>555.25</v>
      </c>
      <c r="D110">
        <v>242.82</v>
      </c>
      <c r="E110">
        <v>510.71</v>
      </c>
      <c r="F110">
        <v>85.56</v>
      </c>
    </row>
    <row r="111" spans="1:6" x14ac:dyDescent="0.2">
      <c r="A111" s="1">
        <v>35460</v>
      </c>
      <c r="B111">
        <v>209.43</v>
      </c>
      <c r="C111">
        <v>598.12</v>
      </c>
      <c r="D111">
        <v>252.86</v>
      </c>
      <c r="E111">
        <v>502.95</v>
      </c>
      <c r="F111">
        <v>79.62</v>
      </c>
    </row>
    <row r="112" spans="1:6" x14ac:dyDescent="0.2">
      <c r="A112" s="1">
        <v>35489</v>
      </c>
      <c r="B112">
        <v>227.2</v>
      </c>
      <c r="C112">
        <v>647.95000000000005</v>
      </c>
      <c r="D112">
        <v>266.08</v>
      </c>
      <c r="E112">
        <v>525.1</v>
      </c>
      <c r="F112">
        <v>85.69</v>
      </c>
    </row>
    <row r="113" spans="1:6" x14ac:dyDescent="0.2">
      <c r="A113" s="1">
        <v>35519</v>
      </c>
      <c r="B113">
        <v>238.19</v>
      </c>
      <c r="C113">
        <v>662.93</v>
      </c>
      <c r="D113">
        <v>293.32</v>
      </c>
      <c r="E113">
        <v>516.17999999999995</v>
      </c>
      <c r="F113">
        <v>101.1</v>
      </c>
    </row>
    <row r="114" spans="1:6" x14ac:dyDescent="0.2">
      <c r="A114" s="1">
        <v>35550</v>
      </c>
      <c r="B114">
        <v>248</v>
      </c>
      <c r="C114">
        <v>661.36</v>
      </c>
      <c r="D114">
        <v>290.27999999999997</v>
      </c>
      <c r="E114">
        <v>539.51</v>
      </c>
      <c r="F114">
        <v>99.19</v>
      </c>
    </row>
    <row r="115" spans="1:6" x14ac:dyDescent="0.2">
      <c r="A115" s="1">
        <v>35580</v>
      </c>
      <c r="B115">
        <v>254.56</v>
      </c>
      <c r="C115">
        <v>684.13</v>
      </c>
      <c r="D115">
        <v>319.25</v>
      </c>
      <c r="E115">
        <v>551.01</v>
      </c>
      <c r="F115">
        <v>100.06</v>
      </c>
    </row>
    <row r="116" spans="1:6" x14ac:dyDescent="0.2">
      <c r="A116" s="1">
        <v>35611</v>
      </c>
      <c r="B116">
        <v>272.76</v>
      </c>
      <c r="C116">
        <v>729.15</v>
      </c>
      <c r="D116">
        <v>332.72</v>
      </c>
      <c r="E116">
        <v>613.87</v>
      </c>
      <c r="F116">
        <v>112.21</v>
      </c>
    </row>
    <row r="117" spans="1:6" x14ac:dyDescent="0.2">
      <c r="A117" s="1">
        <v>35641</v>
      </c>
      <c r="B117">
        <v>322.64</v>
      </c>
      <c r="C117">
        <v>739.58</v>
      </c>
      <c r="D117">
        <v>361.4</v>
      </c>
      <c r="E117">
        <v>661.06</v>
      </c>
      <c r="F117">
        <v>115.39</v>
      </c>
    </row>
    <row r="118" spans="1:6" x14ac:dyDescent="0.2">
      <c r="A118" s="1">
        <v>35672</v>
      </c>
      <c r="B118">
        <v>285.86</v>
      </c>
      <c r="C118">
        <v>642.26</v>
      </c>
      <c r="D118">
        <v>344.26</v>
      </c>
      <c r="E118">
        <v>660.47</v>
      </c>
      <c r="F118">
        <v>97.61</v>
      </c>
    </row>
    <row r="119" spans="1:6" x14ac:dyDescent="0.2">
      <c r="A119" s="1">
        <v>35703</v>
      </c>
      <c r="B119">
        <v>305.79000000000002</v>
      </c>
      <c r="C119">
        <v>638.28</v>
      </c>
      <c r="D119">
        <v>351.34</v>
      </c>
      <c r="E119">
        <v>673.15</v>
      </c>
      <c r="F119">
        <v>92.89</v>
      </c>
    </row>
    <row r="120" spans="1:6" x14ac:dyDescent="0.2">
      <c r="A120" s="1">
        <v>35733</v>
      </c>
      <c r="B120">
        <v>275.47000000000003</v>
      </c>
      <c r="C120">
        <v>591.45000000000005</v>
      </c>
      <c r="D120">
        <v>335.46</v>
      </c>
      <c r="E120">
        <v>583.25</v>
      </c>
      <c r="F120">
        <v>87.17</v>
      </c>
    </row>
    <row r="121" spans="1:6" x14ac:dyDescent="0.2">
      <c r="A121" s="1">
        <v>35764</v>
      </c>
      <c r="B121">
        <v>271.20999999999998</v>
      </c>
      <c r="C121">
        <v>597.20000000000005</v>
      </c>
      <c r="D121">
        <v>348.31</v>
      </c>
      <c r="E121">
        <v>634.30999999999995</v>
      </c>
      <c r="F121">
        <v>97.11</v>
      </c>
    </row>
    <row r="122" spans="1:6" x14ac:dyDescent="0.2">
      <c r="A122" s="1">
        <v>35794</v>
      </c>
      <c r="B122">
        <v>279.63</v>
      </c>
      <c r="C122">
        <v>609.49</v>
      </c>
      <c r="D122">
        <v>353.73</v>
      </c>
      <c r="E122">
        <v>684.76</v>
      </c>
      <c r="F122">
        <v>92.18</v>
      </c>
    </row>
    <row r="123" spans="1:6" x14ac:dyDescent="0.2">
      <c r="A123" s="1">
        <v>35825</v>
      </c>
      <c r="B123">
        <v>285.74</v>
      </c>
      <c r="C123">
        <v>674.18</v>
      </c>
      <c r="D123">
        <v>369</v>
      </c>
      <c r="E123">
        <v>765.28</v>
      </c>
      <c r="F123">
        <v>87.67</v>
      </c>
    </row>
    <row r="124" spans="1:6" x14ac:dyDescent="0.2">
      <c r="A124" s="1">
        <v>35854</v>
      </c>
      <c r="B124">
        <v>292.60000000000002</v>
      </c>
      <c r="C124">
        <v>680.32</v>
      </c>
      <c r="D124">
        <v>391.44</v>
      </c>
      <c r="E124">
        <v>805.39</v>
      </c>
      <c r="F124">
        <v>101.15</v>
      </c>
    </row>
    <row r="125" spans="1:6" x14ac:dyDescent="0.2">
      <c r="A125" s="1">
        <v>35884</v>
      </c>
      <c r="B125">
        <v>324.91000000000003</v>
      </c>
      <c r="C125">
        <v>714.13</v>
      </c>
      <c r="D125">
        <v>414.57</v>
      </c>
      <c r="E125">
        <v>956.46</v>
      </c>
      <c r="F125">
        <v>117.72</v>
      </c>
    </row>
    <row r="126" spans="1:6" x14ac:dyDescent="0.2">
      <c r="A126" s="1">
        <v>35915</v>
      </c>
      <c r="B126">
        <v>284.41000000000003</v>
      </c>
      <c r="C126">
        <v>697.15</v>
      </c>
      <c r="D126">
        <v>475.01</v>
      </c>
      <c r="E126">
        <v>1017.08</v>
      </c>
      <c r="F126">
        <v>131.55000000000001</v>
      </c>
    </row>
    <row r="127" spans="1:6" x14ac:dyDescent="0.2">
      <c r="A127" s="1">
        <v>35945</v>
      </c>
      <c r="B127">
        <v>321.58999999999997</v>
      </c>
      <c r="C127">
        <v>720.94</v>
      </c>
      <c r="D127">
        <v>622.65</v>
      </c>
      <c r="E127">
        <v>1209.42</v>
      </c>
      <c r="F127">
        <v>138.35</v>
      </c>
    </row>
    <row r="128" spans="1:6" x14ac:dyDescent="0.2">
      <c r="A128" s="1">
        <v>35976</v>
      </c>
      <c r="B128">
        <v>294.64999999999998</v>
      </c>
      <c r="C128">
        <v>731.39</v>
      </c>
      <c r="D128">
        <v>634.15</v>
      </c>
      <c r="E128">
        <v>1282.9100000000001</v>
      </c>
      <c r="F128">
        <v>148.33000000000001</v>
      </c>
    </row>
    <row r="129" spans="1:6" x14ac:dyDescent="0.2">
      <c r="A129" s="1">
        <v>36006</v>
      </c>
      <c r="B129">
        <v>338.84</v>
      </c>
      <c r="C129">
        <v>709.44</v>
      </c>
      <c r="D129">
        <v>700.53</v>
      </c>
      <c r="E129">
        <v>1310.0899999999999</v>
      </c>
      <c r="F129">
        <v>165.91</v>
      </c>
    </row>
    <row r="130" spans="1:6" x14ac:dyDescent="0.2">
      <c r="A130" s="1">
        <v>36037</v>
      </c>
      <c r="B130">
        <v>303.54000000000002</v>
      </c>
      <c r="C130">
        <v>622.05999999999995</v>
      </c>
      <c r="D130">
        <v>595.39</v>
      </c>
      <c r="E130">
        <v>1159.93</v>
      </c>
      <c r="F130">
        <v>151.62</v>
      </c>
    </row>
    <row r="131" spans="1:6" x14ac:dyDescent="0.2">
      <c r="A131" s="1">
        <v>36068</v>
      </c>
      <c r="B131">
        <v>245.16</v>
      </c>
      <c r="C131">
        <v>595.49</v>
      </c>
      <c r="D131">
        <v>541.29999999999995</v>
      </c>
      <c r="E131">
        <v>1052.96</v>
      </c>
      <c r="F131">
        <v>154.35</v>
      </c>
    </row>
    <row r="132" spans="1:6" x14ac:dyDescent="0.2">
      <c r="A132" s="1">
        <v>36098</v>
      </c>
      <c r="B132">
        <v>259.45</v>
      </c>
      <c r="C132">
        <v>641.48</v>
      </c>
      <c r="D132">
        <v>579.57000000000005</v>
      </c>
      <c r="E132">
        <v>1103.3900000000001</v>
      </c>
      <c r="F132">
        <v>139.59</v>
      </c>
    </row>
    <row r="133" spans="1:6" x14ac:dyDescent="0.2">
      <c r="A133" s="1">
        <v>36129</v>
      </c>
      <c r="B133">
        <v>300.45999999999998</v>
      </c>
      <c r="C133">
        <v>680.97</v>
      </c>
      <c r="D133">
        <v>603.55999999999995</v>
      </c>
      <c r="E133">
        <v>1228.1500000000001</v>
      </c>
      <c r="F133">
        <v>148.36000000000001</v>
      </c>
    </row>
    <row r="134" spans="1:6" x14ac:dyDescent="0.2">
      <c r="A134" s="1">
        <v>36159</v>
      </c>
      <c r="B134">
        <v>277.33999999999997</v>
      </c>
      <c r="C134">
        <v>702.75</v>
      </c>
      <c r="D134">
        <v>598.70000000000005</v>
      </c>
      <c r="E134">
        <v>1268.3699999999999</v>
      </c>
      <c r="F134">
        <v>166.6</v>
      </c>
    </row>
    <row r="135" spans="1:6" x14ac:dyDescent="0.2">
      <c r="A135" s="1">
        <v>36190</v>
      </c>
      <c r="B135">
        <v>314.66000000000003</v>
      </c>
      <c r="C135">
        <v>674.98</v>
      </c>
      <c r="D135">
        <v>711.79</v>
      </c>
      <c r="E135">
        <v>1561.47</v>
      </c>
      <c r="F135">
        <v>246.84</v>
      </c>
    </row>
    <row r="136" spans="1:6" x14ac:dyDescent="0.2">
      <c r="A136" s="1">
        <v>36219</v>
      </c>
      <c r="B136">
        <v>301.14999999999998</v>
      </c>
      <c r="C136">
        <v>695.22</v>
      </c>
      <c r="D136">
        <v>702.72</v>
      </c>
      <c r="E136">
        <v>1522.78</v>
      </c>
      <c r="F136">
        <v>244.02</v>
      </c>
    </row>
    <row r="137" spans="1:6" x14ac:dyDescent="0.2">
      <c r="A137" s="1">
        <v>36249</v>
      </c>
      <c r="B137">
        <v>306.72000000000003</v>
      </c>
      <c r="C137">
        <v>690.9</v>
      </c>
      <c r="D137">
        <v>670.54</v>
      </c>
      <c r="E137">
        <v>1463.66</v>
      </c>
      <c r="F137">
        <v>212</v>
      </c>
    </row>
    <row r="138" spans="1:6" x14ac:dyDescent="0.2">
      <c r="A138" s="1">
        <v>36280</v>
      </c>
      <c r="B138">
        <v>347.95</v>
      </c>
      <c r="C138">
        <v>729.81</v>
      </c>
      <c r="D138">
        <v>723.39</v>
      </c>
      <c r="E138">
        <v>1586.78</v>
      </c>
      <c r="F138">
        <v>210.98</v>
      </c>
    </row>
    <row r="139" spans="1:6" x14ac:dyDescent="0.2">
      <c r="A139" s="1">
        <v>36310</v>
      </c>
      <c r="B139">
        <v>325.5</v>
      </c>
      <c r="C139">
        <v>706.58</v>
      </c>
      <c r="D139">
        <v>716.72</v>
      </c>
      <c r="E139">
        <v>1654.09</v>
      </c>
      <c r="F139">
        <v>216.18</v>
      </c>
    </row>
    <row r="140" spans="1:6" x14ac:dyDescent="0.2">
      <c r="A140" s="1">
        <v>36341</v>
      </c>
      <c r="B140">
        <v>363.75</v>
      </c>
      <c r="C140">
        <v>727.56</v>
      </c>
      <c r="D140">
        <v>730.29</v>
      </c>
      <c r="E140">
        <v>1842.43</v>
      </c>
      <c r="F140">
        <v>229.01</v>
      </c>
    </row>
    <row r="141" spans="1:6" x14ac:dyDescent="0.2">
      <c r="A141" s="1">
        <v>36371</v>
      </c>
      <c r="B141">
        <v>370.33</v>
      </c>
      <c r="C141">
        <v>696.05</v>
      </c>
      <c r="D141">
        <v>766.17</v>
      </c>
      <c r="E141">
        <v>1797.51</v>
      </c>
      <c r="F141">
        <v>215</v>
      </c>
    </row>
    <row r="142" spans="1:6" x14ac:dyDescent="0.2">
      <c r="A142" s="1">
        <v>36402</v>
      </c>
      <c r="B142">
        <v>392.55</v>
      </c>
      <c r="C142">
        <v>720.92</v>
      </c>
      <c r="D142">
        <v>744.14</v>
      </c>
      <c r="E142">
        <v>1858.04</v>
      </c>
      <c r="F142">
        <v>232.38</v>
      </c>
    </row>
    <row r="143" spans="1:6" x14ac:dyDescent="0.2">
      <c r="A143" s="1">
        <v>36433</v>
      </c>
      <c r="B143">
        <v>373.14</v>
      </c>
      <c r="C143">
        <v>710.62</v>
      </c>
      <c r="D143">
        <v>697.83</v>
      </c>
      <c r="E143">
        <v>1888.57</v>
      </c>
      <c r="F143">
        <v>215.51</v>
      </c>
    </row>
    <row r="144" spans="1:6" x14ac:dyDescent="0.2">
      <c r="A144" s="1">
        <v>36463</v>
      </c>
      <c r="B144">
        <v>410.56</v>
      </c>
      <c r="C144">
        <v>743.82</v>
      </c>
      <c r="D144">
        <v>735.17</v>
      </c>
      <c r="E144">
        <v>1886.75</v>
      </c>
      <c r="F144">
        <v>239.88</v>
      </c>
    </row>
    <row r="145" spans="1:6" x14ac:dyDescent="0.2">
      <c r="A145" s="1">
        <v>36494</v>
      </c>
      <c r="B145">
        <v>480.35</v>
      </c>
      <c r="C145">
        <v>806.35</v>
      </c>
      <c r="D145">
        <v>816.37</v>
      </c>
      <c r="E145">
        <v>2527.61</v>
      </c>
      <c r="F145">
        <v>311</v>
      </c>
    </row>
    <row r="146" spans="1:6" x14ac:dyDescent="0.2">
      <c r="A146" s="1">
        <v>36524</v>
      </c>
      <c r="B146">
        <v>597.09</v>
      </c>
      <c r="C146">
        <v>717.84</v>
      </c>
      <c r="D146">
        <v>815.61</v>
      </c>
      <c r="E146">
        <v>2902.71</v>
      </c>
      <c r="F146">
        <v>359.96</v>
      </c>
    </row>
    <row r="147" spans="1:6" x14ac:dyDescent="0.2">
      <c r="A147" s="1">
        <v>36555</v>
      </c>
      <c r="B147">
        <v>719.36</v>
      </c>
      <c r="C147">
        <v>728.3</v>
      </c>
      <c r="D147">
        <v>891.9</v>
      </c>
      <c r="E147">
        <v>3083.6</v>
      </c>
      <c r="F147">
        <v>379.07</v>
      </c>
    </row>
    <row r="148" spans="1:6" x14ac:dyDescent="0.2">
      <c r="A148" s="1">
        <v>36585</v>
      </c>
      <c r="B148">
        <v>903.3</v>
      </c>
      <c r="C148">
        <v>760.67</v>
      </c>
      <c r="D148">
        <v>1004.86</v>
      </c>
      <c r="E148">
        <v>3409.74</v>
      </c>
      <c r="F148">
        <v>466.02</v>
      </c>
    </row>
    <row r="149" spans="1:6" x14ac:dyDescent="0.2">
      <c r="A149" s="1">
        <v>36615</v>
      </c>
      <c r="B149">
        <v>757.96</v>
      </c>
      <c r="C149">
        <v>794.52</v>
      </c>
      <c r="D149">
        <v>1131.1400000000001</v>
      </c>
      <c r="E149">
        <v>3497.06</v>
      </c>
      <c r="F149">
        <v>449.91</v>
      </c>
    </row>
    <row r="150" spans="1:6" x14ac:dyDescent="0.2">
      <c r="A150" s="1">
        <v>36646</v>
      </c>
      <c r="B150">
        <v>851.05</v>
      </c>
      <c r="C150">
        <v>831.93</v>
      </c>
      <c r="D150">
        <v>1071.44</v>
      </c>
      <c r="E150">
        <v>3294.83</v>
      </c>
      <c r="F150">
        <v>390.96</v>
      </c>
    </row>
    <row r="151" spans="1:6" x14ac:dyDescent="0.2">
      <c r="A151" s="1">
        <v>36676</v>
      </c>
      <c r="B151">
        <v>790.63</v>
      </c>
      <c r="C151">
        <v>859.13</v>
      </c>
      <c r="D151">
        <v>973.71</v>
      </c>
      <c r="E151">
        <v>3263.24</v>
      </c>
      <c r="F151">
        <v>356.85</v>
      </c>
    </row>
    <row r="152" spans="1:6" x14ac:dyDescent="0.2">
      <c r="A152" s="1">
        <v>36707</v>
      </c>
      <c r="B152">
        <v>839.39</v>
      </c>
      <c r="C152">
        <v>880.43</v>
      </c>
      <c r="D152">
        <v>952.23</v>
      </c>
      <c r="E152">
        <v>3204.24</v>
      </c>
      <c r="F152">
        <v>329.4</v>
      </c>
    </row>
    <row r="153" spans="1:6" x14ac:dyDescent="0.2">
      <c r="A153" s="1">
        <v>36737</v>
      </c>
      <c r="B153">
        <v>825.41</v>
      </c>
      <c r="C153">
        <v>930.62</v>
      </c>
      <c r="D153">
        <v>1065</v>
      </c>
      <c r="E153">
        <v>3240.98</v>
      </c>
      <c r="F153">
        <v>273.57</v>
      </c>
    </row>
    <row r="154" spans="1:6" x14ac:dyDescent="0.2">
      <c r="A154" s="1">
        <v>36768</v>
      </c>
      <c r="B154">
        <v>877.16</v>
      </c>
      <c r="C154">
        <v>984.91</v>
      </c>
      <c r="D154">
        <v>1136.75</v>
      </c>
      <c r="E154">
        <v>3225.88</v>
      </c>
      <c r="F154">
        <v>253.43</v>
      </c>
    </row>
    <row r="155" spans="1:6" x14ac:dyDescent="0.2">
      <c r="A155" s="1">
        <v>36799</v>
      </c>
      <c r="B155">
        <v>726.8</v>
      </c>
      <c r="C155">
        <v>1085.68</v>
      </c>
      <c r="D155">
        <v>1139.8599999999999</v>
      </c>
      <c r="E155">
        <v>3085.67</v>
      </c>
      <c r="F155">
        <v>223.12</v>
      </c>
    </row>
    <row r="156" spans="1:6" x14ac:dyDescent="0.2">
      <c r="A156" s="1">
        <v>36829</v>
      </c>
      <c r="B156">
        <v>708.49</v>
      </c>
      <c r="C156">
        <v>1070.6099999999999</v>
      </c>
      <c r="D156">
        <v>1049.1600000000001</v>
      </c>
      <c r="E156">
        <v>3063.56</v>
      </c>
      <c r="F156">
        <v>240.07</v>
      </c>
    </row>
    <row r="157" spans="1:6" x14ac:dyDescent="0.2">
      <c r="A157" s="1">
        <v>36860</v>
      </c>
      <c r="B157">
        <v>611.80999999999995</v>
      </c>
      <c r="C157">
        <v>1019.94</v>
      </c>
      <c r="D157">
        <v>802.46</v>
      </c>
      <c r="E157">
        <v>2911.22</v>
      </c>
      <c r="F157">
        <v>194.54</v>
      </c>
    </row>
    <row r="158" spans="1:6" x14ac:dyDescent="0.2">
      <c r="A158" s="1">
        <v>36890</v>
      </c>
      <c r="B158">
        <v>627.09</v>
      </c>
      <c r="C158">
        <v>1001.81</v>
      </c>
      <c r="D158">
        <v>797.14</v>
      </c>
      <c r="E158">
        <v>2786.29</v>
      </c>
      <c r="F158">
        <v>173.36</v>
      </c>
    </row>
    <row r="159" spans="1:6" x14ac:dyDescent="0.2">
      <c r="A159" s="1">
        <v>36921</v>
      </c>
      <c r="B159">
        <v>680.96</v>
      </c>
      <c r="C159">
        <v>948.57</v>
      </c>
      <c r="D159">
        <v>844.15</v>
      </c>
      <c r="E159">
        <v>2995.04</v>
      </c>
      <c r="F159">
        <v>194.99</v>
      </c>
    </row>
    <row r="160" spans="1:6" x14ac:dyDescent="0.2">
      <c r="A160" s="1">
        <v>36950</v>
      </c>
      <c r="B160">
        <v>557.73</v>
      </c>
      <c r="C160">
        <v>966.09</v>
      </c>
      <c r="D160">
        <v>747.15</v>
      </c>
      <c r="E160">
        <v>2940.52</v>
      </c>
      <c r="F160">
        <v>144.63</v>
      </c>
    </row>
    <row r="161" spans="1:6" x14ac:dyDescent="0.2">
      <c r="A161" s="1">
        <v>36980</v>
      </c>
      <c r="B161">
        <v>535.66999999999996</v>
      </c>
      <c r="C161">
        <v>879.44</v>
      </c>
      <c r="D161">
        <v>676.51</v>
      </c>
      <c r="E161">
        <v>2804.86</v>
      </c>
      <c r="F161">
        <v>145.61000000000001</v>
      </c>
    </row>
    <row r="162" spans="1:6" x14ac:dyDescent="0.2">
      <c r="A162" s="1">
        <v>37011</v>
      </c>
      <c r="B162">
        <v>594.54</v>
      </c>
      <c r="C162">
        <v>904.05</v>
      </c>
      <c r="D162">
        <v>716.66</v>
      </c>
      <c r="E162">
        <v>2782.11</v>
      </c>
      <c r="F162">
        <v>159.57</v>
      </c>
    </row>
    <row r="163" spans="1:6" x14ac:dyDescent="0.2">
      <c r="A163" s="1">
        <v>37041</v>
      </c>
      <c r="B163">
        <v>572.80999999999995</v>
      </c>
      <c r="C163">
        <v>929.23</v>
      </c>
      <c r="D163">
        <v>725.1</v>
      </c>
      <c r="E163">
        <v>2939.19</v>
      </c>
      <c r="F163">
        <v>135.03</v>
      </c>
    </row>
    <row r="164" spans="1:6" x14ac:dyDescent="0.2">
      <c r="A164" s="1">
        <v>37072</v>
      </c>
      <c r="B164">
        <v>472.52</v>
      </c>
      <c r="C164">
        <v>973.12</v>
      </c>
      <c r="D164">
        <v>705.68</v>
      </c>
      <c r="E164">
        <v>2677.96</v>
      </c>
      <c r="F164">
        <v>155.74</v>
      </c>
    </row>
    <row r="165" spans="1:6" x14ac:dyDescent="0.2">
      <c r="A165" s="1">
        <v>37102</v>
      </c>
      <c r="B165">
        <v>420.47</v>
      </c>
      <c r="C165">
        <v>977.8</v>
      </c>
      <c r="D165">
        <v>597.36</v>
      </c>
      <c r="E165">
        <v>2535.62</v>
      </c>
      <c r="F165">
        <v>149.44</v>
      </c>
    </row>
    <row r="166" spans="1:6" x14ac:dyDescent="0.2">
      <c r="A166" s="1">
        <v>37133</v>
      </c>
      <c r="B166">
        <v>368.29</v>
      </c>
      <c r="C166">
        <v>972.63</v>
      </c>
      <c r="D166">
        <v>563.54</v>
      </c>
      <c r="E166">
        <v>2200.9899999999998</v>
      </c>
      <c r="F166">
        <v>103.49</v>
      </c>
    </row>
    <row r="167" spans="1:6" x14ac:dyDescent="0.2">
      <c r="A167" s="1">
        <v>37164</v>
      </c>
      <c r="B167">
        <v>269.36</v>
      </c>
      <c r="C167">
        <v>921.58</v>
      </c>
      <c r="D167">
        <v>501.83</v>
      </c>
      <c r="E167">
        <v>1838.75</v>
      </c>
      <c r="F167">
        <v>104.52</v>
      </c>
    </row>
    <row r="168" spans="1:6" x14ac:dyDescent="0.2">
      <c r="A168" s="1">
        <v>37194</v>
      </c>
      <c r="B168">
        <v>324.56</v>
      </c>
      <c r="C168">
        <v>920.27</v>
      </c>
      <c r="D168">
        <v>536.82000000000005</v>
      </c>
      <c r="E168">
        <v>2074.19</v>
      </c>
      <c r="F168">
        <v>107.21</v>
      </c>
    </row>
    <row r="169" spans="1:6" x14ac:dyDescent="0.2">
      <c r="A169" s="1">
        <v>37225</v>
      </c>
      <c r="B169">
        <v>406.15</v>
      </c>
      <c r="C169">
        <v>944.06</v>
      </c>
      <c r="D169">
        <v>542.29999999999995</v>
      </c>
      <c r="E169">
        <v>2209.69</v>
      </c>
      <c r="F169">
        <v>116.28</v>
      </c>
    </row>
    <row r="170" spans="1:6" x14ac:dyDescent="0.2">
      <c r="A170" s="1">
        <v>37255</v>
      </c>
      <c r="B170">
        <v>440.61</v>
      </c>
      <c r="C170">
        <v>944.29</v>
      </c>
      <c r="D170">
        <v>534.62</v>
      </c>
      <c r="E170">
        <v>2169.11</v>
      </c>
      <c r="F170">
        <v>116.97</v>
      </c>
    </row>
    <row r="171" spans="1:6" x14ac:dyDescent="0.2">
      <c r="A171" s="1">
        <v>37286</v>
      </c>
      <c r="B171">
        <v>424.85</v>
      </c>
      <c r="C171">
        <v>968.02</v>
      </c>
      <c r="D171">
        <v>513.34</v>
      </c>
      <c r="E171">
        <v>2238.1799999999998</v>
      </c>
      <c r="F171">
        <v>103.92</v>
      </c>
    </row>
    <row r="172" spans="1:6" x14ac:dyDescent="0.2">
      <c r="A172" s="1">
        <v>37315</v>
      </c>
      <c r="B172">
        <v>420.47</v>
      </c>
      <c r="C172">
        <v>960.01</v>
      </c>
      <c r="D172">
        <v>498.61</v>
      </c>
      <c r="E172">
        <v>2278.7399999999998</v>
      </c>
      <c r="F172">
        <v>101.65</v>
      </c>
    </row>
    <row r="173" spans="1:6" x14ac:dyDescent="0.2">
      <c r="A173" s="1">
        <v>37345</v>
      </c>
      <c r="B173">
        <v>456.66</v>
      </c>
      <c r="C173">
        <v>999.77</v>
      </c>
      <c r="D173">
        <v>527.42999999999995</v>
      </c>
      <c r="E173">
        <v>2280.62</v>
      </c>
      <c r="F173">
        <v>106.18</v>
      </c>
    </row>
    <row r="174" spans="1:6" x14ac:dyDescent="0.2">
      <c r="A174" s="1">
        <v>37376</v>
      </c>
      <c r="B174">
        <v>398.44</v>
      </c>
      <c r="C174">
        <v>990.57</v>
      </c>
      <c r="D174">
        <v>501.96</v>
      </c>
      <c r="E174">
        <v>2242.7800000000002</v>
      </c>
      <c r="F174">
        <v>93.14</v>
      </c>
    </row>
    <row r="175" spans="1:6" x14ac:dyDescent="0.2">
      <c r="A175" s="1">
        <v>37406</v>
      </c>
      <c r="B175">
        <v>381.96</v>
      </c>
      <c r="C175">
        <v>933.69</v>
      </c>
      <c r="D175">
        <v>453.27</v>
      </c>
      <c r="E175">
        <v>2224.15</v>
      </c>
      <c r="F175">
        <v>77.650000000000006</v>
      </c>
    </row>
    <row r="176" spans="1:6" x14ac:dyDescent="0.2">
      <c r="A176" s="1">
        <v>37437</v>
      </c>
      <c r="B176">
        <v>348.02</v>
      </c>
      <c r="C176">
        <v>867.83</v>
      </c>
      <c r="D176">
        <v>397.93</v>
      </c>
      <c r="E176">
        <v>2001.03</v>
      </c>
      <c r="F176">
        <v>67.03</v>
      </c>
    </row>
    <row r="177" spans="1:6" x14ac:dyDescent="0.2">
      <c r="A177" s="1">
        <v>37467</v>
      </c>
      <c r="B177">
        <v>299.38</v>
      </c>
      <c r="C177">
        <v>741.34</v>
      </c>
      <c r="D177">
        <v>331.24</v>
      </c>
      <c r="E177">
        <v>1719.39</v>
      </c>
      <c r="F177">
        <v>85.83</v>
      </c>
    </row>
    <row r="178" spans="1:6" x14ac:dyDescent="0.2">
      <c r="A178" s="1">
        <v>37498</v>
      </c>
      <c r="B178">
        <v>269.39</v>
      </c>
      <c r="C178">
        <v>725.65</v>
      </c>
      <c r="D178">
        <v>310.18</v>
      </c>
      <c r="E178">
        <v>1582.59</v>
      </c>
      <c r="F178">
        <v>80.319999999999993</v>
      </c>
    </row>
    <row r="179" spans="1:6" x14ac:dyDescent="0.2">
      <c r="A179" s="1">
        <v>37529</v>
      </c>
      <c r="B179">
        <v>184.06</v>
      </c>
      <c r="C179">
        <v>623.77</v>
      </c>
      <c r="D179">
        <v>255.37</v>
      </c>
      <c r="E179">
        <v>1310.98</v>
      </c>
      <c r="F179">
        <v>59.06</v>
      </c>
    </row>
    <row r="180" spans="1:6" x14ac:dyDescent="0.2">
      <c r="A180" s="1">
        <v>37559</v>
      </c>
      <c r="B180">
        <v>248.45</v>
      </c>
      <c r="C180">
        <v>680.24</v>
      </c>
      <c r="D180">
        <v>282.92</v>
      </c>
      <c r="E180">
        <v>1344.44</v>
      </c>
      <c r="F180">
        <v>81.55</v>
      </c>
    </row>
    <row r="181" spans="1:6" x14ac:dyDescent="0.2">
      <c r="A181" s="1">
        <v>37590</v>
      </c>
      <c r="B181">
        <v>270.32</v>
      </c>
      <c r="C181">
        <v>686.14</v>
      </c>
      <c r="D181">
        <v>299.35000000000002</v>
      </c>
      <c r="E181">
        <v>1452.1</v>
      </c>
      <c r="F181">
        <v>85.6</v>
      </c>
    </row>
    <row r="182" spans="1:6" x14ac:dyDescent="0.2">
      <c r="A182" s="1">
        <v>37620</v>
      </c>
      <c r="B182">
        <v>217.45</v>
      </c>
      <c r="C182">
        <v>663.16</v>
      </c>
      <c r="D182">
        <v>273.19</v>
      </c>
      <c r="E182">
        <v>1265.6099999999999</v>
      </c>
      <c r="F182">
        <v>85.59</v>
      </c>
    </row>
    <row r="183" spans="1:6" x14ac:dyDescent="0.2">
      <c r="A183" s="1">
        <v>37651</v>
      </c>
      <c r="B183">
        <v>205.95</v>
      </c>
      <c r="C183">
        <v>631.89</v>
      </c>
      <c r="D183">
        <v>245.34</v>
      </c>
      <c r="E183">
        <v>1276.9100000000001</v>
      </c>
      <c r="F183">
        <v>80.72</v>
      </c>
    </row>
    <row r="184" spans="1:6" x14ac:dyDescent="0.2">
      <c r="A184" s="1">
        <v>37680</v>
      </c>
      <c r="B184">
        <v>200.23</v>
      </c>
      <c r="C184">
        <v>610.42999999999995</v>
      </c>
      <c r="D184">
        <v>245.45</v>
      </c>
      <c r="E184">
        <v>1168.27</v>
      </c>
      <c r="F184">
        <v>74.66</v>
      </c>
    </row>
    <row r="185" spans="1:6" x14ac:dyDescent="0.2">
      <c r="A185" s="1">
        <v>37710</v>
      </c>
      <c r="B185">
        <v>211.43</v>
      </c>
      <c r="C185">
        <v>652.09</v>
      </c>
      <c r="D185">
        <v>243.38</v>
      </c>
      <c r="E185">
        <v>1053.24</v>
      </c>
      <c r="F185">
        <v>73.22</v>
      </c>
    </row>
    <row r="186" spans="1:6" x14ac:dyDescent="0.2">
      <c r="A186" s="1">
        <v>37741</v>
      </c>
      <c r="B186">
        <v>239.96</v>
      </c>
      <c r="C186">
        <v>693.71</v>
      </c>
      <c r="D186">
        <v>290.33</v>
      </c>
      <c r="E186">
        <v>1266.06</v>
      </c>
      <c r="F186">
        <v>83.93</v>
      </c>
    </row>
    <row r="187" spans="1:6" x14ac:dyDescent="0.2">
      <c r="A187" s="1">
        <v>37771</v>
      </c>
      <c r="B187">
        <v>221.14</v>
      </c>
      <c r="C187">
        <v>770.93</v>
      </c>
      <c r="D187">
        <v>312.87</v>
      </c>
      <c r="E187">
        <v>1261.18</v>
      </c>
      <c r="F187">
        <v>89.23</v>
      </c>
    </row>
    <row r="188" spans="1:6" x14ac:dyDescent="0.2">
      <c r="A188" s="1">
        <v>37802</v>
      </c>
      <c r="B188">
        <v>235.25</v>
      </c>
      <c r="C188">
        <v>761.6</v>
      </c>
      <c r="D188">
        <v>329.6</v>
      </c>
      <c r="E188">
        <v>1378.34</v>
      </c>
      <c r="F188">
        <v>93.36</v>
      </c>
    </row>
    <row r="189" spans="1:6" x14ac:dyDescent="0.2">
      <c r="A189" s="1">
        <v>37832</v>
      </c>
      <c r="B189">
        <v>275.18</v>
      </c>
      <c r="C189">
        <v>760.47</v>
      </c>
      <c r="D189">
        <v>342.09</v>
      </c>
      <c r="E189">
        <v>1570.22</v>
      </c>
      <c r="F189">
        <v>93.64</v>
      </c>
    </row>
    <row r="190" spans="1:6" x14ac:dyDescent="0.2">
      <c r="A190" s="1">
        <v>37863</v>
      </c>
      <c r="B190">
        <v>316.16000000000003</v>
      </c>
      <c r="C190">
        <v>740.65</v>
      </c>
      <c r="D190">
        <v>328.32</v>
      </c>
      <c r="E190">
        <v>1647.21</v>
      </c>
      <c r="F190">
        <v>91.77</v>
      </c>
    </row>
    <row r="191" spans="1:6" x14ac:dyDescent="0.2">
      <c r="A191" s="1">
        <v>37894</v>
      </c>
      <c r="B191">
        <v>285.87</v>
      </c>
      <c r="C191">
        <v>764.93</v>
      </c>
      <c r="D191">
        <v>329.35</v>
      </c>
      <c r="E191">
        <v>1570.34</v>
      </c>
      <c r="F191">
        <v>87.9</v>
      </c>
    </row>
    <row r="192" spans="1:6" x14ac:dyDescent="0.2">
      <c r="A192" s="1">
        <v>37924</v>
      </c>
      <c r="B192">
        <v>324.49</v>
      </c>
      <c r="C192">
        <v>791.66</v>
      </c>
      <c r="D192">
        <v>369.85</v>
      </c>
      <c r="E192">
        <v>1864.54</v>
      </c>
      <c r="F192">
        <v>95.29</v>
      </c>
    </row>
    <row r="193" spans="1:6" x14ac:dyDescent="0.2">
      <c r="A193" s="1">
        <v>37955</v>
      </c>
      <c r="B193">
        <v>338.1</v>
      </c>
      <c r="C193">
        <v>802.44</v>
      </c>
      <c r="D193">
        <v>361.49</v>
      </c>
      <c r="E193">
        <v>1928.9</v>
      </c>
      <c r="F193">
        <v>97.86</v>
      </c>
    </row>
    <row r="194" spans="1:6" x14ac:dyDescent="0.2">
      <c r="A194" s="1">
        <v>37985</v>
      </c>
      <c r="B194">
        <v>353.47</v>
      </c>
      <c r="C194">
        <v>793.37</v>
      </c>
      <c r="D194">
        <v>375.97</v>
      </c>
      <c r="E194">
        <v>1935.83</v>
      </c>
      <c r="F194">
        <v>102.49</v>
      </c>
    </row>
    <row r="195" spans="1:6" x14ac:dyDescent="0.2">
      <c r="A195" s="1">
        <v>38016</v>
      </c>
      <c r="B195">
        <v>395.02</v>
      </c>
      <c r="C195">
        <v>816.84</v>
      </c>
      <c r="D195">
        <v>414.65</v>
      </c>
      <c r="E195">
        <v>2018.75</v>
      </c>
      <c r="F195">
        <v>113.64</v>
      </c>
    </row>
    <row r="196" spans="1:6" x14ac:dyDescent="0.2">
      <c r="A196" s="1">
        <v>38046</v>
      </c>
      <c r="B196">
        <v>383.55</v>
      </c>
      <c r="C196">
        <v>816.88</v>
      </c>
      <c r="D196">
        <v>417.48</v>
      </c>
      <c r="E196">
        <v>1966.74</v>
      </c>
      <c r="F196">
        <v>111.85</v>
      </c>
    </row>
    <row r="197" spans="1:6" x14ac:dyDescent="0.2">
      <c r="A197" s="1">
        <v>38076</v>
      </c>
      <c r="B197">
        <v>378.17</v>
      </c>
      <c r="C197">
        <v>804.52</v>
      </c>
      <c r="D197">
        <v>402.62</v>
      </c>
      <c r="E197">
        <v>1920.45</v>
      </c>
      <c r="F197">
        <v>104.39</v>
      </c>
    </row>
    <row r="198" spans="1:6" x14ac:dyDescent="0.2">
      <c r="A198" s="1">
        <v>38107</v>
      </c>
      <c r="B198">
        <v>353.18</v>
      </c>
      <c r="C198">
        <v>876.95</v>
      </c>
      <c r="D198">
        <v>401.32</v>
      </c>
      <c r="E198">
        <v>1936.74</v>
      </c>
      <c r="F198">
        <v>102.41</v>
      </c>
    </row>
    <row r="199" spans="1:6" x14ac:dyDescent="0.2">
      <c r="A199" s="1">
        <v>38137</v>
      </c>
      <c r="B199">
        <v>354.99</v>
      </c>
      <c r="C199">
        <v>889.11</v>
      </c>
      <c r="D199">
        <v>397.13</v>
      </c>
      <c r="E199">
        <v>1850.81</v>
      </c>
      <c r="F199">
        <v>97.9</v>
      </c>
    </row>
    <row r="200" spans="1:6" x14ac:dyDescent="0.2">
      <c r="A200" s="1">
        <v>38168</v>
      </c>
      <c r="B200">
        <v>360.52</v>
      </c>
      <c r="C200">
        <v>913.67</v>
      </c>
      <c r="D200">
        <v>397.2</v>
      </c>
      <c r="E200">
        <v>1920.32</v>
      </c>
      <c r="F200">
        <v>102.62</v>
      </c>
    </row>
    <row r="201" spans="1:6" x14ac:dyDescent="0.2">
      <c r="A201" s="1">
        <v>38198</v>
      </c>
      <c r="B201">
        <v>306.14</v>
      </c>
      <c r="C201">
        <v>861.45</v>
      </c>
      <c r="D201">
        <v>397.93</v>
      </c>
      <c r="E201">
        <v>1893.25</v>
      </c>
      <c r="F201">
        <v>98.41</v>
      </c>
    </row>
    <row r="202" spans="1:6" x14ac:dyDescent="0.2">
      <c r="A202" s="1">
        <v>38229</v>
      </c>
      <c r="B202">
        <v>283.52</v>
      </c>
      <c r="C202">
        <v>848.79</v>
      </c>
      <c r="D202">
        <v>396.38</v>
      </c>
      <c r="E202">
        <v>1850.46</v>
      </c>
      <c r="F202">
        <v>102.74</v>
      </c>
    </row>
    <row r="203" spans="1:6" x14ac:dyDescent="0.2">
      <c r="A203" s="1">
        <v>38260</v>
      </c>
      <c r="B203">
        <v>281.23</v>
      </c>
      <c r="C203">
        <v>911.13</v>
      </c>
      <c r="D203">
        <v>403.72</v>
      </c>
      <c r="E203">
        <v>1893.47</v>
      </c>
      <c r="F203">
        <v>105.32</v>
      </c>
    </row>
    <row r="204" spans="1:6" x14ac:dyDescent="0.2">
      <c r="A204" s="1">
        <v>38290</v>
      </c>
      <c r="B204">
        <v>284.77999999999997</v>
      </c>
      <c r="C204">
        <v>874.66</v>
      </c>
      <c r="D204">
        <v>397.25</v>
      </c>
      <c r="E204">
        <v>1878.64</v>
      </c>
      <c r="F204">
        <v>106.12</v>
      </c>
    </row>
    <row r="205" spans="1:6" x14ac:dyDescent="0.2">
      <c r="A205" s="1">
        <v>38321</v>
      </c>
      <c r="B205">
        <v>283.07</v>
      </c>
      <c r="C205">
        <v>909.07</v>
      </c>
      <c r="D205">
        <v>441.96</v>
      </c>
      <c r="E205">
        <v>1954.39</v>
      </c>
      <c r="F205">
        <v>112.85</v>
      </c>
    </row>
    <row r="206" spans="1:6" x14ac:dyDescent="0.2">
      <c r="A206" s="1">
        <v>38351</v>
      </c>
      <c r="B206">
        <v>274.87</v>
      </c>
      <c r="C206">
        <v>947.89</v>
      </c>
      <c r="D206">
        <v>444.53</v>
      </c>
      <c r="E206">
        <v>1991.16</v>
      </c>
      <c r="F206">
        <v>117.79</v>
      </c>
    </row>
    <row r="207" spans="1:6" x14ac:dyDescent="0.2">
      <c r="A207" s="1">
        <v>38382</v>
      </c>
      <c r="B207">
        <v>254.01</v>
      </c>
      <c r="C207">
        <v>948.02</v>
      </c>
      <c r="D207">
        <v>464.85</v>
      </c>
      <c r="E207">
        <v>2036.21</v>
      </c>
      <c r="F207">
        <v>115.47</v>
      </c>
    </row>
    <row r="208" spans="1:6" x14ac:dyDescent="0.2">
      <c r="A208" s="1">
        <v>38411</v>
      </c>
      <c r="B208">
        <v>274.98</v>
      </c>
      <c r="C208">
        <v>1026.02</v>
      </c>
      <c r="D208">
        <v>517.72</v>
      </c>
      <c r="E208">
        <v>2037.03</v>
      </c>
      <c r="F208">
        <v>112.24</v>
      </c>
    </row>
    <row r="209" spans="1:6" x14ac:dyDescent="0.2">
      <c r="A209" s="1">
        <v>38441</v>
      </c>
      <c r="B209">
        <v>257.93</v>
      </c>
      <c r="C209">
        <v>978.27</v>
      </c>
      <c r="D209">
        <v>523.94000000000005</v>
      </c>
      <c r="E209">
        <v>2042.38</v>
      </c>
      <c r="F209">
        <v>110.02</v>
      </c>
    </row>
    <row r="210" spans="1:6" x14ac:dyDescent="0.2">
      <c r="A210" s="1">
        <v>38472</v>
      </c>
      <c r="B210">
        <v>227.29</v>
      </c>
      <c r="C210">
        <v>998.96</v>
      </c>
      <c r="D210">
        <v>527.52</v>
      </c>
      <c r="E210">
        <v>1900.67</v>
      </c>
      <c r="F210">
        <v>106.96</v>
      </c>
    </row>
    <row r="211" spans="1:6" x14ac:dyDescent="0.2">
      <c r="A211" s="1">
        <v>38502</v>
      </c>
      <c r="B211">
        <v>248.84</v>
      </c>
      <c r="C211">
        <v>1032.17</v>
      </c>
      <c r="D211">
        <v>546.6</v>
      </c>
      <c r="E211">
        <v>2010.16</v>
      </c>
      <c r="F211">
        <v>112.44</v>
      </c>
    </row>
    <row r="212" spans="1:6" x14ac:dyDescent="0.2">
      <c r="A212" s="1">
        <v>38533</v>
      </c>
      <c r="B212">
        <v>265.45999999999998</v>
      </c>
      <c r="C212">
        <v>1065.6600000000001</v>
      </c>
      <c r="D212">
        <v>596.02</v>
      </c>
      <c r="E212">
        <v>2061.17</v>
      </c>
      <c r="F212">
        <v>113.16</v>
      </c>
    </row>
    <row r="213" spans="1:6" x14ac:dyDescent="0.2">
      <c r="A213" s="1">
        <v>38563</v>
      </c>
      <c r="B213">
        <v>281.36</v>
      </c>
      <c r="C213">
        <v>1101.77</v>
      </c>
      <c r="D213">
        <v>661.09</v>
      </c>
      <c r="E213">
        <v>2193.4</v>
      </c>
      <c r="F213">
        <v>121.23</v>
      </c>
    </row>
    <row r="214" spans="1:6" x14ac:dyDescent="0.2">
      <c r="A214" s="1">
        <v>38594</v>
      </c>
      <c r="B214">
        <v>265.11</v>
      </c>
      <c r="C214">
        <v>1093.58</v>
      </c>
      <c r="D214">
        <v>662.98</v>
      </c>
      <c r="E214">
        <v>2141.79</v>
      </c>
      <c r="F214">
        <v>113.74</v>
      </c>
    </row>
    <row r="215" spans="1:6" x14ac:dyDescent="0.2">
      <c r="A215" s="1">
        <v>38625</v>
      </c>
      <c r="B215">
        <v>283.48</v>
      </c>
      <c r="C215">
        <v>1142.17</v>
      </c>
      <c r="D215">
        <v>701.55</v>
      </c>
      <c r="E215">
        <v>2273.52</v>
      </c>
      <c r="F215">
        <v>112.4</v>
      </c>
    </row>
    <row r="216" spans="1:6" x14ac:dyDescent="0.2">
      <c r="A216" s="1">
        <v>38655</v>
      </c>
      <c r="B216">
        <v>257.58999999999997</v>
      </c>
      <c r="C216">
        <v>1093.8599999999999</v>
      </c>
      <c r="D216">
        <v>654.47</v>
      </c>
      <c r="E216">
        <v>2125.35</v>
      </c>
      <c r="F216">
        <v>109</v>
      </c>
    </row>
    <row r="217" spans="1:6" x14ac:dyDescent="0.2">
      <c r="A217" s="1">
        <v>38686</v>
      </c>
      <c r="B217">
        <v>258.68</v>
      </c>
      <c r="C217">
        <v>1147.8599999999999</v>
      </c>
      <c r="D217">
        <v>708.81</v>
      </c>
      <c r="E217">
        <v>2276.3000000000002</v>
      </c>
      <c r="F217">
        <v>104.59</v>
      </c>
    </row>
    <row r="218" spans="1:6" x14ac:dyDescent="0.2">
      <c r="A218" s="1">
        <v>38716</v>
      </c>
      <c r="B218">
        <v>263.87</v>
      </c>
      <c r="C218">
        <v>1195.19</v>
      </c>
      <c r="D218">
        <v>736.77</v>
      </c>
      <c r="E218">
        <v>2472.0300000000002</v>
      </c>
      <c r="F218">
        <v>104.59</v>
      </c>
    </row>
    <row r="219" spans="1:6" x14ac:dyDescent="0.2">
      <c r="A219" s="1">
        <v>38747</v>
      </c>
      <c r="B219">
        <v>274.64</v>
      </c>
      <c r="C219">
        <v>1245.24</v>
      </c>
      <c r="D219">
        <v>861.53</v>
      </c>
      <c r="E219">
        <v>2687.42</v>
      </c>
      <c r="F219">
        <v>98.89</v>
      </c>
    </row>
    <row r="220" spans="1:6" x14ac:dyDescent="0.2">
      <c r="A220" s="1">
        <v>38776</v>
      </c>
      <c r="B220">
        <v>276.55</v>
      </c>
      <c r="C220">
        <v>1314.19</v>
      </c>
      <c r="D220">
        <v>886.68</v>
      </c>
      <c r="E220">
        <v>2766.86</v>
      </c>
      <c r="F220">
        <v>99.15</v>
      </c>
    </row>
    <row r="221" spans="1:6" x14ac:dyDescent="0.2">
      <c r="A221" s="1">
        <v>38806</v>
      </c>
      <c r="B221">
        <v>292.35000000000002</v>
      </c>
      <c r="C221">
        <v>1510.25</v>
      </c>
      <c r="D221">
        <v>973.36</v>
      </c>
      <c r="E221">
        <v>2842.12</v>
      </c>
      <c r="F221">
        <v>104.13</v>
      </c>
    </row>
    <row r="222" spans="1:6" x14ac:dyDescent="0.2">
      <c r="A222" s="1">
        <v>38837</v>
      </c>
      <c r="B222">
        <v>318.08999999999997</v>
      </c>
      <c r="C222">
        <v>1511.68</v>
      </c>
      <c r="D222">
        <v>948.04</v>
      </c>
      <c r="E222">
        <v>2844.54</v>
      </c>
      <c r="F222">
        <v>106.53</v>
      </c>
    </row>
    <row r="223" spans="1:6" x14ac:dyDescent="0.2">
      <c r="A223" s="1">
        <v>38867</v>
      </c>
      <c r="B223">
        <v>285.29000000000002</v>
      </c>
      <c r="C223">
        <v>1436.13</v>
      </c>
      <c r="D223">
        <v>864.51</v>
      </c>
      <c r="E223">
        <v>2571.77</v>
      </c>
      <c r="F223">
        <v>96.61</v>
      </c>
    </row>
    <row r="224" spans="1:6" x14ac:dyDescent="0.2">
      <c r="A224" s="1">
        <v>38898</v>
      </c>
      <c r="B224">
        <v>284.32</v>
      </c>
      <c r="C224">
        <v>1460.96</v>
      </c>
      <c r="D224">
        <v>870.4</v>
      </c>
      <c r="E224">
        <v>2567.19</v>
      </c>
      <c r="F224">
        <v>98.4</v>
      </c>
    </row>
    <row r="225" spans="1:6" x14ac:dyDescent="0.2">
      <c r="A225" s="1">
        <v>38928</v>
      </c>
      <c r="B225">
        <v>272.22000000000003</v>
      </c>
      <c r="C225">
        <v>1489.32</v>
      </c>
      <c r="D225">
        <v>895.84</v>
      </c>
      <c r="E225">
        <v>2431.71</v>
      </c>
      <c r="F225">
        <v>95.82</v>
      </c>
    </row>
    <row r="226" spans="1:6" x14ac:dyDescent="0.2">
      <c r="A226" s="1">
        <v>38959</v>
      </c>
      <c r="B226">
        <v>295.41000000000003</v>
      </c>
      <c r="C226">
        <v>1544.57</v>
      </c>
      <c r="D226">
        <v>922.17</v>
      </c>
      <c r="E226">
        <v>2542.54</v>
      </c>
      <c r="F226">
        <v>90.02</v>
      </c>
    </row>
    <row r="227" spans="1:6" x14ac:dyDescent="0.2">
      <c r="A227" s="1">
        <v>38990</v>
      </c>
      <c r="B227">
        <v>304.37</v>
      </c>
      <c r="C227">
        <v>1617.73</v>
      </c>
      <c r="D227">
        <v>957.86</v>
      </c>
      <c r="E227">
        <v>2624.37</v>
      </c>
      <c r="F227">
        <v>98.38</v>
      </c>
    </row>
    <row r="228" spans="1:6" x14ac:dyDescent="0.2">
      <c r="A228" s="1">
        <v>39020</v>
      </c>
      <c r="B228">
        <v>312.97000000000003</v>
      </c>
      <c r="C228">
        <v>1631.64</v>
      </c>
      <c r="D228">
        <v>981.59</v>
      </c>
      <c r="E228">
        <v>2706.46</v>
      </c>
      <c r="F228">
        <v>106.12</v>
      </c>
    </row>
    <row r="229" spans="1:6" x14ac:dyDescent="0.2">
      <c r="A229" s="1">
        <v>39051</v>
      </c>
      <c r="B229">
        <v>318.83999999999997</v>
      </c>
      <c r="C229">
        <v>1623.13</v>
      </c>
      <c r="D229">
        <v>986.62</v>
      </c>
      <c r="E229">
        <v>2747.09</v>
      </c>
      <c r="F229">
        <v>105.28</v>
      </c>
    </row>
    <row r="230" spans="1:6" x14ac:dyDescent="0.2">
      <c r="A230" s="1">
        <v>39081</v>
      </c>
      <c r="B230">
        <v>348</v>
      </c>
      <c r="C230">
        <v>1692.91</v>
      </c>
      <c r="D230">
        <v>1068.68</v>
      </c>
      <c r="E230">
        <v>2935.86</v>
      </c>
      <c r="F230">
        <v>108.79</v>
      </c>
    </row>
    <row r="231" spans="1:6" x14ac:dyDescent="0.2">
      <c r="A231" s="1">
        <v>39112</v>
      </c>
      <c r="B231">
        <v>360.03</v>
      </c>
      <c r="C231">
        <v>1768.09</v>
      </c>
      <c r="D231">
        <v>1188.8699999999999</v>
      </c>
      <c r="E231">
        <v>3270.35</v>
      </c>
      <c r="F231">
        <v>107.12</v>
      </c>
    </row>
    <row r="232" spans="1:6" x14ac:dyDescent="0.2">
      <c r="A232" s="1">
        <v>39141</v>
      </c>
      <c r="B232">
        <v>367.55</v>
      </c>
      <c r="C232">
        <v>1794.02</v>
      </c>
      <c r="D232">
        <v>1131.5999999999999</v>
      </c>
      <c r="E232">
        <v>3186.25</v>
      </c>
      <c r="F232">
        <v>106.84</v>
      </c>
    </row>
    <row r="233" spans="1:6" x14ac:dyDescent="0.2">
      <c r="A233" s="1">
        <v>39171</v>
      </c>
      <c r="B233">
        <v>373.65</v>
      </c>
      <c r="C233">
        <v>1877.69</v>
      </c>
      <c r="D233">
        <v>1219.0999999999999</v>
      </c>
      <c r="E233">
        <v>3261.32</v>
      </c>
      <c r="F233">
        <v>97.9</v>
      </c>
    </row>
    <row r="234" spans="1:6" x14ac:dyDescent="0.2">
      <c r="A234" s="1">
        <v>39202</v>
      </c>
      <c r="B234">
        <v>379.55</v>
      </c>
      <c r="C234">
        <v>1949.36</v>
      </c>
      <c r="D234">
        <v>1222.75</v>
      </c>
      <c r="E234">
        <v>3552.3</v>
      </c>
      <c r="F234">
        <v>105.58</v>
      </c>
    </row>
    <row r="235" spans="1:6" x14ac:dyDescent="0.2">
      <c r="A235" s="1">
        <v>39232</v>
      </c>
      <c r="B235">
        <v>371.25</v>
      </c>
      <c r="C235">
        <v>1974.71</v>
      </c>
      <c r="D235">
        <v>1227.57</v>
      </c>
      <c r="E235">
        <v>3780.24</v>
      </c>
      <c r="F235">
        <v>113.96</v>
      </c>
    </row>
    <row r="236" spans="1:6" x14ac:dyDescent="0.2">
      <c r="A236" s="1">
        <v>39263</v>
      </c>
      <c r="B236">
        <v>396.99</v>
      </c>
      <c r="C236">
        <v>1951.32</v>
      </c>
      <c r="D236">
        <v>1181.6300000000001</v>
      </c>
      <c r="E236">
        <v>4022.33</v>
      </c>
      <c r="F236">
        <v>113.42</v>
      </c>
    </row>
    <row r="237" spans="1:6" x14ac:dyDescent="0.2">
      <c r="A237" s="1">
        <v>39293</v>
      </c>
      <c r="B237">
        <v>396.05</v>
      </c>
      <c r="C237">
        <v>1853.83</v>
      </c>
      <c r="D237">
        <v>1139.5999999999999</v>
      </c>
      <c r="E237">
        <v>3688.94</v>
      </c>
      <c r="F237">
        <v>103.27</v>
      </c>
    </row>
    <row r="238" spans="1:6" x14ac:dyDescent="0.2">
      <c r="A238" s="1">
        <v>39324</v>
      </c>
      <c r="B238">
        <v>363.17</v>
      </c>
      <c r="C238">
        <v>1849.57</v>
      </c>
      <c r="D238">
        <v>1073.6500000000001</v>
      </c>
      <c r="E238">
        <v>3567.28</v>
      </c>
      <c r="F238">
        <v>111.08</v>
      </c>
    </row>
    <row r="239" spans="1:6" x14ac:dyDescent="0.2">
      <c r="A239" s="1">
        <v>39355</v>
      </c>
      <c r="B239">
        <v>395.01</v>
      </c>
      <c r="C239">
        <v>1874.13</v>
      </c>
      <c r="D239">
        <v>1184.21</v>
      </c>
      <c r="E239">
        <v>3738.74</v>
      </c>
      <c r="F239">
        <v>112.88</v>
      </c>
    </row>
    <row r="240" spans="1:6" x14ac:dyDescent="0.2">
      <c r="A240" s="1">
        <v>39385</v>
      </c>
      <c r="B240">
        <v>357.74</v>
      </c>
      <c r="C240">
        <v>1853.1</v>
      </c>
      <c r="D240">
        <v>1295.47</v>
      </c>
      <c r="E240">
        <v>3795.7</v>
      </c>
      <c r="F240">
        <v>115.37</v>
      </c>
    </row>
    <row r="241" spans="1:6" x14ac:dyDescent="0.2">
      <c r="A241" s="1">
        <v>39416</v>
      </c>
      <c r="B241">
        <v>298.54000000000002</v>
      </c>
      <c r="C241">
        <v>1879.4</v>
      </c>
      <c r="D241">
        <v>1393.39</v>
      </c>
      <c r="E241">
        <v>3835.05</v>
      </c>
      <c r="F241">
        <v>123.79</v>
      </c>
    </row>
    <row r="242" spans="1:6" x14ac:dyDescent="0.2">
      <c r="A242" s="1">
        <v>39446</v>
      </c>
      <c r="B242">
        <v>296.97000000000003</v>
      </c>
      <c r="C242">
        <v>1858.95</v>
      </c>
      <c r="D242">
        <v>1433.44</v>
      </c>
      <c r="E242">
        <v>3930.44</v>
      </c>
      <c r="F242">
        <v>123.43</v>
      </c>
    </row>
    <row r="243" spans="1:6" x14ac:dyDescent="0.2">
      <c r="A243" s="1">
        <v>39477</v>
      </c>
      <c r="B243">
        <v>248.26</v>
      </c>
      <c r="C243">
        <v>1715.4</v>
      </c>
      <c r="D243">
        <v>1249.53</v>
      </c>
      <c r="E243">
        <v>3204.9</v>
      </c>
      <c r="F243">
        <v>110.98</v>
      </c>
    </row>
    <row r="244" spans="1:6" x14ac:dyDescent="0.2">
      <c r="A244" s="1">
        <v>39507</v>
      </c>
      <c r="B244">
        <v>215.79</v>
      </c>
      <c r="C244">
        <v>1768.4</v>
      </c>
      <c r="D244">
        <v>1177.21</v>
      </c>
      <c r="E244">
        <v>3229.46</v>
      </c>
      <c r="F244">
        <v>103.18</v>
      </c>
    </row>
    <row r="245" spans="1:6" x14ac:dyDescent="0.2">
      <c r="A245" s="1">
        <v>39537</v>
      </c>
      <c r="B245">
        <v>189.65</v>
      </c>
      <c r="C245">
        <v>1680.24</v>
      </c>
      <c r="D245">
        <v>1138.44</v>
      </c>
      <c r="E245">
        <v>2828.86</v>
      </c>
      <c r="F245">
        <v>88.13</v>
      </c>
    </row>
    <row r="246" spans="1:6" x14ac:dyDescent="0.2">
      <c r="A246" s="1">
        <v>39568</v>
      </c>
      <c r="B246">
        <v>230.48</v>
      </c>
      <c r="C246">
        <v>1782.88</v>
      </c>
      <c r="D246">
        <v>1063.75</v>
      </c>
      <c r="E246">
        <v>3113.89</v>
      </c>
      <c r="F246">
        <v>94.84</v>
      </c>
    </row>
    <row r="247" spans="1:6" x14ac:dyDescent="0.2">
      <c r="A247" s="1">
        <v>39598</v>
      </c>
      <c r="B247">
        <v>230.49</v>
      </c>
      <c r="C247">
        <v>1820.77</v>
      </c>
      <c r="D247">
        <v>1069.31</v>
      </c>
      <c r="E247">
        <v>3127.95</v>
      </c>
      <c r="F247">
        <v>94.49</v>
      </c>
    </row>
    <row r="248" spans="1:6" x14ac:dyDescent="0.2">
      <c r="A248" s="1">
        <v>39629</v>
      </c>
      <c r="B248">
        <v>206.53</v>
      </c>
      <c r="C248">
        <v>1802.15</v>
      </c>
      <c r="D248">
        <v>861.26</v>
      </c>
      <c r="E248">
        <v>2861.64</v>
      </c>
      <c r="F248">
        <v>91.26</v>
      </c>
    </row>
    <row r="249" spans="1:6" x14ac:dyDescent="0.2">
      <c r="A249" s="1">
        <v>39659</v>
      </c>
      <c r="B249">
        <v>194.5</v>
      </c>
      <c r="C249">
        <v>1727.93</v>
      </c>
      <c r="D249">
        <v>861.38</v>
      </c>
      <c r="E249">
        <v>2904.7</v>
      </c>
      <c r="F249">
        <v>95.47</v>
      </c>
    </row>
    <row r="250" spans="1:6" x14ac:dyDescent="0.2">
      <c r="A250" s="1">
        <v>39690</v>
      </c>
      <c r="B250">
        <v>226.59</v>
      </c>
      <c r="C250">
        <v>1822.68</v>
      </c>
      <c r="D250">
        <v>813.73</v>
      </c>
      <c r="E250">
        <v>2897.16</v>
      </c>
      <c r="F250">
        <v>99.2</v>
      </c>
    </row>
    <row r="251" spans="1:6" x14ac:dyDescent="0.2">
      <c r="A251" s="1">
        <v>39721</v>
      </c>
      <c r="B251">
        <v>167.72</v>
      </c>
      <c r="C251">
        <v>1693.53</v>
      </c>
      <c r="D251">
        <v>744.52</v>
      </c>
      <c r="E251">
        <v>2373.69</v>
      </c>
      <c r="F251">
        <v>93.94</v>
      </c>
    </row>
    <row r="252" spans="1:6" x14ac:dyDescent="0.2">
      <c r="A252" s="1">
        <v>39751</v>
      </c>
      <c r="B252">
        <v>126.15</v>
      </c>
      <c r="C252">
        <v>1477.66</v>
      </c>
      <c r="D252">
        <v>640.84</v>
      </c>
      <c r="E252">
        <v>1661.64</v>
      </c>
      <c r="F252">
        <v>98.62</v>
      </c>
    </row>
    <row r="253" spans="1:6" x14ac:dyDescent="0.2">
      <c r="A253" s="1">
        <v>39782</v>
      </c>
      <c r="B253">
        <v>113.35</v>
      </c>
      <c r="C253">
        <v>1451.8</v>
      </c>
      <c r="D253">
        <v>594.53</v>
      </c>
      <c r="E253">
        <v>1698.55</v>
      </c>
      <c r="F253">
        <v>94.76</v>
      </c>
    </row>
    <row r="254" spans="1:6" x14ac:dyDescent="0.2">
      <c r="A254" s="1">
        <v>39812</v>
      </c>
      <c r="B254">
        <v>98.94</v>
      </c>
      <c r="C254">
        <v>1429.64</v>
      </c>
      <c r="D254">
        <v>582.1</v>
      </c>
      <c r="E254">
        <v>1868.32</v>
      </c>
      <c r="F254">
        <v>93.55</v>
      </c>
    </row>
    <row r="255" spans="1:6" x14ac:dyDescent="0.2">
      <c r="A255" s="1">
        <v>39843</v>
      </c>
      <c r="B255">
        <v>83.2</v>
      </c>
      <c r="C255">
        <v>1448.84</v>
      </c>
      <c r="D255">
        <v>471.84</v>
      </c>
      <c r="E255">
        <v>1678.26</v>
      </c>
      <c r="F255">
        <v>82.41</v>
      </c>
    </row>
    <row r="256" spans="1:6" x14ac:dyDescent="0.2">
      <c r="A256" s="1">
        <v>39872</v>
      </c>
      <c r="B256">
        <v>70.239999999999995</v>
      </c>
      <c r="C256">
        <v>1335.12</v>
      </c>
      <c r="D256">
        <v>426.96</v>
      </c>
      <c r="E256">
        <v>1521.44</v>
      </c>
      <c r="F256">
        <v>83.14</v>
      </c>
    </row>
    <row r="257" spans="1:6" x14ac:dyDescent="0.2">
      <c r="A257" s="1">
        <v>39902</v>
      </c>
      <c r="B257">
        <v>86.26</v>
      </c>
      <c r="C257">
        <v>1233.58</v>
      </c>
      <c r="D257">
        <v>478.24</v>
      </c>
      <c r="E257">
        <v>1498.09</v>
      </c>
      <c r="F257">
        <v>79.459999999999994</v>
      </c>
    </row>
    <row r="258" spans="1:6" x14ac:dyDescent="0.2">
      <c r="A258" s="1">
        <v>39933</v>
      </c>
      <c r="B258">
        <v>143.6</v>
      </c>
      <c r="C258">
        <v>1346.31</v>
      </c>
      <c r="D258">
        <v>626.98</v>
      </c>
      <c r="E258">
        <v>1894.47</v>
      </c>
      <c r="F258">
        <v>79.59</v>
      </c>
    </row>
    <row r="259" spans="1:6" x14ac:dyDescent="0.2">
      <c r="A259" s="1">
        <v>39963</v>
      </c>
      <c r="B259">
        <v>164.23</v>
      </c>
      <c r="C259">
        <v>1366.82</v>
      </c>
      <c r="D259">
        <v>689.67</v>
      </c>
      <c r="E259">
        <v>1939.71</v>
      </c>
      <c r="F259">
        <v>77.36</v>
      </c>
    </row>
    <row r="260" spans="1:6" x14ac:dyDescent="0.2">
      <c r="A260" s="1">
        <v>39994</v>
      </c>
      <c r="B260">
        <v>183.12</v>
      </c>
      <c r="C260">
        <v>1436.46</v>
      </c>
      <c r="D260">
        <v>631.48</v>
      </c>
      <c r="E260">
        <v>1874.12</v>
      </c>
      <c r="F260">
        <v>80.150000000000006</v>
      </c>
    </row>
    <row r="261" spans="1:6" x14ac:dyDescent="0.2">
      <c r="A261" s="1">
        <v>40024</v>
      </c>
      <c r="B261">
        <v>214.97</v>
      </c>
      <c r="C261">
        <v>1410.83</v>
      </c>
      <c r="D261">
        <v>652.61</v>
      </c>
      <c r="E261">
        <v>2119.23</v>
      </c>
      <c r="F261">
        <v>87.14</v>
      </c>
    </row>
    <row r="262" spans="1:6" x14ac:dyDescent="0.2">
      <c r="A262" s="1">
        <v>40055</v>
      </c>
      <c r="B262">
        <v>258.02999999999997</v>
      </c>
      <c r="C262">
        <v>1423.54</v>
      </c>
      <c r="D262">
        <v>643.35</v>
      </c>
      <c r="E262">
        <v>2278.66</v>
      </c>
      <c r="F262">
        <v>90.07</v>
      </c>
    </row>
    <row r="263" spans="1:6" x14ac:dyDescent="0.2">
      <c r="A263" s="1">
        <v>40086</v>
      </c>
      <c r="B263">
        <v>292.5</v>
      </c>
      <c r="C263">
        <v>1513.85</v>
      </c>
      <c r="D263">
        <v>679.72</v>
      </c>
      <c r="E263">
        <v>2372.06</v>
      </c>
      <c r="F263">
        <v>89.49</v>
      </c>
    </row>
    <row r="264" spans="1:6" x14ac:dyDescent="0.2">
      <c r="A264" s="1">
        <v>40116</v>
      </c>
      <c r="B264">
        <v>264.07</v>
      </c>
      <c r="C264">
        <v>1458.47</v>
      </c>
      <c r="D264">
        <v>662.53</v>
      </c>
      <c r="E264">
        <v>2250.27</v>
      </c>
      <c r="F264">
        <v>89</v>
      </c>
    </row>
    <row r="265" spans="1:6" x14ac:dyDescent="0.2">
      <c r="A265" s="1">
        <v>40147</v>
      </c>
      <c r="B265">
        <v>286.33999999999997</v>
      </c>
      <c r="C265">
        <v>1548.82</v>
      </c>
      <c r="D265">
        <v>665.82</v>
      </c>
      <c r="E265">
        <v>2372.4699999999998</v>
      </c>
      <c r="F265">
        <v>94.19</v>
      </c>
    </row>
    <row r="266" spans="1:6" x14ac:dyDescent="0.2">
      <c r="A266" s="1">
        <v>40177</v>
      </c>
      <c r="B266">
        <v>316.45999999999998</v>
      </c>
      <c r="C266">
        <v>1639.25</v>
      </c>
      <c r="D266">
        <v>686.09</v>
      </c>
      <c r="E266">
        <v>2426.62</v>
      </c>
      <c r="F266">
        <v>98.45</v>
      </c>
    </row>
    <row r="267" spans="1:6" x14ac:dyDescent="0.2">
      <c r="A267" s="1">
        <v>40208</v>
      </c>
      <c r="B267">
        <v>323.86</v>
      </c>
      <c r="C267">
        <v>1636.52</v>
      </c>
      <c r="D267">
        <v>605.16</v>
      </c>
      <c r="E267">
        <v>2430.75</v>
      </c>
      <c r="F267">
        <v>89.78</v>
      </c>
    </row>
    <row r="268" spans="1:6" x14ac:dyDescent="0.2">
      <c r="A268" s="1">
        <v>40237</v>
      </c>
      <c r="B268">
        <v>325.32</v>
      </c>
      <c r="C268">
        <v>1658.12</v>
      </c>
      <c r="D268">
        <v>634.01</v>
      </c>
      <c r="E268">
        <v>2383.9499999999998</v>
      </c>
      <c r="F268">
        <v>91.14</v>
      </c>
    </row>
    <row r="269" spans="1:6" x14ac:dyDescent="0.2">
      <c r="A269" s="1">
        <v>40267</v>
      </c>
      <c r="B269">
        <v>387.26</v>
      </c>
      <c r="C269">
        <v>1764.08</v>
      </c>
      <c r="D269">
        <v>685.09</v>
      </c>
      <c r="E269">
        <v>2692.51</v>
      </c>
      <c r="F269">
        <v>95.5</v>
      </c>
    </row>
    <row r="270" spans="1:6" x14ac:dyDescent="0.2">
      <c r="A270" s="1">
        <v>40298</v>
      </c>
      <c r="B270">
        <v>391.07</v>
      </c>
      <c r="C270">
        <v>1773.7</v>
      </c>
      <c r="D270">
        <v>702.23</v>
      </c>
      <c r="E270">
        <v>2745.15</v>
      </c>
      <c r="F270">
        <v>93.59</v>
      </c>
    </row>
    <row r="271" spans="1:6" x14ac:dyDescent="0.2">
      <c r="A271" s="1">
        <v>40328</v>
      </c>
      <c r="B271">
        <v>347.24</v>
      </c>
      <c r="C271">
        <v>1734.8</v>
      </c>
      <c r="D271">
        <v>636.79999999999995</v>
      </c>
      <c r="E271">
        <v>2677.92</v>
      </c>
      <c r="F271">
        <v>94.78</v>
      </c>
    </row>
    <row r="272" spans="1:6" x14ac:dyDescent="0.2">
      <c r="A272" s="1">
        <v>40359</v>
      </c>
      <c r="B272">
        <v>353.31</v>
      </c>
      <c r="C272">
        <v>1782.67</v>
      </c>
      <c r="D272">
        <v>643.91999999999996</v>
      </c>
      <c r="E272">
        <v>2686.83</v>
      </c>
      <c r="F272">
        <v>100.17</v>
      </c>
    </row>
    <row r="273" spans="1:6" x14ac:dyDescent="0.2">
      <c r="A273" s="1">
        <v>40389</v>
      </c>
      <c r="B273">
        <v>379.79</v>
      </c>
      <c r="C273">
        <v>1758.65</v>
      </c>
      <c r="D273">
        <v>688.8</v>
      </c>
      <c r="E273">
        <v>2770.92</v>
      </c>
      <c r="F273">
        <v>106.22</v>
      </c>
    </row>
    <row r="274" spans="1:6" x14ac:dyDescent="0.2">
      <c r="A274" s="1">
        <v>40420</v>
      </c>
      <c r="B274">
        <v>336.2</v>
      </c>
      <c r="C274">
        <v>1805.42</v>
      </c>
      <c r="D274">
        <v>641.01</v>
      </c>
      <c r="E274">
        <v>2644.4</v>
      </c>
      <c r="F274">
        <v>106.48</v>
      </c>
    </row>
    <row r="275" spans="1:6" x14ac:dyDescent="0.2">
      <c r="A275" s="1">
        <v>40451</v>
      </c>
      <c r="B275">
        <v>381.97</v>
      </c>
      <c r="C275">
        <v>1776.14</v>
      </c>
      <c r="D275">
        <v>660.89</v>
      </c>
      <c r="E275">
        <v>2867.02</v>
      </c>
      <c r="F275">
        <v>103.85</v>
      </c>
    </row>
    <row r="276" spans="1:6" x14ac:dyDescent="0.2">
      <c r="A276" s="1">
        <v>40481</v>
      </c>
      <c r="B276">
        <v>418.49</v>
      </c>
      <c r="C276">
        <v>1821.9</v>
      </c>
      <c r="D276">
        <v>686.42</v>
      </c>
      <c r="E276">
        <v>3023.26</v>
      </c>
      <c r="F276">
        <v>107.88</v>
      </c>
    </row>
    <row r="277" spans="1:6" x14ac:dyDescent="0.2">
      <c r="A277" s="1">
        <v>40512</v>
      </c>
      <c r="B277">
        <v>471.01</v>
      </c>
      <c r="C277">
        <v>1832.05</v>
      </c>
      <c r="D277">
        <v>658.41</v>
      </c>
      <c r="E277">
        <v>3104.68</v>
      </c>
      <c r="F277">
        <v>101.86</v>
      </c>
    </row>
    <row r="278" spans="1:6" x14ac:dyDescent="0.2">
      <c r="A278" s="1">
        <v>40542</v>
      </c>
      <c r="B278">
        <v>503.83</v>
      </c>
      <c r="C278">
        <v>1838.94</v>
      </c>
      <c r="D278">
        <v>722.35</v>
      </c>
      <c r="E278">
        <v>3377.74</v>
      </c>
      <c r="F278">
        <v>100.35</v>
      </c>
    </row>
    <row r="279" spans="1:6" x14ac:dyDescent="0.2">
      <c r="A279" s="1">
        <v>40573</v>
      </c>
      <c r="B279">
        <v>550.58000000000004</v>
      </c>
      <c r="C279">
        <v>1831.39</v>
      </c>
      <c r="D279">
        <v>770.56</v>
      </c>
      <c r="E279">
        <v>3471.16</v>
      </c>
      <c r="F279">
        <v>101.22</v>
      </c>
    </row>
    <row r="280" spans="1:6" x14ac:dyDescent="0.2">
      <c r="A280" s="1">
        <v>40602</v>
      </c>
      <c r="B280">
        <v>559.19000000000005</v>
      </c>
      <c r="C280">
        <v>1956.43</v>
      </c>
      <c r="D280">
        <v>771.58</v>
      </c>
      <c r="E280">
        <v>3582.63</v>
      </c>
      <c r="F280">
        <v>101.62</v>
      </c>
    </row>
    <row r="281" spans="1:6" x14ac:dyDescent="0.2">
      <c r="A281" s="1">
        <v>40632</v>
      </c>
      <c r="B281">
        <v>529.66999999999996</v>
      </c>
      <c r="C281">
        <v>1923.22</v>
      </c>
      <c r="D281">
        <v>737.36</v>
      </c>
      <c r="E281">
        <v>3568.03</v>
      </c>
      <c r="F281">
        <v>112.65</v>
      </c>
    </row>
    <row r="282" spans="1:6" x14ac:dyDescent="0.2">
      <c r="A282" s="1">
        <v>40663</v>
      </c>
      <c r="B282">
        <v>538.07000000000005</v>
      </c>
      <c r="C282">
        <v>2072.27</v>
      </c>
      <c r="D282">
        <v>755.43</v>
      </c>
      <c r="E282">
        <v>3674.27</v>
      </c>
      <c r="F282">
        <v>116.11</v>
      </c>
    </row>
    <row r="283" spans="1:6" x14ac:dyDescent="0.2">
      <c r="A283" s="1">
        <v>40693</v>
      </c>
      <c r="B283">
        <v>538.25</v>
      </c>
      <c r="C283">
        <v>2072.81</v>
      </c>
      <c r="D283">
        <v>761.07</v>
      </c>
      <c r="E283">
        <v>3512.79</v>
      </c>
      <c r="F283">
        <v>112.98</v>
      </c>
    </row>
    <row r="284" spans="1:6" x14ac:dyDescent="0.2">
      <c r="A284" s="1">
        <v>40724</v>
      </c>
      <c r="B284">
        <v>515.91</v>
      </c>
      <c r="C284">
        <v>2079.41</v>
      </c>
      <c r="D284">
        <v>748.57</v>
      </c>
      <c r="E284">
        <v>3644.58</v>
      </c>
      <c r="F284">
        <v>119.81</v>
      </c>
    </row>
    <row r="285" spans="1:6" x14ac:dyDescent="0.2">
      <c r="A285" s="1">
        <v>40754</v>
      </c>
      <c r="B285">
        <v>465.49</v>
      </c>
      <c r="C285">
        <v>2105.34</v>
      </c>
      <c r="D285">
        <v>727.95</v>
      </c>
      <c r="E285">
        <v>3418.34</v>
      </c>
      <c r="F285">
        <v>119.91</v>
      </c>
    </row>
    <row r="286" spans="1:6" x14ac:dyDescent="0.2">
      <c r="A286" s="1">
        <v>40785</v>
      </c>
      <c r="B286">
        <v>394.23</v>
      </c>
      <c r="C286">
        <v>1874.15</v>
      </c>
      <c r="D286">
        <v>601.16999999999996</v>
      </c>
      <c r="E286">
        <v>2739.1</v>
      </c>
      <c r="F286">
        <v>105.9</v>
      </c>
    </row>
    <row r="287" spans="1:6" x14ac:dyDescent="0.2">
      <c r="A287" s="1">
        <v>40816</v>
      </c>
      <c r="B287">
        <v>362.62</v>
      </c>
      <c r="C287">
        <v>1864.5</v>
      </c>
      <c r="D287">
        <v>576.15</v>
      </c>
      <c r="E287">
        <v>2587.75</v>
      </c>
      <c r="F287">
        <v>98.6</v>
      </c>
    </row>
    <row r="288" spans="1:6" x14ac:dyDescent="0.2">
      <c r="A288" s="1">
        <v>40846</v>
      </c>
      <c r="B288">
        <v>411.03</v>
      </c>
      <c r="C288">
        <v>1972.41</v>
      </c>
      <c r="D288">
        <v>621.09</v>
      </c>
      <c r="E288">
        <v>2935.65</v>
      </c>
      <c r="F288">
        <v>104.43</v>
      </c>
    </row>
    <row r="289" spans="1:6" x14ac:dyDescent="0.2">
      <c r="A289" s="1">
        <v>40877</v>
      </c>
      <c r="B289">
        <v>384.05</v>
      </c>
      <c r="C289">
        <v>1957.78</v>
      </c>
      <c r="D289">
        <v>639.53</v>
      </c>
      <c r="E289">
        <v>2798.14</v>
      </c>
      <c r="F289">
        <v>107.43</v>
      </c>
    </row>
    <row r="290" spans="1:6" x14ac:dyDescent="0.2">
      <c r="A290" s="1">
        <v>40907</v>
      </c>
      <c r="B290">
        <v>364.97</v>
      </c>
      <c r="C290">
        <v>1988.6</v>
      </c>
      <c r="D290">
        <v>599.94000000000005</v>
      </c>
      <c r="E290">
        <v>2782.27</v>
      </c>
      <c r="F290">
        <v>99.31</v>
      </c>
    </row>
    <row r="291" spans="1:6" x14ac:dyDescent="0.2">
      <c r="A291" s="1">
        <v>40938</v>
      </c>
      <c r="B291">
        <v>426.67</v>
      </c>
      <c r="C291">
        <v>2120.8000000000002</v>
      </c>
      <c r="D291">
        <v>632.17999999999995</v>
      </c>
      <c r="E291">
        <v>2943.08</v>
      </c>
      <c r="F291">
        <v>97.96</v>
      </c>
    </row>
    <row r="292" spans="1:6" x14ac:dyDescent="0.2">
      <c r="A292" s="1">
        <v>40968</v>
      </c>
      <c r="B292">
        <v>470.73</v>
      </c>
      <c r="C292">
        <v>2087.19</v>
      </c>
      <c r="D292">
        <v>684.35</v>
      </c>
      <c r="E292">
        <v>3071.09</v>
      </c>
      <c r="F292">
        <v>98.45</v>
      </c>
    </row>
    <row r="293" spans="1:6" x14ac:dyDescent="0.2">
      <c r="A293" s="1">
        <v>40998</v>
      </c>
      <c r="B293">
        <v>487.86</v>
      </c>
      <c r="C293">
        <v>2131.06</v>
      </c>
      <c r="D293">
        <v>712.86</v>
      </c>
      <c r="E293">
        <v>3136.03</v>
      </c>
      <c r="F293">
        <v>102.16</v>
      </c>
    </row>
    <row r="294" spans="1:6" x14ac:dyDescent="0.2">
      <c r="A294" s="1">
        <v>41029</v>
      </c>
      <c r="B294">
        <v>477.36</v>
      </c>
      <c r="C294">
        <v>2204.88</v>
      </c>
      <c r="D294">
        <v>691.05</v>
      </c>
      <c r="E294">
        <v>2989.46</v>
      </c>
      <c r="F294">
        <v>97.18</v>
      </c>
    </row>
    <row r="295" spans="1:6" x14ac:dyDescent="0.2">
      <c r="A295" s="1">
        <v>41059</v>
      </c>
      <c r="B295">
        <v>414.6</v>
      </c>
      <c r="C295">
        <v>2187.06</v>
      </c>
      <c r="D295">
        <v>647.39</v>
      </c>
      <c r="E295">
        <v>2768.98</v>
      </c>
      <c r="F295">
        <v>97.51</v>
      </c>
    </row>
    <row r="296" spans="1:6" x14ac:dyDescent="0.2">
      <c r="A296" s="1">
        <v>41090</v>
      </c>
      <c r="B296">
        <v>360.3</v>
      </c>
      <c r="C296">
        <v>2253.27</v>
      </c>
      <c r="D296">
        <v>689.22</v>
      </c>
      <c r="E296">
        <v>2749.46</v>
      </c>
      <c r="F296">
        <v>106.05</v>
      </c>
    </row>
    <row r="297" spans="1:6" x14ac:dyDescent="0.2">
      <c r="A297" s="1">
        <v>41120</v>
      </c>
      <c r="B297">
        <v>369.33</v>
      </c>
      <c r="C297">
        <v>2376.16</v>
      </c>
      <c r="D297">
        <v>698.33</v>
      </c>
      <c r="E297">
        <v>2883.91</v>
      </c>
      <c r="F297">
        <v>112.57</v>
      </c>
    </row>
    <row r="298" spans="1:6" x14ac:dyDescent="0.2">
      <c r="A298" s="1">
        <v>41151</v>
      </c>
      <c r="B298">
        <v>375.14</v>
      </c>
      <c r="C298">
        <v>2348.16</v>
      </c>
      <c r="D298">
        <v>692.4</v>
      </c>
      <c r="E298">
        <v>2998.78</v>
      </c>
      <c r="F298">
        <v>114.63</v>
      </c>
    </row>
    <row r="299" spans="1:6" x14ac:dyDescent="0.2">
      <c r="A299" s="1">
        <v>41182</v>
      </c>
      <c r="B299">
        <v>341.36</v>
      </c>
      <c r="C299">
        <v>2418.58</v>
      </c>
      <c r="D299">
        <v>716.89</v>
      </c>
      <c r="E299">
        <v>3051.2</v>
      </c>
      <c r="F299">
        <v>117.36</v>
      </c>
    </row>
    <row r="300" spans="1:6" x14ac:dyDescent="0.2">
      <c r="A300" s="1">
        <v>41212</v>
      </c>
      <c r="B300">
        <v>361.61</v>
      </c>
      <c r="C300">
        <v>2416.5500000000002</v>
      </c>
      <c r="D300">
        <v>722.02</v>
      </c>
      <c r="E300">
        <v>3110.73</v>
      </c>
      <c r="F300">
        <v>108.84</v>
      </c>
    </row>
    <row r="301" spans="1:6" x14ac:dyDescent="0.2">
      <c r="A301" s="1">
        <v>41243</v>
      </c>
      <c r="B301">
        <v>379.84</v>
      </c>
      <c r="C301">
        <v>2385.98</v>
      </c>
      <c r="D301">
        <v>747.57</v>
      </c>
      <c r="E301">
        <v>3135.4</v>
      </c>
      <c r="F301">
        <v>105.68</v>
      </c>
    </row>
    <row r="302" spans="1:6" x14ac:dyDescent="0.2">
      <c r="A302" s="1">
        <v>41273</v>
      </c>
      <c r="B302">
        <v>382.11</v>
      </c>
      <c r="C302">
        <v>2358.2600000000002</v>
      </c>
      <c r="D302">
        <v>764.71</v>
      </c>
      <c r="E302">
        <v>3276.37</v>
      </c>
      <c r="F302">
        <v>107.04</v>
      </c>
    </row>
    <row r="303" spans="1:6" x14ac:dyDescent="0.2">
      <c r="A303" s="1">
        <v>41304</v>
      </c>
      <c r="B303">
        <v>402.92</v>
      </c>
      <c r="C303">
        <v>2432.4</v>
      </c>
      <c r="D303">
        <v>793.74</v>
      </c>
      <c r="E303">
        <v>3466.21</v>
      </c>
      <c r="F303">
        <v>113.32</v>
      </c>
    </row>
    <row r="304" spans="1:6" x14ac:dyDescent="0.2">
      <c r="A304" s="1">
        <v>41333</v>
      </c>
      <c r="B304">
        <v>411.66</v>
      </c>
      <c r="C304">
        <v>2550.87</v>
      </c>
      <c r="D304">
        <v>778.38</v>
      </c>
      <c r="E304">
        <v>3520.47</v>
      </c>
      <c r="F304">
        <v>104.16</v>
      </c>
    </row>
    <row r="305" spans="1:6" x14ac:dyDescent="0.2">
      <c r="A305" s="1">
        <v>41363</v>
      </c>
      <c r="B305">
        <v>392.63</v>
      </c>
      <c r="C305">
        <v>2618.81</v>
      </c>
      <c r="D305">
        <v>764.53</v>
      </c>
      <c r="E305">
        <v>3599.86</v>
      </c>
      <c r="F305">
        <v>105.79</v>
      </c>
    </row>
    <row r="306" spans="1:6" x14ac:dyDescent="0.2">
      <c r="A306" s="1">
        <v>41394</v>
      </c>
      <c r="B306">
        <v>378.43</v>
      </c>
      <c r="C306">
        <v>2589.2399999999998</v>
      </c>
      <c r="D306">
        <v>767.86</v>
      </c>
      <c r="E306">
        <v>3494.42</v>
      </c>
      <c r="F306">
        <v>114.06</v>
      </c>
    </row>
    <row r="307" spans="1:6" x14ac:dyDescent="0.2">
      <c r="A307" s="1">
        <v>41424</v>
      </c>
      <c r="B307">
        <v>424.37</v>
      </c>
      <c r="C307">
        <v>2642.7</v>
      </c>
      <c r="D307">
        <v>806.65</v>
      </c>
      <c r="E307">
        <v>3700.56</v>
      </c>
      <c r="F307">
        <v>121.48</v>
      </c>
    </row>
    <row r="308" spans="1:6" x14ac:dyDescent="0.2">
      <c r="A308" s="1">
        <v>41455</v>
      </c>
      <c r="B308">
        <v>406.57</v>
      </c>
      <c r="C308">
        <v>2676.77</v>
      </c>
      <c r="D308">
        <v>796.58</v>
      </c>
      <c r="E308">
        <v>3497.33</v>
      </c>
      <c r="F308">
        <v>120.65</v>
      </c>
    </row>
    <row r="309" spans="1:6" x14ac:dyDescent="0.2">
      <c r="A309" s="1">
        <v>41485</v>
      </c>
      <c r="B309">
        <v>423.65</v>
      </c>
      <c r="C309">
        <v>2640.15</v>
      </c>
      <c r="D309">
        <v>825.11</v>
      </c>
      <c r="E309">
        <v>3745.59</v>
      </c>
      <c r="F309">
        <v>123.78</v>
      </c>
    </row>
    <row r="310" spans="1:6" x14ac:dyDescent="0.2">
      <c r="A310" s="1">
        <v>41516</v>
      </c>
      <c r="B310">
        <v>435.24</v>
      </c>
      <c r="C310">
        <v>2598.61</v>
      </c>
      <c r="D310">
        <v>826.02</v>
      </c>
      <c r="E310">
        <v>3716.76</v>
      </c>
      <c r="F310">
        <v>129.91</v>
      </c>
    </row>
    <row r="311" spans="1:6" x14ac:dyDescent="0.2">
      <c r="A311" s="1">
        <v>41547</v>
      </c>
      <c r="B311">
        <v>466.39</v>
      </c>
      <c r="C311">
        <v>2624.85</v>
      </c>
      <c r="D311">
        <v>854.14</v>
      </c>
      <c r="E311">
        <v>4047.87</v>
      </c>
      <c r="F311">
        <v>142.82</v>
      </c>
    </row>
    <row r="312" spans="1:6" x14ac:dyDescent="0.2">
      <c r="A312" s="1">
        <v>41577</v>
      </c>
      <c r="B312">
        <v>448.4</v>
      </c>
      <c r="C312">
        <v>2730.38</v>
      </c>
      <c r="D312">
        <v>873.36</v>
      </c>
      <c r="E312">
        <v>4272.54</v>
      </c>
      <c r="F312">
        <v>153.19</v>
      </c>
    </row>
    <row r="313" spans="1:6" x14ac:dyDescent="0.2">
      <c r="A313" s="1">
        <v>41608</v>
      </c>
      <c r="B313">
        <v>462.16</v>
      </c>
      <c r="C313">
        <v>2865.12</v>
      </c>
      <c r="D313">
        <v>875.43</v>
      </c>
      <c r="E313">
        <v>4418.03</v>
      </c>
      <c r="F313">
        <v>156.41999999999999</v>
      </c>
    </row>
    <row r="314" spans="1:6" x14ac:dyDescent="0.2">
      <c r="A314" s="1">
        <v>41638</v>
      </c>
      <c r="B314">
        <v>479.68</v>
      </c>
      <c r="C314">
        <v>2930.52</v>
      </c>
      <c r="D314">
        <v>884.84</v>
      </c>
      <c r="E314">
        <v>4495.21</v>
      </c>
      <c r="F314">
        <v>165.44</v>
      </c>
    </row>
    <row r="315" spans="1:6" x14ac:dyDescent="0.2">
      <c r="A315" s="1">
        <v>41669</v>
      </c>
      <c r="B315">
        <v>480.49</v>
      </c>
      <c r="C315">
        <v>2960.43</v>
      </c>
      <c r="D315">
        <v>869.92</v>
      </c>
      <c r="E315">
        <v>4445.17</v>
      </c>
      <c r="F315">
        <v>163.36000000000001</v>
      </c>
    </row>
    <row r="316" spans="1:6" x14ac:dyDescent="0.2">
      <c r="A316" s="1">
        <v>41698</v>
      </c>
      <c r="B316">
        <v>517.20000000000005</v>
      </c>
      <c r="C316">
        <v>2962.75</v>
      </c>
      <c r="D316">
        <v>910.53</v>
      </c>
      <c r="E316">
        <v>4557.6000000000004</v>
      </c>
      <c r="F316">
        <v>165.76</v>
      </c>
    </row>
    <row r="317" spans="1:6" x14ac:dyDescent="0.2">
      <c r="A317" s="1">
        <v>41728</v>
      </c>
      <c r="B317">
        <v>529.04</v>
      </c>
      <c r="C317">
        <v>2910.2</v>
      </c>
      <c r="D317">
        <v>901.5</v>
      </c>
      <c r="E317">
        <v>4562.09</v>
      </c>
      <c r="F317">
        <v>159.77000000000001</v>
      </c>
    </row>
    <row r="318" spans="1:6" x14ac:dyDescent="0.2">
      <c r="A318" s="1">
        <v>41759</v>
      </c>
      <c r="B318">
        <v>521.73</v>
      </c>
      <c r="C318">
        <v>2852.49</v>
      </c>
      <c r="D318">
        <v>875.38</v>
      </c>
      <c r="E318">
        <v>4391.99</v>
      </c>
      <c r="F318">
        <v>163.98</v>
      </c>
    </row>
    <row r="319" spans="1:6" x14ac:dyDescent="0.2">
      <c r="A319" s="1">
        <v>41789</v>
      </c>
      <c r="B319">
        <v>564.33000000000004</v>
      </c>
      <c r="C319">
        <v>2917.84</v>
      </c>
      <c r="D319">
        <v>938.96</v>
      </c>
      <c r="E319">
        <v>4577.63</v>
      </c>
      <c r="F319">
        <v>172.68</v>
      </c>
    </row>
    <row r="320" spans="1:6" x14ac:dyDescent="0.2">
      <c r="A320" s="1">
        <v>41820</v>
      </c>
      <c r="B320">
        <v>570.07000000000005</v>
      </c>
      <c r="C320">
        <v>2949.17</v>
      </c>
      <c r="D320">
        <v>947.92</v>
      </c>
      <c r="E320">
        <v>4487.04</v>
      </c>
      <c r="F320">
        <v>179.46</v>
      </c>
    </row>
    <row r="321" spans="1:6" x14ac:dyDescent="0.2">
      <c r="A321" s="1">
        <v>41850</v>
      </c>
      <c r="B321">
        <v>540.73</v>
      </c>
      <c r="C321">
        <v>2985.15</v>
      </c>
      <c r="D321">
        <v>955.45</v>
      </c>
      <c r="E321">
        <v>4260.8900000000003</v>
      </c>
      <c r="F321">
        <v>171.36</v>
      </c>
    </row>
    <row r="322" spans="1:6" x14ac:dyDescent="0.2">
      <c r="A322" s="1">
        <v>41881</v>
      </c>
      <c r="B322">
        <v>540.91999999999996</v>
      </c>
      <c r="C322">
        <v>3051.97</v>
      </c>
      <c r="D322">
        <v>974.48</v>
      </c>
      <c r="E322">
        <v>4313.0200000000004</v>
      </c>
      <c r="F322">
        <v>160.43</v>
      </c>
    </row>
    <row r="323" spans="1:6" x14ac:dyDescent="0.2">
      <c r="A323" s="1">
        <v>41912</v>
      </c>
      <c r="B323">
        <v>519.1</v>
      </c>
      <c r="C323">
        <v>3177.52</v>
      </c>
      <c r="D323">
        <v>964.61</v>
      </c>
      <c r="E323">
        <v>4302.68</v>
      </c>
      <c r="F323">
        <v>167.1</v>
      </c>
    </row>
    <row r="324" spans="1:6" x14ac:dyDescent="0.2">
      <c r="A324" s="1">
        <v>41942</v>
      </c>
      <c r="B324">
        <v>474.45</v>
      </c>
      <c r="C324">
        <v>3236.33</v>
      </c>
      <c r="D324">
        <v>969.97</v>
      </c>
      <c r="E324">
        <v>4038.35</v>
      </c>
      <c r="F324">
        <v>163.09</v>
      </c>
    </row>
    <row r="325" spans="1:6" x14ac:dyDescent="0.2">
      <c r="A325" s="1">
        <v>41973</v>
      </c>
      <c r="B325">
        <v>510.59</v>
      </c>
      <c r="C325">
        <v>3416.16</v>
      </c>
      <c r="D325">
        <v>1049.8399999999999</v>
      </c>
      <c r="E325">
        <v>4388.6499999999996</v>
      </c>
      <c r="F325">
        <v>190.15</v>
      </c>
    </row>
    <row r="326" spans="1:6" x14ac:dyDescent="0.2">
      <c r="A326" s="1">
        <v>42003</v>
      </c>
      <c r="B326">
        <v>554.03</v>
      </c>
      <c r="C326">
        <v>3421.93</v>
      </c>
      <c r="D326">
        <v>1099.6099999999999</v>
      </c>
      <c r="E326">
        <v>4244.82</v>
      </c>
      <c r="F326">
        <v>184.79</v>
      </c>
    </row>
    <row r="327" spans="1:6" x14ac:dyDescent="0.2">
      <c r="A327" s="1">
        <v>42034</v>
      </c>
      <c r="B327">
        <v>609.46</v>
      </c>
      <c r="C327">
        <v>3816.43</v>
      </c>
      <c r="D327">
        <v>1236.8900000000001</v>
      </c>
      <c r="E327">
        <v>4522.2299999999996</v>
      </c>
      <c r="F327">
        <v>212.49</v>
      </c>
    </row>
    <row r="328" spans="1:6" x14ac:dyDescent="0.2">
      <c r="A328" s="1">
        <v>42063</v>
      </c>
      <c r="B328">
        <v>653.36</v>
      </c>
      <c r="C328">
        <v>4012.75</v>
      </c>
      <c r="D328">
        <v>1338.77</v>
      </c>
      <c r="E328">
        <v>4911.28</v>
      </c>
      <c r="F328">
        <v>229.73</v>
      </c>
    </row>
    <row r="329" spans="1:6" x14ac:dyDescent="0.2">
      <c r="A329" s="1">
        <v>42093</v>
      </c>
      <c r="B329">
        <v>702.2</v>
      </c>
      <c r="C329">
        <v>4334.07</v>
      </c>
      <c r="D329">
        <v>1354.01</v>
      </c>
      <c r="E329">
        <v>5116.5200000000004</v>
      </c>
      <c r="F329">
        <v>239.23</v>
      </c>
    </row>
    <row r="330" spans="1:6" x14ac:dyDescent="0.2">
      <c r="A330" s="1">
        <v>42124</v>
      </c>
      <c r="B330">
        <v>661.4</v>
      </c>
      <c r="C330">
        <v>4133.9399999999996</v>
      </c>
      <c r="D330">
        <v>1297.3900000000001</v>
      </c>
      <c r="E330">
        <v>4995.99</v>
      </c>
      <c r="F330">
        <v>230.67</v>
      </c>
    </row>
    <row r="331" spans="1:6" x14ac:dyDescent="0.2">
      <c r="A331" s="1">
        <v>42154</v>
      </c>
      <c r="B331">
        <v>756.22</v>
      </c>
      <c r="C331">
        <v>4333.72</v>
      </c>
      <c r="D331">
        <v>1285.19</v>
      </c>
      <c r="E331">
        <v>5013</v>
      </c>
      <c r="F331">
        <v>227.49</v>
      </c>
    </row>
    <row r="332" spans="1:6" x14ac:dyDescent="0.2">
      <c r="A332" s="1">
        <v>42185</v>
      </c>
      <c r="B332">
        <v>714.57</v>
      </c>
      <c r="C332">
        <v>4192.99</v>
      </c>
      <c r="D332">
        <v>1245.93</v>
      </c>
      <c r="E332">
        <v>4772.6499999999996</v>
      </c>
      <c r="F332">
        <v>225.01</v>
      </c>
    </row>
    <row r="333" spans="1:6" x14ac:dyDescent="0.2">
      <c r="A333" s="1">
        <v>42215</v>
      </c>
      <c r="B333">
        <v>670.15</v>
      </c>
      <c r="C333">
        <v>4481.8</v>
      </c>
      <c r="D333">
        <v>1360.97</v>
      </c>
      <c r="E333">
        <v>4985.7700000000004</v>
      </c>
      <c r="F333">
        <v>238.06</v>
      </c>
    </row>
    <row r="334" spans="1:6" x14ac:dyDescent="0.2">
      <c r="A334" s="1">
        <v>42246</v>
      </c>
      <c r="B334">
        <v>624.33000000000004</v>
      </c>
      <c r="C334">
        <v>4232.22</v>
      </c>
      <c r="D334">
        <v>1355.76</v>
      </c>
      <c r="E334">
        <v>4673.47</v>
      </c>
      <c r="F334">
        <v>221.38</v>
      </c>
    </row>
    <row r="335" spans="1:6" x14ac:dyDescent="0.2">
      <c r="A335" s="1">
        <v>42277</v>
      </c>
      <c r="B335">
        <v>620.78</v>
      </c>
      <c r="C335">
        <v>4137.87</v>
      </c>
      <c r="D335">
        <v>1356.98</v>
      </c>
      <c r="E335">
        <v>4307.7299999999996</v>
      </c>
      <c r="F335">
        <v>231.95</v>
      </c>
    </row>
    <row r="336" spans="1:6" x14ac:dyDescent="0.2">
      <c r="A336" s="1">
        <v>42307</v>
      </c>
      <c r="B336">
        <v>667.05</v>
      </c>
      <c r="C336">
        <v>4532.1899999999996</v>
      </c>
      <c r="D336">
        <v>1452.34</v>
      </c>
      <c r="E336">
        <v>4918.1899999999996</v>
      </c>
      <c r="F336">
        <v>247.16</v>
      </c>
    </row>
    <row r="337" spans="1:6" x14ac:dyDescent="0.2">
      <c r="A337" s="1">
        <v>42338</v>
      </c>
      <c r="B337">
        <v>803.81</v>
      </c>
      <c r="C337">
        <v>4693.24</v>
      </c>
      <c r="D337">
        <v>1434.62</v>
      </c>
      <c r="E337">
        <v>5191.71</v>
      </c>
      <c r="F337">
        <v>251.49</v>
      </c>
    </row>
    <row r="338" spans="1:6" x14ac:dyDescent="0.2">
      <c r="A338" s="1">
        <v>42368</v>
      </c>
      <c r="B338">
        <v>754.67</v>
      </c>
      <c r="C338">
        <v>4568.21</v>
      </c>
      <c r="D338">
        <v>1430.22</v>
      </c>
      <c r="E338">
        <v>4853.88</v>
      </c>
      <c r="F338">
        <v>240.14</v>
      </c>
    </row>
    <row r="339" spans="1:6" x14ac:dyDescent="0.2">
      <c r="A339" s="1">
        <v>42399</v>
      </c>
      <c r="B339">
        <v>682.16</v>
      </c>
      <c r="C339">
        <v>4250.37</v>
      </c>
      <c r="D339">
        <v>1377.79</v>
      </c>
      <c r="E339">
        <v>4681.32</v>
      </c>
      <c r="F339">
        <v>229.41</v>
      </c>
    </row>
    <row r="340" spans="1:6" x14ac:dyDescent="0.2">
      <c r="A340" s="1">
        <v>42429</v>
      </c>
      <c r="B340">
        <v>652.25</v>
      </c>
      <c r="C340">
        <v>4159.82</v>
      </c>
      <c r="D340">
        <v>1372.34</v>
      </c>
      <c r="E340">
        <v>4697.43</v>
      </c>
      <c r="F340">
        <v>221.88</v>
      </c>
    </row>
    <row r="341" spans="1:6" x14ac:dyDescent="0.2">
      <c r="A341" s="1">
        <v>42459</v>
      </c>
      <c r="B341">
        <v>729.35</v>
      </c>
      <c r="C341">
        <v>4221.4399999999996</v>
      </c>
      <c r="D341">
        <v>1458.26</v>
      </c>
      <c r="E341">
        <v>5034.58</v>
      </c>
      <c r="F341">
        <v>227.99</v>
      </c>
    </row>
    <row r="342" spans="1:6" x14ac:dyDescent="0.2">
      <c r="A342" s="1">
        <v>42490</v>
      </c>
      <c r="B342">
        <v>709.73</v>
      </c>
      <c r="C342">
        <v>4272.99</v>
      </c>
      <c r="D342">
        <v>1393.96</v>
      </c>
      <c r="E342">
        <v>4901.2299999999996</v>
      </c>
      <c r="F342">
        <v>218.89</v>
      </c>
    </row>
    <row r="343" spans="1:6" x14ac:dyDescent="0.2">
      <c r="A343" s="1">
        <v>42520</v>
      </c>
      <c r="B343">
        <v>751.79</v>
      </c>
      <c r="C343">
        <v>4599.47</v>
      </c>
      <c r="D343">
        <v>1516.75</v>
      </c>
      <c r="E343">
        <v>5135.2</v>
      </c>
      <c r="F343">
        <v>234.79</v>
      </c>
    </row>
    <row r="344" spans="1:6" x14ac:dyDescent="0.2">
      <c r="A344" s="1">
        <v>42551</v>
      </c>
      <c r="B344">
        <v>721.62</v>
      </c>
      <c r="C344">
        <v>4510.1899999999996</v>
      </c>
      <c r="D344">
        <v>1526.66</v>
      </c>
      <c r="E344">
        <v>4813.04</v>
      </c>
      <c r="F344">
        <v>223</v>
      </c>
    </row>
    <row r="345" spans="1:6" x14ac:dyDescent="0.2">
      <c r="A345" s="1">
        <v>42581</v>
      </c>
      <c r="B345">
        <v>811.18</v>
      </c>
      <c r="C345">
        <v>4744.82</v>
      </c>
      <c r="D345">
        <v>1622.41</v>
      </c>
      <c r="E345">
        <v>5083.1000000000004</v>
      </c>
      <c r="F345">
        <v>223.36</v>
      </c>
    </row>
    <row r="346" spans="1:6" x14ac:dyDescent="0.2">
      <c r="A346" s="1">
        <v>42612</v>
      </c>
      <c r="B346">
        <v>841.33</v>
      </c>
      <c r="C346">
        <v>4696.1499999999996</v>
      </c>
      <c r="D346">
        <v>1633.97</v>
      </c>
      <c r="E346">
        <v>5360.73</v>
      </c>
      <c r="F346">
        <v>223.12</v>
      </c>
    </row>
    <row r="347" spans="1:6" x14ac:dyDescent="0.2">
      <c r="A347" s="1">
        <v>42643</v>
      </c>
      <c r="B347">
        <v>872.46</v>
      </c>
      <c r="C347">
        <v>4813.32</v>
      </c>
      <c r="D347">
        <v>1571.17</v>
      </c>
      <c r="E347">
        <v>5338.63</v>
      </c>
      <c r="F347">
        <v>221.2</v>
      </c>
    </row>
    <row r="348" spans="1:6" x14ac:dyDescent="0.2">
      <c r="A348" s="1">
        <v>42673</v>
      </c>
      <c r="B348">
        <v>885.15</v>
      </c>
      <c r="C348">
        <v>4611.1099999999997</v>
      </c>
      <c r="D348">
        <v>1472.19</v>
      </c>
      <c r="E348">
        <v>5260.83</v>
      </c>
      <c r="F348">
        <v>220.9</v>
      </c>
    </row>
    <row r="349" spans="1:6" x14ac:dyDescent="0.2">
      <c r="A349" s="1">
        <v>42704</v>
      </c>
      <c r="B349">
        <v>872.86</v>
      </c>
      <c r="C349">
        <v>4683.6899999999996</v>
      </c>
      <c r="D349">
        <v>1457.33</v>
      </c>
      <c r="E349">
        <v>5403.97</v>
      </c>
      <c r="F349">
        <v>218.56</v>
      </c>
    </row>
    <row r="350" spans="1:6" x14ac:dyDescent="0.2">
      <c r="A350" s="1">
        <v>42734</v>
      </c>
      <c r="B350">
        <v>915.87</v>
      </c>
      <c r="C350">
        <v>5031.3999999999996</v>
      </c>
      <c r="D350">
        <v>1494.81</v>
      </c>
      <c r="E350">
        <v>5788.57</v>
      </c>
      <c r="F350">
        <v>240.74</v>
      </c>
    </row>
    <row r="351" spans="1:6" x14ac:dyDescent="0.2">
      <c r="A351" s="1">
        <v>42765</v>
      </c>
      <c r="B351">
        <v>953.17</v>
      </c>
      <c r="C351">
        <v>4994.09</v>
      </c>
      <c r="D351">
        <v>1508.96</v>
      </c>
      <c r="E351">
        <v>5912.15</v>
      </c>
      <c r="F351">
        <v>240.08</v>
      </c>
    </row>
    <row r="352" spans="1:6" x14ac:dyDescent="0.2">
      <c r="A352" s="1">
        <v>42794</v>
      </c>
      <c r="B352">
        <v>989.82</v>
      </c>
      <c r="C352">
        <v>5139.08</v>
      </c>
      <c r="D352">
        <v>1581.4</v>
      </c>
      <c r="E352">
        <v>6235.62</v>
      </c>
      <c r="F352">
        <v>241.43</v>
      </c>
    </row>
    <row r="353" spans="1:6" x14ac:dyDescent="0.2">
      <c r="A353" s="1">
        <v>42824</v>
      </c>
      <c r="B353">
        <v>1081.81</v>
      </c>
      <c r="C353">
        <v>5203.8900000000003</v>
      </c>
      <c r="D353">
        <v>1571.66</v>
      </c>
      <c r="E353">
        <v>6452.58</v>
      </c>
      <c r="F353">
        <v>244.25</v>
      </c>
    </row>
    <row r="354" spans="1:6" x14ac:dyDescent="0.2">
      <c r="A354" s="1">
        <v>42855</v>
      </c>
      <c r="B354">
        <v>1072.28</v>
      </c>
      <c r="C354">
        <v>5312.62</v>
      </c>
      <c r="D354">
        <v>1631.44</v>
      </c>
      <c r="E354">
        <v>6699.66</v>
      </c>
      <c r="F354">
        <v>241.02</v>
      </c>
    </row>
    <row r="355" spans="1:6" x14ac:dyDescent="0.2">
      <c r="A355" s="1">
        <v>42885</v>
      </c>
      <c r="B355">
        <v>1114.3599999999999</v>
      </c>
      <c r="C355">
        <v>5467.9</v>
      </c>
      <c r="D355">
        <v>1752.56</v>
      </c>
      <c r="E355">
        <v>6602.08</v>
      </c>
      <c r="F355">
        <v>266.23</v>
      </c>
    </row>
    <row r="356" spans="1:6" x14ac:dyDescent="0.2">
      <c r="A356" s="1">
        <v>42916</v>
      </c>
      <c r="B356">
        <v>1040.74</v>
      </c>
      <c r="C356">
        <v>5445.5</v>
      </c>
      <c r="D356">
        <v>1736.02</v>
      </c>
      <c r="E356">
        <v>6420.02</v>
      </c>
      <c r="F356">
        <v>244.99</v>
      </c>
    </row>
    <row r="357" spans="1:6" x14ac:dyDescent="0.2">
      <c r="A357" s="1">
        <v>42946</v>
      </c>
      <c r="B357">
        <v>1040.2</v>
      </c>
      <c r="C357">
        <v>5197</v>
      </c>
      <c r="D357">
        <v>1733.63</v>
      </c>
      <c r="E357">
        <v>6353.11</v>
      </c>
      <c r="F357">
        <v>244.18</v>
      </c>
    </row>
    <row r="358" spans="1:6" x14ac:dyDescent="0.2">
      <c r="A358" s="1">
        <v>42977</v>
      </c>
      <c r="B358">
        <v>1053.78</v>
      </c>
      <c r="C358">
        <v>5154.18</v>
      </c>
      <c r="D358">
        <v>1769.64</v>
      </c>
      <c r="E358">
        <v>6128.95</v>
      </c>
      <c r="F358">
        <v>238.17</v>
      </c>
    </row>
    <row r="359" spans="1:6" x14ac:dyDescent="0.2">
      <c r="A359" s="1">
        <v>43008</v>
      </c>
      <c r="B359">
        <v>1195.42</v>
      </c>
      <c r="C359">
        <v>5258.69</v>
      </c>
      <c r="D359">
        <v>1817.39</v>
      </c>
      <c r="E359">
        <v>6706.86</v>
      </c>
      <c r="F359">
        <v>248.36</v>
      </c>
    </row>
    <row r="360" spans="1:6" x14ac:dyDescent="0.2">
      <c r="A360" s="1">
        <v>43038</v>
      </c>
      <c r="B360">
        <v>1312.15</v>
      </c>
      <c r="C360">
        <v>5371.49</v>
      </c>
      <c r="D360">
        <v>1834.06</v>
      </c>
      <c r="E360">
        <v>6850.24</v>
      </c>
      <c r="F360">
        <v>245.85</v>
      </c>
    </row>
    <row r="361" spans="1:6" x14ac:dyDescent="0.2">
      <c r="A361" s="1">
        <v>43069</v>
      </c>
      <c r="B361">
        <v>1262.45</v>
      </c>
      <c r="C361">
        <v>4984.96</v>
      </c>
      <c r="D361">
        <v>1907.22</v>
      </c>
      <c r="E361">
        <v>6693.98</v>
      </c>
      <c r="F361">
        <v>238.92</v>
      </c>
    </row>
    <row r="362" spans="1:6" x14ac:dyDescent="0.2">
      <c r="A362" s="1">
        <v>43099</v>
      </c>
      <c r="B362">
        <v>1225.69</v>
      </c>
      <c r="C362">
        <v>5102.13</v>
      </c>
      <c r="D362">
        <v>1963.25</v>
      </c>
      <c r="E362">
        <v>6732.29</v>
      </c>
      <c r="F362">
        <v>236.93</v>
      </c>
    </row>
    <row r="363" spans="1:6" x14ac:dyDescent="0.2">
      <c r="A363" s="1">
        <v>43130</v>
      </c>
      <c r="B363">
        <v>1280.68</v>
      </c>
      <c r="C363">
        <v>5282.91</v>
      </c>
      <c r="D363">
        <v>1962.24</v>
      </c>
      <c r="E363">
        <v>7008.05</v>
      </c>
      <c r="F363">
        <v>228.1</v>
      </c>
    </row>
    <row r="364" spans="1:6" x14ac:dyDescent="0.2">
      <c r="A364" s="1">
        <v>43159</v>
      </c>
      <c r="B364">
        <v>1242.51</v>
      </c>
      <c r="C364">
        <v>4962.46</v>
      </c>
      <c r="D364">
        <v>1933.81</v>
      </c>
      <c r="E364">
        <v>6802.57</v>
      </c>
      <c r="F364">
        <v>213.3</v>
      </c>
    </row>
    <row r="365" spans="1:6" x14ac:dyDescent="0.2">
      <c r="A365" s="1">
        <v>43189</v>
      </c>
      <c r="B365">
        <v>1196.18</v>
      </c>
      <c r="C365">
        <v>4756.71</v>
      </c>
      <c r="D365">
        <v>2012.99</v>
      </c>
      <c r="E365">
        <v>6506.48</v>
      </c>
      <c r="F365">
        <v>209.55</v>
      </c>
    </row>
    <row r="366" spans="1:6" x14ac:dyDescent="0.2">
      <c r="A366" s="1">
        <v>43220</v>
      </c>
      <c r="B366">
        <v>1165.55</v>
      </c>
      <c r="C366">
        <v>4996.22</v>
      </c>
      <c r="D366">
        <v>2073.08</v>
      </c>
      <c r="E366">
        <v>6605.43</v>
      </c>
      <c r="F366">
        <v>228.33</v>
      </c>
    </row>
    <row r="367" spans="1:6" x14ac:dyDescent="0.2">
      <c r="A367" s="1">
        <v>43250</v>
      </c>
      <c r="B367">
        <v>1273.08</v>
      </c>
      <c r="C367">
        <v>5309.31</v>
      </c>
      <c r="D367">
        <v>2123.71</v>
      </c>
      <c r="E367">
        <v>6885.54</v>
      </c>
      <c r="F367">
        <v>221.43</v>
      </c>
    </row>
    <row r="368" spans="1:6" x14ac:dyDescent="0.2">
      <c r="A368" s="1">
        <v>43281</v>
      </c>
      <c r="B368">
        <v>1154.07</v>
      </c>
      <c r="C368">
        <v>5139.55</v>
      </c>
      <c r="D368">
        <v>2151.77</v>
      </c>
      <c r="E368">
        <v>6766.14</v>
      </c>
      <c r="F368">
        <v>216.53</v>
      </c>
    </row>
    <row r="369" spans="1:6" x14ac:dyDescent="0.2">
      <c r="A369" s="1">
        <v>43311</v>
      </c>
      <c r="B369">
        <v>1220.3699999999999</v>
      </c>
      <c r="C369">
        <v>5243.41</v>
      </c>
      <c r="D369">
        <v>2176.9499999999998</v>
      </c>
      <c r="E369">
        <v>7174.19</v>
      </c>
      <c r="F369">
        <v>232.17</v>
      </c>
    </row>
    <row r="370" spans="1:6" x14ac:dyDescent="0.2">
      <c r="A370" s="1">
        <v>43342</v>
      </c>
      <c r="B370">
        <v>1178.4100000000001</v>
      </c>
      <c r="C370">
        <v>4946.18</v>
      </c>
      <c r="D370">
        <v>2300.52</v>
      </c>
      <c r="E370">
        <v>7035.55</v>
      </c>
      <c r="F370">
        <v>225.91</v>
      </c>
    </row>
    <row r="371" spans="1:6" x14ac:dyDescent="0.2">
      <c r="A371" s="1">
        <v>43373</v>
      </c>
      <c r="B371">
        <v>1045.3499999999999</v>
      </c>
      <c r="C371">
        <v>4706</v>
      </c>
      <c r="D371">
        <v>2207.29</v>
      </c>
      <c r="E371">
        <v>6884.35</v>
      </c>
      <c r="F371">
        <v>223.36</v>
      </c>
    </row>
    <row r="372" spans="1:6" x14ac:dyDescent="0.2">
      <c r="A372" s="1">
        <v>43403</v>
      </c>
      <c r="B372">
        <v>924.66</v>
      </c>
      <c r="C372">
        <v>4174.53</v>
      </c>
      <c r="D372">
        <v>2106.15</v>
      </c>
      <c r="E372">
        <v>6075</v>
      </c>
      <c r="F372">
        <v>228.92</v>
      </c>
    </row>
    <row r="373" spans="1:6" x14ac:dyDescent="0.2">
      <c r="A373" s="1">
        <v>43434</v>
      </c>
      <c r="B373">
        <v>982.32</v>
      </c>
      <c r="C373">
        <v>4097.13</v>
      </c>
      <c r="D373">
        <v>2173.4499999999998</v>
      </c>
      <c r="E373">
        <v>6126.55</v>
      </c>
      <c r="F373">
        <v>244.27</v>
      </c>
    </row>
    <row r="374" spans="1:6" x14ac:dyDescent="0.2">
      <c r="A374" s="1">
        <v>43464</v>
      </c>
      <c r="B374">
        <v>913.12</v>
      </c>
      <c r="C374">
        <v>3723.63</v>
      </c>
      <c r="D374">
        <v>2028.14</v>
      </c>
      <c r="E374">
        <v>5621.25</v>
      </c>
      <c r="F374">
        <v>233.9</v>
      </c>
    </row>
    <row r="375" spans="1:6" x14ac:dyDescent="0.2">
      <c r="A375" s="1">
        <v>43495</v>
      </c>
      <c r="B375">
        <v>1031.58</v>
      </c>
      <c r="C375">
        <v>4032.25</v>
      </c>
      <c r="D375">
        <v>2235.6799999999998</v>
      </c>
      <c r="E375">
        <v>6149.87</v>
      </c>
      <c r="F375">
        <v>224</v>
      </c>
    </row>
    <row r="376" spans="1:6" x14ac:dyDescent="0.2">
      <c r="A376" s="1">
        <v>43524</v>
      </c>
      <c r="B376">
        <v>1050.27</v>
      </c>
      <c r="C376">
        <v>4259.82</v>
      </c>
      <c r="D376">
        <v>2156.4899999999998</v>
      </c>
      <c r="E376">
        <v>6380.31</v>
      </c>
      <c r="F376">
        <v>226.23</v>
      </c>
    </row>
    <row r="377" spans="1:6" x14ac:dyDescent="0.2">
      <c r="A377" s="1">
        <v>43554</v>
      </c>
      <c r="B377">
        <v>987.66</v>
      </c>
      <c r="C377">
        <v>4023.73</v>
      </c>
      <c r="D377">
        <v>2272.69</v>
      </c>
      <c r="E377">
        <v>6457.06</v>
      </c>
      <c r="F377">
        <v>239.4</v>
      </c>
    </row>
    <row r="378" spans="1:6" x14ac:dyDescent="0.2">
      <c r="A378" s="1">
        <v>43585</v>
      </c>
      <c r="B378">
        <v>1159.74</v>
      </c>
      <c r="C378">
        <v>4178.96</v>
      </c>
      <c r="D378">
        <v>2231.9499999999998</v>
      </c>
      <c r="E378">
        <v>6979.89</v>
      </c>
      <c r="F378">
        <v>242.78</v>
      </c>
    </row>
    <row r="379" spans="1:6" x14ac:dyDescent="0.2">
      <c r="A379" s="1">
        <v>43615</v>
      </c>
      <c r="B379">
        <v>921.71</v>
      </c>
      <c r="C379">
        <v>3907.19</v>
      </c>
      <c r="D379">
        <v>2346.3000000000002</v>
      </c>
      <c r="E379">
        <v>6588.95</v>
      </c>
      <c r="F379">
        <v>244.09</v>
      </c>
    </row>
    <row r="380" spans="1:6" x14ac:dyDescent="0.2">
      <c r="A380" s="1">
        <v>43646</v>
      </c>
      <c r="B380">
        <v>908.2</v>
      </c>
      <c r="C380">
        <v>4178.75</v>
      </c>
      <c r="D380">
        <v>2201.1999999999998</v>
      </c>
      <c r="E380">
        <v>6897.48</v>
      </c>
      <c r="F380">
        <v>244.62</v>
      </c>
    </row>
    <row r="381" spans="1:6" x14ac:dyDescent="0.2">
      <c r="A381" s="1">
        <v>43676</v>
      </c>
      <c r="B381">
        <v>1005.6</v>
      </c>
      <c r="C381">
        <v>4049.87</v>
      </c>
      <c r="D381">
        <v>2251.67</v>
      </c>
      <c r="E381">
        <v>6742.34</v>
      </c>
      <c r="F381">
        <v>238.51</v>
      </c>
    </row>
    <row r="382" spans="1:6" x14ac:dyDescent="0.2">
      <c r="A382" s="1">
        <v>43707</v>
      </c>
      <c r="B382">
        <v>934.41</v>
      </c>
      <c r="C382">
        <v>4277.6499999999996</v>
      </c>
      <c r="D382">
        <v>2295.9699999999998</v>
      </c>
      <c r="E382">
        <v>6487.35</v>
      </c>
      <c r="F382">
        <v>242.72</v>
      </c>
    </row>
    <row r="383" spans="1:6" x14ac:dyDescent="0.2">
      <c r="A383" s="1">
        <v>43738</v>
      </c>
      <c r="B383">
        <v>976.64</v>
      </c>
      <c r="C383">
        <v>4181.3100000000004</v>
      </c>
      <c r="D383">
        <v>2370.69</v>
      </c>
      <c r="E383">
        <v>6647.15</v>
      </c>
      <c r="F383">
        <v>248.17</v>
      </c>
    </row>
    <row r="384" spans="1:6" x14ac:dyDescent="0.2">
      <c r="A384" s="1">
        <v>43768</v>
      </c>
      <c r="B384">
        <v>1030.99</v>
      </c>
      <c r="C384">
        <v>4321.45</v>
      </c>
      <c r="D384">
        <v>2394.88</v>
      </c>
      <c r="E384">
        <v>7063.91</v>
      </c>
      <c r="F384">
        <v>253.51</v>
      </c>
    </row>
    <row r="385" spans="1:6" x14ac:dyDescent="0.2">
      <c r="A385" s="1">
        <v>43799</v>
      </c>
      <c r="B385">
        <v>1107.3499999999999</v>
      </c>
      <c r="C385">
        <v>4569.96</v>
      </c>
      <c r="D385">
        <v>2415.61</v>
      </c>
      <c r="E385">
        <v>7464.01</v>
      </c>
      <c r="F385">
        <v>247.14</v>
      </c>
    </row>
    <row r="386" spans="1:6" x14ac:dyDescent="0.2">
      <c r="A386" s="1">
        <v>43829</v>
      </c>
      <c r="B386">
        <v>1161.99</v>
      </c>
      <c r="C386">
        <v>4647.83</v>
      </c>
      <c r="D386">
        <v>2463.3000000000002</v>
      </c>
      <c r="E386">
        <v>7501.44</v>
      </c>
      <c r="F386">
        <v>236.2</v>
      </c>
    </row>
    <row r="387" spans="1:6" x14ac:dyDescent="0.2">
      <c r="A387" s="1">
        <v>43860</v>
      </c>
      <c r="B387">
        <v>1170.72</v>
      </c>
      <c r="C387">
        <v>4725.8900000000003</v>
      </c>
      <c r="D387">
        <v>2600.98</v>
      </c>
      <c r="E387">
        <v>7434.1</v>
      </c>
      <c r="F387">
        <v>238.25</v>
      </c>
    </row>
    <row r="388" spans="1:6" x14ac:dyDescent="0.2">
      <c r="A388" s="1">
        <v>43890</v>
      </c>
      <c r="B388">
        <v>1051.56</v>
      </c>
      <c r="C388">
        <v>4313.07</v>
      </c>
      <c r="D388">
        <v>2466.1799999999998</v>
      </c>
      <c r="E388">
        <v>6204.82</v>
      </c>
      <c r="F388">
        <v>235.77</v>
      </c>
    </row>
    <row r="389" spans="1:6" x14ac:dyDescent="0.2">
      <c r="A389" s="1">
        <v>43920</v>
      </c>
      <c r="B389">
        <v>779.32</v>
      </c>
      <c r="C389">
        <v>3727.85</v>
      </c>
      <c r="D389">
        <v>2088.13</v>
      </c>
      <c r="E389">
        <v>4371.8500000000004</v>
      </c>
      <c r="F389">
        <v>194.09</v>
      </c>
    </row>
    <row r="390" spans="1:6" x14ac:dyDescent="0.2">
      <c r="A390" s="1">
        <v>43951</v>
      </c>
      <c r="B390">
        <v>957.17</v>
      </c>
      <c r="C390">
        <v>4342.79</v>
      </c>
      <c r="D390">
        <v>2259.7399999999998</v>
      </c>
      <c r="E390">
        <v>4706.3599999999997</v>
      </c>
      <c r="F390">
        <v>216.31</v>
      </c>
    </row>
    <row r="391" spans="1:6" x14ac:dyDescent="0.2">
      <c r="A391" s="1">
        <v>43981</v>
      </c>
      <c r="B391">
        <v>1074.7</v>
      </c>
      <c r="C391">
        <v>4578.63</v>
      </c>
      <c r="D391">
        <v>2449.5700000000002</v>
      </c>
      <c r="E391">
        <v>5226.05</v>
      </c>
      <c r="F391">
        <v>229.37</v>
      </c>
    </row>
    <row r="392" spans="1:6" x14ac:dyDescent="0.2">
      <c r="A392" s="1">
        <v>44012</v>
      </c>
      <c r="B392">
        <v>1185.7</v>
      </c>
      <c r="C392">
        <v>4682.0200000000004</v>
      </c>
      <c r="D392">
        <v>2553.19</v>
      </c>
      <c r="E392">
        <v>5569.37</v>
      </c>
      <c r="F392">
        <v>247.89</v>
      </c>
    </row>
    <row r="393" spans="1:6" x14ac:dyDescent="0.2">
      <c r="A393" s="1">
        <v>44042</v>
      </c>
      <c r="B393">
        <v>1171.92</v>
      </c>
      <c r="C393">
        <v>4478.43</v>
      </c>
      <c r="D393">
        <v>2579.08</v>
      </c>
      <c r="E393">
        <v>5769.5</v>
      </c>
      <c r="F393">
        <v>238.25</v>
      </c>
    </row>
    <row r="394" spans="1:6" x14ac:dyDescent="0.2">
      <c r="A394" s="1">
        <v>44073</v>
      </c>
      <c r="B394">
        <v>1276.8399999999999</v>
      </c>
      <c r="C394">
        <v>4397.51</v>
      </c>
      <c r="D394">
        <v>2710.66</v>
      </c>
      <c r="E394">
        <v>6211.94</v>
      </c>
      <c r="F394">
        <v>249.61</v>
      </c>
    </row>
    <row r="395" spans="1:6" x14ac:dyDescent="0.2">
      <c r="A395" s="1">
        <v>44104</v>
      </c>
      <c r="B395">
        <v>1299.1400000000001</v>
      </c>
      <c r="C395">
        <v>4444.0200000000004</v>
      </c>
      <c r="D395">
        <v>2594.6999999999998</v>
      </c>
      <c r="E395">
        <v>6062.32</v>
      </c>
      <c r="F395">
        <v>237.14</v>
      </c>
    </row>
    <row r="396" spans="1:6" x14ac:dyDescent="0.2">
      <c r="A396" s="1">
        <v>44134</v>
      </c>
      <c r="B396">
        <v>1271.23</v>
      </c>
      <c r="C396">
        <v>3896.52</v>
      </c>
      <c r="D396">
        <v>2399.17</v>
      </c>
      <c r="E396">
        <v>5760.93</v>
      </c>
      <c r="F396">
        <v>217.44</v>
      </c>
    </row>
    <row r="397" spans="1:6" x14ac:dyDescent="0.2">
      <c r="A397" s="1">
        <v>44165</v>
      </c>
      <c r="B397">
        <v>1594.65</v>
      </c>
      <c r="C397">
        <v>4325.54</v>
      </c>
      <c r="D397">
        <v>2590.5700000000002</v>
      </c>
      <c r="E397">
        <v>6946.41</v>
      </c>
      <c r="F397">
        <v>250.2</v>
      </c>
    </row>
    <row r="398" spans="1:6" x14ac:dyDescent="0.2">
      <c r="A398" s="1">
        <v>44195</v>
      </c>
      <c r="B398">
        <v>1688.74</v>
      </c>
      <c r="C398">
        <v>4351.53</v>
      </c>
      <c r="D398">
        <v>2695</v>
      </c>
      <c r="E398">
        <v>7372.47</v>
      </c>
      <c r="F398">
        <v>247.77</v>
      </c>
    </row>
    <row r="399" spans="1:6" x14ac:dyDescent="0.2">
      <c r="A399" s="1">
        <v>44226</v>
      </c>
      <c r="B399">
        <v>1810.96</v>
      </c>
      <c r="C399">
        <v>4526.05</v>
      </c>
      <c r="D399">
        <v>2551.84</v>
      </c>
      <c r="E399">
        <v>7531.26</v>
      </c>
      <c r="F399">
        <v>243.96</v>
      </c>
    </row>
    <row r="400" spans="1:6" x14ac:dyDescent="0.2">
      <c r="A400" s="1">
        <v>44255</v>
      </c>
      <c r="B400">
        <v>1981.79</v>
      </c>
      <c r="C400">
        <v>4409.78</v>
      </c>
      <c r="D400">
        <v>2507.2800000000002</v>
      </c>
      <c r="E400">
        <v>7821.18</v>
      </c>
      <c r="F400">
        <v>249.6</v>
      </c>
    </row>
    <row r="401" spans="1:6" x14ac:dyDescent="0.2">
      <c r="A401" s="1">
        <v>44285</v>
      </c>
      <c r="B401">
        <v>1960.04</v>
      </c>
      <c r="C401">
        <v>4612.0600000000004</v>
      </c>
      <c r="D401">
        <v>2574.38</v>
      </c>
      <c r="E401">
        <v>8330.6</v>
      </c>
      <c r="F401">
        <v>283.43</v>
      </c>
    </row>
    <row r="402" spans="1:6" x14ac:dyDescent="0.2">
      <c r="A402" s="1">
        <v>44316</v>
      </c>
      <c r="B402">
        <v>1884.96</v>
      </c>
      <c r="C402">
        <v>4852.2299999999996</v>
      </c>
      <c r="D402">
        <v>2678.52</v>
      </c>
      <c r="E402">
        <v>8314.2999999999993</v>
      </c>
      <c r="F402">
        <v>276.12</v>
      </c>
    </row>
    <row r="403" spans="1:6" x14ac:dyDescent="0.2">
      <c r="A403" s="1">
        <v>44346</v>
      </c>
      <c r="B403">
        <v>1859.04</v>
      </c>
      <c r="C403">
        <v>4818.9399999999996</v>
      </c>
      <c r="D403">
        <v>2707.57</v>
      </c>
      <c r="E403">
        <v>8374.8700000000008</v>
      </c>
      <c r="F403">
        <v>294.29000000000002</v>
      </c>
    </row>
    <row r="404" spans="1:6" x14ac:dyDescent="0.2">
      <c r="A404" s="1">
        <v>44377</v>
      </c>
      <c r="B404">
        <v>1914.11</v>
      </c>
      <c r="C404">
        <v>4957.0600000000004</v>
      </c>
      <c r="D404">
        <v>2801.41</v>
      </c>
      <c r="E404">
        <v>8320.9</v>
      </c>
      <c r="F404">
        <v>304.47000000000003</v>
      </c>
    </row>
    <row r="405" spans="1:6" x14ac:dyDescent="0.2">
      <c r="A405" s="1">
        <v>44407</v>
      </c>
      <c r="B405">
        <v>1830.59</v>
      </c>
      <c r="C405">
        <v>5084.9399999999996</v>
      </c>
      <c r="D405">
        <v>2849.3</v>
      </c>
      <c r="E405">
        <v>8485.1299999999992</v>
      </c>
      <c r="F405">
        <v>301.45</v>
      </c>
    </row>
    <row r="406" spans="1:6" x14ac:dyDescent="0.2">
      <c r="A406" s="1">
        <v>44438</v>
      </c>
      <c r="B406">
        <v>2043.52</v>
      </c>
      <c r="C406">
        <v>5258.36</v>
      </c>
      <c r="D406">
        <v>2928.04</v>
      </c>
      <c r="E406">
        <v>8788.18</v>
      </c>
      <c r="F406">
        <v>316.75</v>
      </c>
    </row>
    <row r="407" spans="1:6" x14ac:dyDescent="0.2">
      <c r="A407" s="1">
        <v>44469</v>
      </c>
      <c r="B407">
        <v>1979.76</v>
      </c>
      <c r="C407">
        <v>5016</v>
      </c>
      <c r="D407">
        <v>2707.96</v>
      </c>
      <c r="E407">
        <v>8617.7900000000009</v>
      </c>
      <c r="F407">
        <v>302.54000000000002</v>
      </c>
    </row>
    <row r="408" spans="1:6" x14ac:dyDescent="0.2">
      <c r="A408" s="1">
        <v>44499</v>
      </c>
      <c r="B408">
        <v>2194.3200000000002</v>
      </c>
      <c r="C408">
        <v>5126.5</v>
      </c>
      <c r="D408">
        <v>2698.77</v>
      </c>
      <c r="E408">
        <v>8636.69</v>
      </c>
      <c r="F408">
        <v>281.5</v>
      </c>
    </row>
    <row r="409" spans="1:6" x14ac:dyDescent="0.2">
      <c r="A409" s="1">
        <v>44530</v>
      </c>
      <c r="B409">
        <v>2151.48</v>
      </c>
      <c r="C409">
        <v>5040.2700000000004</v>
      </c>
      <c r="D409">
        <v>2588</v>
      </c>
      <c r="E409">
        <v>8274.5300000000007</v>
      </c>
      <c r="F409">
        <v>274.38</v>
      </c>
    </row>
    <row r="410" spans="1:6" x14ac:dyDescent="0.2">
      <c r="A410" s="1">
        <v>44560</v>
      </c>
      <c r="B410">
        <v>2192.6999999999998</v>
      </c>
      <c r="C410">
        <v>5207.6099999999997</v>
      </c>
      <c r="D410">
        <v>2626.52</v>
      </c>
      <c r="E410">
        <v>8921.65</v>
      </c>
      <c r="F410">
        <v>287.08</v>
      </c>
    </row>
    <row r="411" spans="1:6" x14ac:dyDescent="0.2">
      <c r="A411" s="1">
        <v>44591</v>
      </c>
      <c r="B411">
        <v>1904.46</v>
      </c>
      <c r="C411">
        <v>4927.75</v>
      </c>
      <c r="D411">
        <v>2660.45</v>
      </c>
      <c r="E411">
        <v>8316.3799999999992</v>
      </c>
      <c r="F411">
        <v>292.22000000000003</v>
      </c>
    </row>
    <row r="412" spans="1:6" x14ac:dyDescent="0.2">
      <c r="A412" s="1">
        <v>44620</v>
      </c>
      <c r="B412">
        <v>1732.58</v>
      </c>
      <c r="C412">
        <v>4646.8500000000004</v>
      </c>
      <c r="D412">
        <v>2581.4499999999998</v>
      </c>
      <c r="E412">
        <v>8222.65</v>
      </c>
      <c r="F412">
        <v>281.57</v>
      </c>
    </row>
    <row r="413" spans="1:6" x14ac:dyDescent="0.2">
      <c r="A413" s="1">
        <v>44650</v>
      </c>
      <c r="B413">
        <v>1774.7</v>
      </c>
      <c r="C413">
        <v>5067.21</v>
      </c>
      <c r="D413">
        <v>2511.96</v>
      </c>
      <c r="E413">
        <v>8180.04</v>
      </c>
      <c r="F413">
        <v>300.88</v>
      </c>
    </row>
    <row r="414" spans="1:6" x14ac:dyDescent="0.2">
      <c r="A414" s="1">
        <v>44681</v>
      </c>
      <c r="B414">
        <v>1580.31</v>
      </c>
      <c r="C414">
        <v>4878.95</v>
      </c>
      <c r="D414">
        <v>2329.4899999999998</v>
      </c>
      <c r="E414">
        <v>7698.24</v>
      </c>
      <c r="F414">
        <v>319.04000000000002</v>
      </c>
    </row>
    <row r="415" spans="1:6" x14ac:dyDescent="0.2">
      <c r="A415" s="1">
        <v>44711</v>
      </c>
      <c r="B415">
        <v>1689.83</v>
      </c>
      <c r="C415">
        <v>5134.5200000000004</v>
      </c>
      <c r="D415">
        <v>2276.3000000000002</v>
      </c>
      <c r="E415">
        <v>8029.12</v>
      </c>
      <c r="F415">
        <v>342.45</v>
      </c>
    </row>
    <row r="416" spans="1:6" x14ac:dyDescent="0.2">
      <c r="A416" s="1">
        <v>44742</v>
      </c>
      <c r="B416">
        <v>1349.91</v>
      </c>
      <c r="C416">
        <v>4520.45</v>
      </c>
      <c r="D416">
        <v>2005.99</v>
      </c>
      <c r="E416">
        <v>6609.6</v>
      </c>
      <c r="F416">
        <v>337.61</v>
      </c>
    </row>
    <row r="417" spans="1:6" x14ac:dyDescent="0.2">
      <c r="A417" s="1">
        <v>44772</v>
      </c>
      <c r="B417">
        <v>1533.64</v>
      </c>
      <c r="C417">
        <v>4685.6899999999996</v>
      </c>
      <c r="D417">
        <v>2161.88</v>
      </c>
      <c r="E417">
        <v>7291.81</v>
      </c>
      <c r="F417">
        <v>330.72</v>
      </c>
    </row>
    <row r="418" spans="1:6" x14ac:dyDescent="0.2">
      <c r="A418" s="1">
        <v>44803</v>
      </c>
      <c r="B418">
        <v>1437.65</v>
      </c>
      <c r="C418">
        <v>4351.22</v>
      </c>
      <c r="D418">
        <v>1983.4</v>
      </c>
      <c r="E418">
        <v>6928.56</v>
      </c>
      <c r="F418">
        <v>334.11</v>
      </c>
    </row>
    <row r="419" spans="1:6" x14ac:dyDescent="0.2">
      <c r="A419" s="1">
        <v>44834</v>
      </c>
      <c r="B419">
        <v>1325.52</v>
      </c>
      <c r="C419">
        <v>3969.54</v>
      </c>
      <c r="D419">
        <v>1793.18</v>
      </c>
      <c r="E419">
        <v>6314.55</v>
      </c>
      <c r="F419">
        <v>308.91000000000003</v>
      </c>
    </row>
    <row r="420" spans="1:6" x14ac:dyDescent="0.2">
      <c r="A420" s="1">
        <v>44864</v>
      </c>
      <c r="B420">
        <v>1458.55</v>
      </c>
      <c r="C420">
        <v>4171.0200000000004</v>
      </c>
      <c r="D420">
        <v>1764.83</v>
      </c>
      <c r="E420">
        <v>7181.58</v>
      </c>
      <c r="F420">
        <v>338.14</v>
      </c>
    </row>
    <row r="421" spans="1:6" x14ac:dyDescent="0.2">
      <c r="A421" s="1">
        <v>44895</v>
      </c>
      <c r="B421">
        <v>1772.42</v>
      </c>
      <c r="C421">
        <v>4438.46</v>
      </c>
      <c r="D421">
        <v>1858.43</v>
      </c>
      <c r="E421">
        <v>7937.5</v>
      </c>
      <c r="F421">
        <v>343.61</v>
      </c>
    </row>
    <row r="422" spans="1:6" x14ac:dyDescent="0.2">
      <c r="A422" s="1">
        <v>44925</v>
      </c>
      <c r="B422">
        <v>1602.32</v>
      </c>
      <c r="C422">
        <v>4184.74</v>
      </c>
      <c r="D422">
        <v>1735.12</v>
      </c>
      <c r="E422">
        <v>7895.75</v>
      </c>
      <c r="F422">
        <v>330.47</v>
      </c>
    </row>
    <row r="423" spans="1:6" x14ac:dyDescent="0.2">
      <c r="A423" s="1">
        <v>44956</v>
      </c>
      <c r="B423">
        <v>1843.26</v>
      </c>
      <c r="C423">
        <v>4617.46</v>
      </c>
      <c r="D423">
        <v>1886.58</v>
      </c>
      <c r="E423">
        <v>8635.36</v>
      </c>
      <c r="F423">
        <v>360.89</v>
      </c>
    </row>
    <row r="424" spans="1:6" x14ac:dyDescent="0.2">
      <c r="A424" s="1">
        <v>44985</v>
      </c>
      <c r="B424">
        <v>1888.43</v>
      </c>
      <c r="C424">
        <v>4513.8900000000003</v>
      </c>
      <c r="D424">
        <v>1848.45</v>
      </c>
      <c r="E424">
        <v>8963.0499999999993</v>
      </c>
      <c r="F424">
        <v>376.28</v>
      </c>
    </row>
    <row r="425" spans="1:6" x14ac:dyDescent="0.2">
      <c r="A425" s="1">
        <v>45015</v>
      </c>
      <c r="B425">
        <v>2089.66</v>
      </c>
      <c r="C425">
        <v>4549.24</v>
      </c>
      <c r="D425">
        <v>1691.26</v>
      </c>
      <c r="E425">
        <v>9048.6299999999992</v>
      </c>
      <c r="F425">
        <v>390.11</v>
      </c>
    </row>
    <row r="426" spans="1:6" x14ac:dyDescent="0.2">
      <c r="A426" s="1">
        <v>45046</v>
      </c>
      <c r="B426">
        <v>1818.53</v>
      </c>
      <c r="C426">
        <v>4601.7700000000004</v>
      </c>
      <c r="D426">
        <v>1742.43</v>
      </c>
      <c r="E426">
        <v>9229.81</v>
      </c>
      <c r="F426">
        <v>399.08</v>
      </c>
    </row>
    <row r="427" spans="1:6" x14ac:dyDescent="0.2">
      <c r="A427" s="1">
        <v>45076</v>
      </c>
      <c r="B427">
        <v>1939.42</v>
      </c>
      <c r="C427">
        <v>4444.7</v>
      </c>
      <c r="D427">
        <v>1643.08</v>
      </c>
      <c r="E427">
        <v>9273.66</v>
      </c>
      <c r="F427">
        <v>378.87</v>
      </c>
    </row>
    <row r="428" spans="1:6" x14ac:dyDescent="0.2">
      <c r="A428" s="1">
        <v>45107</v>
      </c>
      <c r="B428">
        <v>2066.8200000000002</v>
      </c>
      <c r="C428">
        <v>4285.07</v>
      </c>
      <c r="D428">
        <v>1711.31</v>
      </c>
      <c r="E428">
        <v>9356.86</v>
      </c>
      <c r="F428">
        <v>364.9</v>
      </c>
    </row>
    <row r="429" spans="1:6" x14ac:dyDescent="0.2">
      <c r="A429" s="1">
        <v>45137</v>
      </c>
      <c r="B429">
        <v>2164.0500000000002</v>
      </c>
      <c r="C429">
        <v>4527.68</v>
      </c>
      <c r="D429">
        <v>1869.34</v>
      </c>
      <c r="E429">
        <v>9358.69</v>
      </c>
      <c r="F429">
        <v>363.22</v>
      </c>
    </row>
    <row r="430" spans="1:6" x14ac:dyDescent="0.2">
      <c r="A430" s="1">
        <v>45168</v>
      </c>
      <c r="B430">
        <v>1863.03</v>
      </c>
      <c r="C430">
        <v>4392.43</v>
      </c>
      <c r="D430">
        <v>1789.03</v>
      </c>
      <c r="E430">
        <v>8858.86</v>
      </c>
      <c r="F430">
        <v>354.39</v>
      </c>
    </row>
    <row r="431" spans="1:6" x14ac:dyDescent="0.2">
      <c r="A431" s="1">
        <v>45199</v>
      </c>
      <c r="B431">
        <v>1787.82</v>
      </c>
      <c r="C431">
        <v>4101.21</v>
      </c>
      <c r="D431">
        <v>1833.04</v>
      </c>
      <c r="E431">
        <v>8526.2800000000007</v>
      </c>
      <c r="F431">
        <v>359.9</v>
      </c>
    </row>
    <row r="432" spans="1:6" x14ac:dyDescent="0.2">
      <c r="A432" s="1">
        <v>45229</v>
      </c>
      <c r="B432">
        <v>1550.49</v>
      </c>
      <c r="C432">
        <v>3572.46</v>
      </c>
      <c r="D432">
        <v>1715.82</v>
      </c>
      <c r="E432">
        <v>8022.6</v>
      </c>
      <c r="F432">
        <v>370.68</v>
      </c>
    </row>
    <row r="433" spans="1:6" x14ac:dyDescent="0.2">
      <c r="A433" s="1">
        <v>45260</v>
      </c>
      <c r="B433">
        <v>1986.71</v>
      </c>
      <c r="C433">
        <v>3657.18</v>
      </c>
      <c r="D433">
        <v>1983.8</v>
      </c>
      <c r="E433">
        <v>9106.15</v>
      </c>
      <c r="F433">
        <v>400.6</v>
      </c>
    </row>
    <row r="434" spans="1:6" x14ac:dyDescent="0.2">
      <c r="A434" s="1">
        <v>45290</v>
      </c>
      <c r="B434">
        <v>2120.38</v>
      </c>
      <c r="C434">
        <v>3767.84</v>
      </c>
      <c r="D434">
        <v>2172.1799999999998</v>
      </c>
      <c r="E434">
        <v>9769.64</v>
      </c>
      <c r="F434">
        <v>396.85</v>
      </c>
    </row>
    <row r="435" spans="1:6" x14ac:dyDescent="0.2">
      <c r="A435" s="1">
        <v>45321</v>
      </c>
      <c r="B435">
        <v>1936.6</v>
      </c>
      <c r="C435">
        <v>3641.33</v>
      </c>
      <c r="D435">
        <v>2133.0500000000002</v>
      </c>
      <c r="E435">
        <v>10010.85</v>
      </c>
      <c r="F435">
        <v>416.36</v>
      </c>
    </row>
    <row r="436" spans="1:6" x14ac:dyDescent="0.2">
      <c r="A436" s="1">
        <v>45351</v>
      </c>
      <c r="B436">
        <v>1862.92</v>
      </c>
      <c r="C436">
        <v>3684.87</v>
      </c>
      <c r="D436">
        <v>2087.33</v>
      </c>
      <c r="E436">
        <v>10777.42</v>
      </c>
      <c r="F436">
        <v>400.35</v>
      </c>
    </row>
    <row r="437" spans="1:6" x14ac:dyDescent="0.2">
      <c r="A437" s="1">
        <v>45381</v>
      </c>
      <c r="B437">
        <v>1779.54</v>
      </c>
      <c r="C437">
        <v>3735.54</v>
      </c>
      <c r="D437">
        <v>2159.39</v>
      </c>
      <c r="E437">
        <v>11416.38</v>
      </c>
      <c r="F437">
        <v>409.8</v>
      </c>
    </row>
    <row r="438" spans="1:6" x14ac:dyDescent="0.2">
      <c r="A438" s="1">
        <v>45412</v>
      </c>
      <c r="B438">
        <v>1823</v>
      </c>
      <c r="C438">
        <v>3557.64</v>
      </c>
      <c r="D438">
        <v>2116.44</v>
      </c>
      <c r="E438">
        <v>11022.28</v>
      </c>
      <c r="F438">
        <v>405.65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workbookViewId="0"/>
  </sheetViews>
  <sheetFormatPr baseColWidth="10" defaultColWidth="8.83203125" defaultRowHeight="15" x14ac:dyDescent="0.2"/>
  <sheetData>
    <row r="1" spans="1:6" x14ac:dyDescent="0.2">
      <c r="A1" t="e">
        <f ca="1">_xll.DSGRID("PRIMTCH,PRIMHLT,PRIMFIN,PRIMIND,PRIMTEL","","BDATE","","Y","RowHeader=true;ColHeader=true;DispSeriesDescription=true;YearlyTSFormat=false;QuarterlyTSFormat=false;MonthlyTSFormat=false")</f>
        <v>#NAME?</v>
      </c>
      <c r="B1" s="2" t="s">
        <v>0</v>
      </c>
      <c r="C1" s="2" t="s">
        <v>2</v>
      </c>
      <c r="D1" s="2" t="s">
        <v>1</v>
      </c>
      <c r="E1" s="2" t="s">
        <v>3</v>
      </c>
      <c r="F1" s="2" t="s">
        <v>4</v>
      </c>
    </row>
    <row r="2" spans="1:6" x14ac:dyDescent="0.2">
      <c r="A2">
        <v>1987</v>
      </c>
      <c r="B2">
        <v>100</v>
      </c>
      <c r="C2">
        <v>100</v>
      </c>
      <c r="D2">
        <v>100</v>
      </c>
      <c r="E2">
        <v>100</v>
      </c>
      <c r="F2">
        <v>100</v>
      </c>
    </row>
    <row r="3" spans="1:6" x14ac:dyDescent="0.2">
      <c r="A3">
        <v>1988</v>
      </c>
      <c r="B3">
        <v>133.49</v>
      </c>
      <c r="C3">
        <v>144.35</v>
      </c>
      <c r="D3">
        <v>145.24</v>
      </c>
      <c r="E3">
        <v>177</v>
      </c>
      <c r="F3">
        <v>91.27</v>
      </c>
    </row>
    <row r="4" spans="1:6" x14ac:dyDescent="0.2">
      <c r="A4">
        <v>1989</v>
      </c>
      <c r="B4">
        <v>180.51</v>
      </c>
      <c r="C4">
        <v>207.99</v>
      </c>
      <c r="D4">
        <v>231.57</v>
      </c>
      <c r="E4">
        <v>307.18</v>
      </c>
      <c r="F4">
        <v>143.55000000000001</v>
      </c>
    </row>
    <row r="5" spans="1:6" x14ac:dyDescent="0.2">
      <c r="A5">
        <v>1990</v>
      </c>
      <c r="B5">
        <v>151.37</v>
      </c>
      <c r="C5">
        <v>217.04</v>
      </c>
      <c r="D5">
        <v>224.34</v>
      </c>
      <c r="E5">
        <v>257.18</v>
      </c>
      <c r="F5">
        <v>114.82</v>
      </c>
    </row>
    <row r="6" spans="1:6" x14ac:dyDescent="0.2">
      <c r="A6">
        <v>1991</v>
      </c>
      <c r="B6">
        <v>166.54</v>
      </c>
      <c r="C6">
        <v>242.49</v>
      </c>
      <c r="D6">
        <v>195.35</v>
      </c>
      <c r="E6">
        <v>233.42</v>
      </c>
      <c r="F6">
        <v>170.39</v>
      </c>
    </row>
    <row r="7" spans="1:6" x14ac:dyDescent="0.2">
      <c r="A7">
        <v>1992</v>
      </c>
      <c r="B7">
        <v>157.49</v>
      </c>
      <c r="C7">
        <v>229.53</v>
      </c>
      <c r="D7">
        <v>182.91</v>
      </c>
      <c r="E7">
        <v>213.12</v>
      </c>
      <c r="F7">
        <v>133.34</v>
      </c>
    </row>
    <row r="8" spans="1:6" x14ac:dyDescent="0.2">
      <c r="A8">
        <v>1993</v>
      </c>
      <c r="B8">
        <v>206.87</v>
      </c>
      <c r="C8">
        <v>335.06</v>
      </c>
      <c r="D8">
        <v>248.42</v>
      </c>
      <c r="E8">
        <v>372.61</v>
      </c>
      <c r="F8">
        <v>149</v>
      </c>
    </row>
    <row r="9" spans="1:6" x14ac:dyDescent="0.2">
      <c r="A9">
        <v>1994</v>
      </c>
      <c r="B9">
        <v>177.02</v>
      </c>
      <c r="C9">
        <v>346.75</v>
      </c>
      <c r="D9">
        <v>246.52</v>
      </c>
      <c r="E9">
        <v>369.31</v>
      </c>
      <c r="F9">
        <v>109.33</v>
      </c>
    </row>
    <row r="10" spans="1:6" x14ac:dyDescent="0.2">
      <c r="A10">
        <v>1995</v>
      </c>
      <c r="B10">
        <v>205.5</v>
      </c>
      <c r="C10">
        <v>392.05</v>
      </c>
      <c r="D10">
        <v>232</v>
      </c>
      <c r="E10">
        <v>380.98</v>
      </c>
      <c r="F10">
        <v>94.62</v>
      </c>
    </row>
    <row r="11" spans="1:6" x14ac:dyDescent="0.2">
      <c r="A11">
        <v>1996</v>
      </c>
      <c r="B11">
        <v>192.27</v>
      </c>
      <c r="C11">
        <v>555.25</v>
      </c>
      <c r="D11">
        <v>242.82</v>
      </c>
      <c r="E11">
        <v>510.71</v>
      </c>
      <c r="F11">
        <v>85.56</v>
      </c>
    </row>
    <row r="12" spans="1:6" x14ac:dyDescent="0.2">
      <c r="A12">
        <v>1997</v>
      </c>
      <c r="B12">
        <v>279.63</v>
      </c>
      <c r="C12">
        <v>609.49</v>
      </c>
      <c r="D12">
        <v>353.73</v>
      </c>
      <c r="E12">
        <v>684.76</v>
      </c>
      <c r="F12">
        <v>92.18</v>
      </c>
    </row>
    <row r="13" spans="1:6" x14ac:dyDescent="0.2">
      <c r="A13">
        <v>1998</v>
      </c>
      <c r="B13">
        <v>277.33999999999997</v>
      </c>
      <c r="C13">
        <v>702.75</v>
      </c>
      <c r="D13">
        <v>598.70000000000005</v>
      </c>
      <c r="E13">
        <v>1268.3699999999999</v>
      </c>
      <c r="F13">
        <v>166.6</v>
      </c>
    </row>
    <row r="14" spans="1:6" x14ac:dyDescent="0.2">
      <c r="A14">
        <v>1999</v>
      </c>
      <c r="B14">
        <v>597.09</v>
      </c>
      <c r="C14">
        <v>717.84</v>
      </c>
      <c r="D14">
        <v>815.61</v>
      </c>
      <c r="E14">
        <v>2902.71</v>
      </c>
      <c r="F14">
        <v>359.96</v>
      </c>
    </row>
    <row r="15" spans="1:6" x14ac:dyDescent="0.2">
      <c r="A15">
        <v>2000</v>
      </c>
      <c r="B15">
        <v>627.09</v>
      </c>
      <c r="C15">
        <v>1001.81</v>
      </c>
      <c r="D15">
        <v>797.14</v>
      </c>
      <c r="E15">
        <v>2786.29</v>
      </c>
      <c r="F15">
        <v>173.36</v>
      </c>
    </row>
    <row r="16" spans="1:6" x14ac:dyDescent="0.2">
      <c r="A16">
        <v>2001</v>
      </c>
      <c r="B16">
        <v>440.61</v>
      </c>
      <c r="C16">
        <v>944.29</v>
      </c>
      <c r="D16">
        <v>534.62</v>
      </c>
      <c r="E16">
        <v>2169.11</v>
      </c>
      <c r="F16">
        <v>116.97</v>
      </c>
    </row>
    <row r="17" spans="1:6" x14ac:dyDescent="0.2">
      <c r="A17">
        <v>2002</v>
      </c>
      <c r="B17">
        <v>217.45</v>
      </c>
      <c r="C17">
        <v>663.16</v>
      </c>
      <c r="D17">
        <v>273.19</v>
      </c>
      <c r="E17">
        <v>1265.6099999999999</v>
      </c>
      <c r="F17">
        <v>85.59</v>
      </c>
    </row>
    <row r="18" spans="1:6" x14ac:dyDescent="0.2">
      <c r="A18">
        <v>2003</v>
      </c>
      <c r="B18">
        <v>353.47</v>
      </c>
      <c r="C18">
        <v>793.37</v>
      </c>
      <c r="D18">
        <v>375.97</v>
      </c>
      <c r="E18">
        <v>1935.83</v>
      </c>
      <c r="F18">
        <v>102.49</v>
      </c>
    </row>
    <row r="19" spans="1:6" x14ac:dyDescent="0.2">
      <c r="A19">
        <v>2004</v>
      </c>
      <c r="B19">
        <v>274.87</v>
      </c>
      <c r="C19">
        <v>947.89</v>
      </c>
      <c r="D19">
        <v>444.53</v>
      </c>
      <c r="E19">
        <v>1991.16</v>
      </c>
      <c r="F19">
        <v>117.79</v>
      </c>
    </row>
    <row r="20" spans="1:6" x14ac:dyDescent="0.2">
      <c r="A20">
        <v>2005</v>
      </c>
      <c r="B20">
        <v>263.87</v>
      </c>
      <c r="C20">
        <v>1195.19</v>
      </c>
      <c r="D20">
        <v>736.77</v>
      </c>
      <c r="E20">
        <v>2472.0300000000002</v>
      </c>
      <c r="F20">
        <v>104.59</v>
      </c>
    </row>
    <row r="21" spans="1:6" x14ac:dyDescent="0.2">
      <c r="A21">
        <v>2006</v>
      </c>
      <c r="B21">
        <v>348</v>
      </c>
      <c r="C21">
        <v>1692.91</v>
      </c>
      <c r="D21">
        <v>1068.68</v>
      </c>
      <c r="E21">
        <v>2935.86</v>
      </c>
      <c r="F21">
        <v>108.79</v>
      </c>
    </row>
    <row r="22" spans="1:6" x14ac:dyDescent="0.2">
      <c r="A22">
        <v>2007</v>
      </c>
      <c r="B22">
        <v>296.97000000000003</v>
      </c>
      <c r="C22">
        <v>1858.95</v>
      </c>
      <c r="D22">
        <v>1433.44</v>
      </c>
      <c r="E22">
        <v>3930.44</v>
      </c>
      <c r="F22">
        <v>123.43</v>
      </c>
    </row>
    <row r="23" spans="1:6" x14ac:dyDescent="0.2">
      <c r="A23">
        <v>2008</v>
      </c>
      <c r="B23">
        <v>98.94</v>
      </c>
      <c r="C23">
        <v>1429.64</v>
      </c>
      <c r="D23">
        <v>582.1</v>
      </c>
      <c r="E23">
        <v>1868.32</v>
      </c>
      <c r="F23">
        <v>93.55</v>
      </c>
    </row>
    <row r="24" spans="1:6" x14ac:dyDescent="0.2">
      <c r="A24">
        <v>2009</v>
      </c>
      <c r="B24">
        <v>316.45999999999998</v>
      </c>
      <c r="C24">
        <v>1639.25</v>
      </c>
      <c r="D24">
        <v>686.09</v>
      </c>
      <c r="E24">
        <v>2426.62</v>
      </c>
      <c r="F24">
        <v>98.45</v>
      </c>
    </row>
    <row r="25" spans="1:6" x14ac:dyDescent="0.2">
      <c r="A25">
        <v>2010</v>
      </c>
      <c r="B25">
        <v>503.83</v>
      </c>
      <c r="C25">
        <v>1838.94</v>
      </c>
      <c r="D25">
        <v>722.35</v>
      </c>
      <c r="E25">
        <v>3377.74</v>
      </c>
      <c r="F25">
        <v>100.35</v>
      </c>
    </row>
    <row r="26" spans="1:6" x14ac:dyDescent="0.2">
      <c r="A26">
        <v>2011</v>
      </c>
      <c r="B26">
        <v>364.97</v>
      </c>
      <c r="C26">
        <v>1988.6</v>
      </c>
      <c r="D26">
        <v>599.94000000000005</v>
      </c>
      <c r="E26">
        <v>2782.27</v>
      </c>
      <c r="F26">
        <v>99.31</v>
      </c>
    </row>
    <row r="27" spans="1:6" x14ac:dyDescent="0.2">
      <c r="A27">
        <v>2012</v>
      </c>
      <c r="B27">
        <v>382.11</v>
      </c>
      <c r="C27">
        <v>2358.2600000000002</v>
      </c>
      <c r="D27">
        <v>764.71</v>
      </c>
      <c r="E27">
        <v>3276.37</v>
      </c>
      <c r="F27">
        <v>107.04</v>
      </c>
    </row>
    <row r="28" spans="1:6" x14ac:dyDescent="0.2">
      <c r="A28">
        <v>2013</v>
      </c>
      <c r="B28">
        <v>479.68</v>
      </c>
      <c r="C28">
        <v>2930.52</v>
      </c>
      <c r="D28">
        <v>884.84</v>
      </c>
      <c r="E28">
        <v>4495.21</v>
      </c>
      <c r="F28">
        <v>165.44</v>
      </c>
    </row>
    <row r="29" spans="1:6" x14ac:dyDescent="0.2">
      <c r="A29">
        <v>2014</v>
      </c>
      <c r="B29">
        <v>554.03</v>
      </c>
      <c r="C29">
        <v>3421.93</v>
      </c>
      <c r="D29">
        <v>1099.6099999999999</v>
      </c>
      <c r="E29">
        <v>4244.82</v>
      </c>
      <c r="F29">
        <v>184.79</v>
      </c>
    </row>
    <row r="30" spans="1:6" x14ac:dyDescent="0.2">
      <c r="A30">
        <v>2015</v>
      </c>
      <c r="B30">
        <v>754.67</v>
      </c>
      <c r="C30">
        <v>4568.21</v>
      </c>
      <c r="D30">
        <v>1430.22</v>
      </c>
      <c r="E30">
        <v>4853.88</v>
      </c>
      <c r="F30">
        <v>240.14</v>
      </c>
    </row>
    <row r="31" spans="1:6" x14ac:dyDescent="0.2">
      <c r="A31">
        <v>2016</v>
      </c>
      <c r="B31">
        <v>915.87</v>
      </c>
      <c r="C31">
        <v>5031.3999999999996</v>
      </c>
      <c r="D31">
        <v>1494.81</v>
      </c>
      <c r="E31">
        <v>5788.57</v>
      </c>
      <c r="F31">
        <v>240.74</v>
      </c>
    </row>
    <row r="32" spans="1:6" x14ac:dyDescent="0.2">
      <c r="A32">
        <v>2017</v>
      </c>
      <c r="B32">
        <v>1225.69</v>
      </c>
      <c r="C32">
        <v>5102.13</v>
      </c>
      <c r="D32">
        <v>1963.25</v>
      </c>
      <c r="E32">
        <v>6732.29</v>
      </c>
      <c r="F32">
        <v>236.93</v>
      </c>
    </row>
    <row r="33" spans="1:6" x14ac:dyDescent="0.2">
      <c r="A33">
        <v>2018</v>
      </c>
      <c r="B33">
        <v>913.12</v>
      </c>
      <c r="C33">
        <v>3723.63</v>
      </c>
      <c r="D33">
        <v>2028.14</v>
      </c>
      <c r="E33">
        <v>5621.25</v>
      </c>
      <c r="F33">
        <v>233.9</v>
      </c>
    </row>
    <row r="34" spans="1:6" x14ac:dyDescent="0.2">
      <c r="A34">
        <v>2019</v>
      </c>
      <c r="B34">
        <v>1161.99</v>
      </c>
      <c r="C34">
        <v>4647.83</v>
      </c>
      <c r="D34">
        <v>2463.3000000000002</v>
      </c>
      <c r="E34">
        <v>7501.44</v>
      </c>
      <c r="F34">
        <v>236.2</v>
      </c>
    </row>
    <row r="35" spans="1:6" x14ac:dyDescent="0.2">
      <c r="A35">
        <v>2020</v>
      </c>
      <c r="B35">
        <v>1688.74</v>
      </c>
      <c r="C35">
        <v>4351.53</v>
      </c>
      <c r="D35">
        <v>2695</v>
      </c>
      <c r="E35">
        <v>7372.47</v>
      </c>
      <c r="F35">
        <v>247.77</v>
      </c>
    </row>
    <row r="36" spans="1:6" x14ac:dyDescent="0.2">
      <c r="A36">
        <v>2021</v>
      </c>
      <c r="B36">
        <v>2192.6999999999998</v>
      </c>
      <c r="C36">
        <v>5207.6099999999997</v>
      </c>
      <c r="D36">
        <v>2626.52</v>
      </c>
      <c r="E36">
        <v>8921.65</v>
      </c>
      <c r="F36">
        <v>287.08</v>
      </c>
    </row>
    <row r="37" spans="1:6" x14ac:dyDescent="0.2">
      <c r="A37">
        <v>2022</v>
      </c>
      <c r="B37">
        <v>1602.32</v>
      </c>
      <c r="C37">
        <v>4184.74</v>
      </c>
      <c r="D37">
        <v>1735.12</v>
      </c>
      <c r="E37">
        <v>7895.75</v>
      </c>
      <c r="F37">
        <v>330.47</v>
      </c>
    </row>
    <row r="38" spans="1:6" x14ac:dyDescent="0.2">
      <c r="A38">
        <v>2023</v>
      </c>
      <c r="B38">
        <v>2120.38</v>
      </c>
      <c r="C38">
        <v>3767.84</v>
      </c>
      <c r="D38">
        <v>2172.1799999999998</v>
      </c>
      <c r="E38">
        <v>9769.64</v>
      </c>
      <c r="F38">
        <v>396.85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</vt:lpstr>
      <vt:lpstr>Monthly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cedif</dc:creator>
  <cp:lastModifiedBy>Microsoft Office User</cp:lastModifiedBy>
  <dcterms:created xsi:type="dcterms:W3CDTF">2024-05-06T09:34:47Z</dcterms:created>
  <dcterms:modified xsi:type="dcterms:W3CDTF">2024-05-07T07:26:27Z</dcterms:modified>
</cp:coreProperties>
</file>