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66BBEDEE-4DE9-364E-B94C-107B0143DAD8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Weekly" sheetId="1" r:id="rId1"/>
    <sheet name="Monthly" sheetId="2" r:id="rId2"/>
    <sheet name="Year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=DSGRID("EN1PTG1,EN1PTFN,EN1PTID,EN1PTT1","","BDATE","","W","RowHeader=true;ColHeader=true;DispSeriesDescription=true;YearlyTSFormat=false;QuarterlyTSFormat=false;MonthlyTSFormat=false")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=DSGRID("EN1PTG1,EN1PTFN,EN1PTID,EN1PTT1","","BDATE","","M","RowHeader=true;ColHeader=true;DispSeriesDescription=true;YearlyTSFormat=false;QuarterlyTSFormat=false;MonthlyTSFormat=true")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=DSGRID("EN1PTG1,EN1PTFN,EN1PTID,EN1PTT1","","BDATE","","Y","RowHeader=true;ColHeader=true;DispSeriesDescription=true;YearlyTSFormat=false;QuarterlyTSFormat=false;MonthlyTSFormat=false")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<sst xmlns="http://schemas.openxmlformats.org/spreadsheetml/2006/main" count="12" uniqueCount="4">
  <si>
    <t>EURONEXT PSI TECHNOLOGY - PRICE INDEX</t>
  </si>
  <si>
    <t>EURONEXT PSI FINANCIALS - PRICE INDEX</t>
  </si>
  <si>
    <t>EURONEXT PSI INDUSTRIALS - PRICE INDEX</t>
  </si>
  <si>
    <t>EURONEXT PSI TELECOM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</si>
</sst>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2"/>
  <sheetViews>
    <sheetView tabSelected="1" workbookViewId="0"/>
  </sheetViews>
  <sheetFormatPr baseColWidth="10" defaultColWidth="8.83203125" defaultRowHeight="15" x14ac:dyDescent="0.2"/>
  <cols>
    <col min="1" max="1" width="10.1640625" bestFit="1" customWidth="1"/>
  </cols>
  <sheetData>
    <row r="1" spans="1:5" x14ac:dyDescent="0.2">
      <c r="A1" t="e">
        <f ca="1">_xll.DSGRID("EN1PTG1,EN1PTFN,EN1PTID,EN1PTT1","","BDATE","","W","RowHeader=true;ColHeader=true;DispSeriesDescription=true;YearlyTSFormat=false;QuarterlyTSFormat=false;MonthlyTSFormat=false")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>
        <v>39813</v>
      </c>
      <c r="B2">
        <v>700</v>
      </c>
      <c r="C2">
        <v>700</v>
      </c>
      <c r="D2">
        <v>800</v>
      </c>
      <c r="E2">
        <v>700</v>
      </c>
    </row>
    <row r="3" spans="1:5" x14ac:dyDescent="0.2">
      <c r="A3" s="1">
        <v>39820</v>
      </c>
      <c r="B3">
        <v>684.19</v>
      </c>
      <c r="C3">
        <v>715.89</v>
      </c>
      <c r="D3">
        <v>866.93</v>
      </c>
      <c r="E3">
        <v>755.43</v>
      </c>
    </row>
    <row r="4" spans="1:5" x14ac:dyDescent="0.2">
      <c r="A4" s="1">
        <v>39827</v>
      </c>
      <c r="B4">
        <v>690.2</v>
      </c>
      <c r="C4">
        <v>679.58</v>
      </c>
      <c r="D4">
        <v>786.54</v>
      </c>
      <c r="E4">
        <v>699.36</v>
      </c>
    </row>
    <row r="5" spans="1:5" x14ac:dyDescent="0.2">
      <c r="A5" s="1">
        <v>39834</v>
      </c>
      <c r="B5">
        <v>643.04999999999995</v>
      </c>
      <c r="C5">
        <v>625.09</v>
      </c>
      <c r="D5">
        <v>789.16</v>
      </c>
      <c r="E5">
        <v>709.02</v>
      </c>
    </row>
    <row r="6" spans="1:5" x14ac:dyDescent="0.2">
      <c r="A6" s="1">
        <v>39841</v>
      </c>
      <c r="B6">
        <v>605.03</v>
      </c>
      <c r="C6">
        <v>631.84</v>
      </c>
      <c r="D6">
        <v>793.18</v>
      </c>
      <c r="E6">
        <v>728.42</v>
      </c>
    </row>
    <row r="7" spans="1:5" x14ac:dyDescent="0.2">
      <c r="A7" s="1">
        <v>39848</v>
      </c>
      <c r="B7">
        <v>671.27</v>
      </c>
      <c r="C7">
        <v>622.94000000000005</v>
      </c>
      <c r="D7">
        <v>790.31</v>
      </c>
      <c r="E7">
        <v>740.89</v>
      </c>
    </row>
    <row r="8" spans="1:5" x14ac:dyDescent="0.2">
      <c r="A8" s="1">
        <v>39855</v>
      </c>
      <c r="B8">
        <v>681.77</v>
      </c>
      <c r="C8">
        <v>619.75</v>
      </c>
      <c r="D8">
        <v>808.35</v>
      </c>
      <c r="E8">
        <v>746.47</v>
      </c>
    </row>
    <row r="9" spans="1:5" x14ac:dyDescent="0.2">
      <c r="A9" s="1">
        <v>39862</v>
      </c>
      <c r="B9">
        <v>674.55</v>
      </c>
      <c r="C9">
        <v>602.76</v>
      </c>
      <c r="D9">
        <v>765.99</v>
      </c>
      <c r="E9">
        <v>745.61</v>
      </c>
    </row>
    <row r="10" spans="1:5" x14ac:dyDescent="0.2">
      <c r="A10" s="1">
        <v>39869</v>
      </c>
      <c r="B10">
        <v>619.84</v>
      </c>
      <c r="C10">
        <v>533.42999999999995</v>
      </c>
      <c r="D10">
        <v>700.36</v>
      </c>
      <c r="E10">
        <v>724.51</v>
      </c>
    </row>
    <row r="11" spans="1:5" x14ac:dyDescent="0.2">
      <c r="A11" s="1">
        <v>39876</v>
      </c>
      <c r="B11">
        <v>621.65</v>
      </c>
      <c r="C11">
        <v>532.94000000000005</v>
      </c>
      <c r="D11">
        <v>687.58</v>
      </c>
      <c r="E11">
        <v>706.25</v>
      </c>
    </row>
    <row r="12" spans="1:5" x14ac:dyDescent="0.2">
      <c r="A12" s="1">
        <v>39883</v>
      </c>
      <c r="B12">
        <v>641.05999999999995</v>
      </c>
      <c r="C12">
        <v>548.16999999999996</v>
      </c>
      <c r="D12">
        <v>714.94</v>
      </c>
      <c r="E12">
        <v>673.84</v>
      </c>
    </row>
    <row r="13" spans="1:5" x14ac:dyDescent="0.2">
      <c r="A13" s="1">
        <v>39890</v>
      </c>
      <c r="B13">
        <v>646.41999999999996</v>
      </c>
      <c r="C13">
        <v>574.76</v>
      </c>
      <c r="D13">
        <v>740.42</v>
      </c>
      <c r="E13">
        <v>689.01</v>
      </c>
    </row>
    <row r="14" spans="1:5" x14ac:dyDescent="0.2">
      <c r="A14" s="1">
        <v>39897</v>
      </c>
      <c r="B14">
        <v>677.72</v>
      </c>
      <c r="C14">
        <v>562.41999999999996</v>
      </c>
      <c r="D14">
        <v>765.4</v>
      </c>
      <c r="E14">
        <v>685.71</v>
      </c>
    </row>
    <row r="15" spans="1:5" x14ac:dyDescent="0.2">
      <c r="A15" s="1">
        <v>39904</v>
      </c>
      <c r="B15">
        <v>670.44</v>
      </c>
      <c r="C15">
        <v>553.23</v>
      </c>
      <c r="D15">
        <v>797.58</v>
      </c>
      <c r="E15">
        <v>712.44</v>
      </c>
    </row>
    <row r="16" spans="1:5" x14ac:dyDescent="0.2">
      <c r="A16" s="1">
        <v>39911</v>
      </c>
      <c r="B16">
        <v>675.99</v>
      </c>
      <c r="C16">
        <v>583.82000000000005</v>
      </c>
      <c r="D16">
        <v>830.16</v>
      </c>
      <c r="E16">
        <v>734.24</v>
      </c>
    </row>
    <row r="17" spans="1:5" x14ac:dyDescent="0.2">
      <c r="A17" s="1">
        <v>39918</v>
      </c>
      <c r="B17">
        <v>690.11</v>
      </c>
      <c r="C17">
        <v>614.85</v>
      </c>
      <c r="D17">
        <v>858.22</v>
      </c>
      <c r="E17">
        <v>744.84</v>
      </c>
    </row>
    <row r="18" spans="1:5" x14ac:dyDescent="0.2">
      <c r="A18" s="1">
        <v>39925</v>
      </c>
      <c r="B18">
        <v>715.32</v>
      </c>
      <c r="C18">
        <v>639.72</v>
      </c>
      <c r="D18">
        <v>877.4</v>
      </c>
      <c r="E18">
        <v>676.53</v>
      </c>
    </row>
    <row r="19" spans="1:5" x14ac:dyDescent="0.2">
      <c r="A19" s="1">
        <v>39932</v>
      </c>
      <c r="B19">
        <v>744</v>
      </c>
      <c r="C19">
        <v>638.25</v>
      </c>
      <c r="D19">
        <v>871.74</v>
      </c>
      <c r="E19">
        <v>707.28</v>
      </c>
    </row>
    <row r="20" spans="1:5" x14ac:dyDescent="0.2">
      <c r="A20" s="1">
        <v>39939</v>
      </c>
      <c r="B20">
        <v>736.8</v>
      </c>
      <c r="C20">
        <v>698.79</v>
      </c>
      <c r="D20">
        <v>902.81</v>
      </c>
      <c r="E20">
        <v>750.03</v>
      </c>
    </row>
    <row r="21" spans="1:5" x14ac:dyDescent="0.2">
      <c r="A21" s="1">
        <v>39946</v>
      </c>
      <c r="B21">
        <v>730.05</v>
      </c>
      <c r="C21">
        <v>666.4</v>
      </c>
      <c r="D21">
        <v>868.2</v>
      </c>
      <c r="E21">
        <v>723.17</v>
      </c>
    </row>
    <row r="22" spans="1:5" x14ac:dyDescent="0.2">
      <c r="A22" s="1">
        <v>39953</v>
      </c>
      <c r="B22">
        <v>766.89</v>
      </c>
      <c r="C22">
        <v>723.22</v>
      </c>
      <c r="D22">
        <v>906.98</v>
      </c>
      <c r="E22">
        <v>790.06</v>
      </c>
    </row>
    <row r="23" spans="1:5" x14ac:dyDescent="0.2">
      <c r="A23" s="1">
        <v>39960</v>
      </c>
      <c r="B23">
        <v>784.76</v>
      </c>
      <c r="C23">
        <v>714.5</v>
      </c>
      <c r="D23">
        <v>911.71</v>
      </c>
      <c r="E23">
        <v>789.69</v>
      </c>
    </row>
    <row r="24" spans="1:5" x14ac:dyDescent="0.2">
      <c r="A24" s="1">
        <v>39967</v>
      </c>
      <c r="B24">
        <v>807.14</v>
      </c>
      <c r="C24">
        <v>693.7</v>
      </c>
      <c r="D24">
        <v>928.65</v>
      </c>
      <c r="E24">
        <v>782.37</v>
      </c>
    </row>
    <row r="25" spans="1:5" x14ac:dyDescent="0.2">
      <c r="A25" s="1">
        <v>39974</v>
      </c>
      <c r="B25">
        <v>806.33</v>
      </c>
      <c r="C25">
        <v>696.69</v>
      </c>
      <c r="D25">
        <v>912.32</v>
      </c>
      <c r="E25">
        <v>751.14</v>
      </c>
    </row>
    <row r="26" spans="1:5" x14ac:dyDescent="0.2">
      <c r="A26" s="1">
        <v>39981</v>
      </c>
      <c r="B26">
        <v>770.15</v>
      </c>
      <c r="C26">
        <v>679.88</v>
      </c>
      <c r="D26">
        <v>890.1</v>
      </c>
      <c r="E26">
        <v>742.79</v>
      </c>
    </row>
    <row r="27" spans="1:5" x14ac:dyDescent="0.2">
      <c r="A27" s="1">
        <v>39988</v>
      </c>
      <c r="B27">
        <v>770.28</v>
      </c>
      <c r="C27">
        <v>653.32000000000005</v>
      </c>
      <c r="D27">
        <v>911.8</v>
      </c>
      <c r="E27">
        <v>786.46</v>
      </c>
    </row>
    <row r="28" spans="1:5" x14ac:dyDescent="0.2">
      <c r="A28" s="1">
        <v>39995</v>
      </c>
      <c r="B28">
        <v>777.16</v>
      </c>
      <c r="C28">
        <v>674.67</v>
      </c>
      <c r="D28">
        <v>949.2</v>
      </c>
      <c r="E28">
        <v>856.89</v>
      </c>
    </row>
    <row r="29" spans="1:5" x14ac:dyDescent="0.2">
      <c r="A29" s="1">
        <v>40002</v>
      </c>
      <c r="B29">
        <v>738.06</v>
      </c>
      <c r="C29">
        <v>667.95</v>
      </c>
      <c r="D29">
        <v>925.4</v>
      </c>
      <c r="E29">
        <v>833.45</v>
      </c>
    </row>
    <row r="30" spans="1:5" x14ac:dyDescent="0.2">
      <c r="A30" s="1">
        <v>40009</v>
      </c>
      <c r="B30">
        <v>759.84</v>
      </c>
      <c r="C30">
        <v>698.32</v>
      </c>
      <c r="D30">
        <v>935.07</v>
      </c>
      <c r="E30">
        <v>858.12</v>
      </c>
    </row>
    <row r="31" spans="1:5" x14ac:dyDescent="0.2">
      <c r="A31" s="1">
        <v>40016</v>
      </c>
      <c r="B31">
        <v>766.24</v>
      </c>
      <c r="C31">
        <v>715.25</v>
      </c>
      <c r="D31">
        <v>949.62</v>
      </c>
      <c r="E31">
        <v>840.28</v>
      </c>
    </row>
    <row r="32" spans="1:5" x14ac:dyDescent="0.2">
      <c r="A32" s="1">
        <v>40023</v>
      </c>
      <c r="B32">
        <v>762.06</v>
      </c>
      <c r="C32">
        <v>715.09</v>
      </c>
      <c r="D32">
        <v>966.71</v>
      </c>
      <c r="E32">
        <v>867.54</v>
      </c>
    </row>
    <row r="33" spans="1:5" x14ac:dyDescent="0.2">
      <c r="A33" s="1">
        <v>40030</v>
      </c>
      <c r="B33">
        <v>765.42</v>
      </c>
      <c r="C33">
        <v>737.36</v>
      </c>
      <c r="D33">
        <v>976.39</v>
      </c>
      <c r="E33">
        <v>866.79</v>
      </c>
    </row>
    <row r="34" spans="1:5" x14ac:dyDescent="0.2">
      <c r="A34" s="1">
        <v>40037</v>
      </c>
      <c r="B34">
        <v>783.89</v>
      </c>
      <c r="C34">
        <v>750.09</v>
      </c>
      <c r="D34">
        <v>973.07</v>
      </c>
      <c r="E34">
        <v>846.91</v>
      </c>
    </row>
    <row r="35" spans="1:5" x14ac:dyDescent="0.2">
      <c r="A35" s="1">
        <v>40044</v>
      </c>
      <c r="B35">
        <v>785.5</v>
      </c>
      <c r="C35">
        <v>774.61</v>
      </c>
      <c r="D35">
        <v>986.96</v>
      </c>
      <c r="E35">
        <v>835.84</v>
      </c>
    </row>
    <row r="36" spans="1:5" x14ac:dyDescent="0.2">
      <c r="A36" s="1">
        <v>40051</v>
      </c>
      <c r="B36">
        <v>800.53</v>
      </c>
      <c r="C36">
        <v>790.49</v>
      </c>
      <c r="D36">
        <v>1029.19</v>
      </c>
      <c r="E36">
        <v>867.66</v>
      </c>
    </row>
    <row r="37" spans="1:5" x14ac:dyDescent="0.2">
      <c r="A37" s="1">
        <v>40058</v>
      </c>
      <c r="B37">
        <v>781.35</v>
      </c>
      <c r="C37">
        <v>776.37</v>
      </c>
      <c r="D37">
        <v>980.9</v>
      </c>
      <c r="E37">
        <v>835.29</v>
      </c>
    </row>
    <row r="38" spans="1:5" x14ac:dyDescent="0.2">
      <c r="A38" s="1">
        <v>40065</v>
      </c>
      <c r="B38">
        <v>791.29</v>
      </c>
      <c r="C38">
        <v>815.34</v>
      </c>
      <c r="D38">
        <v>1033.45</v>
      </c>
      <c r="E38">
        <v>863.81</v>
      </c>
    </row>
    <row r="39" spans="1:5" x14ac:dyDescent="0.2">
      <c r="A39" s="1">
        <v>40072</v>
      </c>
      <c r="B39">
        <v>801.03</v>
      </c>
      <c r="C39">
        <v>851.01</v>
      </c>
      <c r="D39">
        <v>1089.6300000000001</v>
      </c>
      <c r="E39">
        <v>888.79</v>
      </c>
    </row>
    <row r="40" spans="1:5" x14ac:dyDescent="0.2">
      <c r="A40" s="1">
        <v>40079</v>
      </c>
      <c r="B40">
        <v>796.58</v>
      </c>
      <c r="C40">
        <v>853.15</v>
      </c>
      <c r="D40">
        <v>1103.3800000000001</v>
      </c>
      <c r="E40">
        <v>874.58</v>
      </c>
    </row>
    <row r="41" spans="1:5" x14ac:dyDescent="0.2">
      <c r="A41" s="1">
        <v>40086</v>
      </c>
      <c r="B41">
        <v>801.26</v>
      </c>
      <c r="C41">
        <v>864.25</v>
      </c>
      <c r="D41">
        <v>1114.3499999999999</v>
      </c>
      <c r="E41">
        <v>871.46</v>
      </c>
    </row>
    <row r="42" spans="1:5" x14ac:dyDescent="0.2">
      <c r="A42" s="1">
        <v>40093</v>
      </c>
      <c r="B42">
        <v>795.9</v>
      </c>
      <c r="C42">
        <v>881.5</v>
      </c>
      <c r="D42">
        <v>1130.98</v>
      </c>
      <c r="E42">
        <v>933.18</v>
      </c>
    </row>
    <row r="43" spans="1:5" x14ac:dyDescent="0.2">
      <c r="A43" s="1">
        <v>40100</v>
      </c>
      <c r="B43">
        <v>814.24</v>
      </c>
      <c r="C43">
        <v>911.5</v>
      </c>
      <c r="D43">
        <v>1179.5899999999999</v>
      </c>
      <c r="E43">
        <v>969.37</v>
      </c>
    </row>
    <row r="44" spans="1:5" x14ac:dyDescent="0.2">
      <c r="A44" s="1">
        <v>40107</v>
      </c>
      <c r="B44">
        <v>810.18</v>
      </c>
      <c r="C44">
        <v>915.93</v>
      </c>
      <c r="D44">
        <v>1163.23</v>
      </c>
      <c r="E44">
        <v>963.2</v>
      </c>
    </row>
    <row r="45" spans="1:5" x14ac:dyDescent="0.2">
      <c r="A45" s="1">
        <v>40114</v>
      </c>
      <c r="B45">
        <v>783.71</v>
      </c>
      <c r="C45">
        <v>829.95</v>
      </c>
      <c r="D45">
        <v>1091.44</v>
      </c>
      <c r="E45">
        <v>915.12</v>
      </c>
    </row>
    <row r="46" spans="1:5" x14ac:dyDescent="0.2">
      <c r="A46" s="1">
        <v>40121</v>
      </c>
      <c r="B46">
        <v>776</v>
      </c>
      <c r="C46">
        <v>849.17</v>
      </c>
      <c r="D46">
        <v>1111.0899999999999</v>
      </c>
      <c r="E46">
        <v>933.81</v>
      </c>
    </row>
    <row r="47" spans="1:5" x14ac:dyDescent="0.2">
      <c r="A47" s="1">
        <v>40128</v>
      </c>
      <c r="B47">
        <v>767.02</v>
      </c>
      <c r="C47">
        <v>856.51</v>
      </c>
      <c r="D47">
        <v>1110.6099999999999</v>
      </c>
      <c r="E47">
        <v>955.74</v>
      </c>
    </row>
    <row r="48" spans="1:5" x14ac:dyDescent="0.2">
      <c r="A48" s="1">
        <v>40135</v>
      </c>
      <c r="B48">
        <v>767.19</v>
      </c>
      <c r="C48">
        <v>843.53</v>
      </c>
      <c r="D48">
        <v>1121.07</v>
      </c>
      <c r="E48">
        <v>968.92</v>
      </c>
    </row>
    <row r="49" spans="1:5" x14ac:dyDescent="0.2">
      <c r="A49" s="1">
        <v>40142</v>
      </c>
      <c r="B49">
        <v>761.56</v>
      </c>
      <c r="C49">
        <v>830.47</v>
      </c>
      <c r="D49">
        <v>1087.94</v>
      </c>
      <c r="E49">
        <v>955.01</v>
      </c>
    </row>
    <row r="50" spans="1:5" x14ac:dyDescent="0.2">
      <c r="A50" s="1">
        <v>40149</v>
      </c>
      <c r="B50">
        <v>743.23</v>
      </c>
      <c r="C50">
        <v>801.56</v>
      </c>
      <c r="D50">
        <v>1078.1199999999999</v>
      </c>
      <c r="E50">
        <v>980.13</v>
      </c>
    </row>
    <row r="51" spans="1:5" x14ac:dyDescent="0.2">
      <c r="A51" s="1">
        <v>40156</v>
      </c>
      <c r="B51">
        <v>761.68</v>
      </c>
      <c r="C51">
        <v>751.96</v>
      </c>
      <c r="D51">
        <v>1047</v>
      </c>
      <c r="E51">
        <v>959.55</v>
      </c>
    </row>
    <row r="52" spans="1:5" x14ac:dyDescent="0.2">
      <c r="A52" s="1">
        <v>40163</v>
      </c>
      <c r="B52">
        <v>730.77</v>
      </c>
      <c r="C52">
        <v>780.99</v>
      </c>
      <c r="D52">
        <v>1097.24</v>
      </c>
      <c r="E52">
        <v>984.27</v>
      </c>
    </row>
    <row r="53" spans="1:5" x14ac:dyDescent="0.2">
      <c r="A53" s="1">
        <v>40170</v>
      </c>
      <c r="B53">
        <v>726.44</v>
      </c>
      <c r="C53">
        <v>770.41</v>
      </c>
      <c r="D53">
        <v>1181.02</v>
      </c>
      <c r="E53">
        <v>1017.79</v>
      </c>
    </row>
    <row r="54" spans="1:5" x14ac:dyDescent="0.2">
      <c r="A54" s="1">
        <v>40177</v>
      </c>
      <c r="B54">
        <v>725.82</v>
      </c>
      <c r="C54">
        <v>779.34</v>
      </c>
      <c r="D54">
        <v>1184.77</v>
      </c>
      <c r="E54">
        <v>1013.65</v>
      </c>
    </row>
    <row r="55" spans="1:5" x14ac:dyDescent="0.2">
      <c r="A55" s="1">
        <v>40184</v>
      </c>
      <c r="B55">
        <v>737.28</v>
      </c>
      <c r="C55">
        <v>815.46</v>
      </c>
      <c r="D55">
        <v>1206.6199999999999</v>
      </c>
      <c r="E55">
        <v>1007.94</v>
      </c>
    </row>
    <row r="56" spans="1:5" x14ac:dyDescent="0.2">
      <c r="A56" s="1">
        <v>40191</v>
      </c>
      <c r="B56">
        <v>735.49</v>
      </c>
      <c r="C56">
        <v>824.33</v>
      </c>
      <c r="D56">
        <v>1211.95</v>
      </c>
      <c r="E56">
        <v>1001.92</v>
      </c>
    </row>
    <row r="57" spans="1:5" x14ac:dyDescent="0.2">
      <c r="A57" s="1">
        <v>40198</v>
      </c>
      <c r="B57">
        <v>736.4</v>
      </c>
      <c r="C57">
        <v>774.47</v>
      </c>
      <c r="D57">
        <v>1166.9000000000001</v>
      </c>
      <c r="E57">
        <v>950.98</v>
      </c>
    </row>
    <row r="58" spans="1:5" x14ac:dyDescent="0.2">
      <c r="A58" s="1">
        <v>40205</v>
      </c>
      <c r="B58">
        <v>705.12</v>
      </c>
      <c r="C58">
        <v>739.96</v>
      </c>
      <c r="D58">
        <v>1136.51</v>
      </c>
      <c r="E58">
        <v>907.78</v>
      </c>
    </row>
    <row r="59" spans="1:5" x14ac:dyDescent="0.2">
      <c r="A59" s="1">
        <v>40212</v>
      </c>
      <c r="B59">
        <v>706.57</v>
      </c>
      <c r="C59">
        <v>710.08</v>
      </c>
      <c r="D59">
        <v>1129.27</v>
      </c>
      <c r="E59">
        <v>890.26</v>
      </c>
    </row>
    <row r="60" spans="1:5" x14ac:dyDescent="0.2">
      <c r="A60" s="1">
        <v>40219</v>
      </c>
      <c r="B60">
        <v>710.81</v>
      </c>
      <c r="C60">
        <v>706.66</v>
      </c>
      <c r="D60">
        <v>1048.3</v>
      </c>
      <c r="E60">
        <v>896.37</v>
      </c>
    </row>
    <row r="61" spans="1:5" x14ac:dyDescent="0.2">
      <c r="A61" s="1">
        <v>40226</v>
      </c>
      <c r="B61">
        <v>705.49</v>
      </c>
      <c r="C61">
        <v>685.75</v>
      </c>
      <c r="D61">
        <v>1038.55</v>
      </c>
      <c r="E61">
        <v>878.09</v>
      </c>
    </row>
    <row r="62" spans="1:5" x14ac:dyDescent="0.2">
      <c r="A62" s="1">
        <v>40233</v>
      </c>
      <c r="B62">
        <v>707.17</v>
      </c>
      <c r="C62">
        <v>662.63</v>
      </c>
      <c r="D62">
        <v>1019.98</v>
      </c>
      <c r="E62">
        <v>904.09</v>
      </c>
    </row>
    <row r="63" spans="1:5" x14ac:dyDescent="0.2">
      <c r="A63" s="1">
        <v>40240</v>
      </c>
      <c r="B63">
        <v>712.22</v>
      </c>
      <c r="C63">
        <v>680.54</v>
      </c>
      <c r="D63">
        <v>1016.32</v>
      </c>
      <c r="E63">
        <v>925.13</v>
      </c>
    </row>
    <row r="64" spans="1:5" x14ac:dyDescent="0.2">
      <c r="A64" s="1">
        <v>40247</v>
      </c>
      <c r="B64">
        <v>726.92</v>
      </c>
      <c r="C64">
        <v>715.28</v>
      </c>
      <c r="D64">
        <v>1057.42</v>
      </c>
      <c r="E64">
        <v>953.84</v>
      </c>
    </row>
    <row r="65" spans="1:5" x14ac:dyDescent="0.2">
      <c r="A65" s="1">
        <v>40254</v>
      </c>
      <c r="B65">
        <v>712.97</v>
      </c>
      <c r="C65">
        <v>736.87</v>
      </c>
      <c r="D65">
        <v>1071.25</v>
      </c>
      <c r="E65">
        <v>964.33</v>
      </c>
    </row>
    <row r="66" spans="1:5" x14ac:dyDescent="0.2">
      <c r="A66" s="1">
        <v>40261</v>
      </c>
      <c r="B66">
        <v>706.08</v>
      </c>
      <c r="C66">
        <v>706.8</v>
      </c>
      <c r="D66">
        <v>1054.6099999999999</v>
      </c>
      <c r="E66">
        <v>958.07</v>
      </c>
    </row>
    <row r="67" spans="1:5" x14ac:dyDescent="0.2">
      <c r="A67" s="1">
        <v>40268</v>
      </c>
      <c r="B67">
        <v>704.61</v>
      </c>
      <c r="C67">
        <v>715.02</v>
      </c>
      <c r="D67">
        <v>1065.6400000000001</v>
      </c>
      <c r="E67">
        <v>964.66</v>
      </c>
    </row>
    <row r="68" spans="1:5" x14ac:dyDescent="0.2">
      <c r="A68" s="1">
        <v>40275</v>
      </c>
      <c r="B68">
        <v>710.92</v>
      </c>
      <c r="C68">
        <v>713.61</v>
      </c>
      <c r="D68">
        <v>1078.6300000000001</v>
      </c>
      <c r="E68">
        <v>965.67</v>
      </c>
    </row>
    <row r="69" spans="1:5" x14ac:dyDescent="0.2">
      <c r="A69" s="1">
        <v>40282</v>
      </c>
      <c r="B69">
        <v>721.92</v>
      </c>
      <c r="C69">
        <v>731.86</v>
      </c>
      <c r="D69">
        <v>1087.26</v>
      </c>
      <c r="E69">
        <v>987.98</v>
      </c>
    </row>
    <row r="70" spans="1:5" x14ac:dyDescent="0.2">
      <c r="A70" s="1">
        <v>40289</v>
      </c>
      <c r="B70">
        <v>714.04</v>
      </c>
      <c r="C70">
        <v>672.97</v>
      </c>
      <c r="D70">
        <v>1031.6400000000001</v>
      </c>
      <c r="E70">
        <v>982.02</v>
      </c>
    </row>
    <row r="71" spans="1:5" x14ac:dyDescent="0.2">
      <c r="A71" s="1">
        <v>40296</v>
      </c>
      <c r="B71">
        <v>625.09</v>
      </c>
      <c r="C71">
        <v>574.79999999999995</v>
      </c>
      <c r="D71">
        <v>924.66</v>
      </c>
      <c r="E71">
        <v>854.99</v>
      </c>
    </row>
    <row r="72" spans="1:5" x14ac:dyDescent="0.2">
      <c r="A72" s="1">
        <v>40303</v>
      </c>
      <c r="B72">
        <v>647.23</v>
      </c>
      <c r="C72">
        <v>573.24</v>
      </c>
      <c r="D72">
        <v>923.36</v>
      </c>
      <c r="E72">
        <v>847.01</v>
      </c>
    </row>
    <row r="73" spans="1:5" x14ac:dyDescent="0.2">
      <c r="A73" s="1">
        <v>40310</v>
      </c>
      <c r="B73">
        <v>656.03</v>
      </c>
      <c r="C73">
        <v>618.86</v>
      </c>
      <c r="D73">
        <v>929.72</v>
      </c>
      <c r="E73">
        <v>919.12</v>
      </c>
    </row>
    <row r="74" spans="1:5" x14ac:dyDescent="0.2">
      <c r="A74" s="1">
        <v>40317</v>
      </c>
      <c r="B74">
        <v>644.82000000000005</v>
      </c>
      <c r="C74">
        <v>577.9</v>
      </c>
      <c r="D74">
        <v>860.19</v>
      </c>
      <c r="E74">
        <v>846.21</v>
      </c>
    </row>
    <row r="75" spans="1:5" x14ac:dyDescent="0.2">
      <c r="A75" s="1">
        <v>40324</v>
      </c>
      <c r="B75">
        <v>616.73</v>
      </c>
      <c r="C75">
        <v>564.75</v>
      </c>
      <c r="D75">
        <v>801.36</v>
      </c>
      <c r="E75">
        <v>895.92</v>
      </c>
    </row>
    <row r="76" spans="1:5" x14ac:dyDescent="0.2">
      <c r="A76" s="1">
        <v>40331</v>
      </c>
      <c r="B76">
        <v>598.88</v>
      </c>
      <c r="C76">
        <v>558.73</v>
      </c>
      <c r="D76">
        <v>829.07</v>
      </c>
      <c r="E76">
        <v>988.74</v>
      </c>
    </row>
    <row r="77" spans="1:5" x14ac:dyDescent="0.2">
      <c r="A77" s="1">
        <v>40338</v>
      </c>
      <c r="B77">
        <v>598.82000000000005</v>
      </c>
      <c r="C77">
        <v>542.76</v>
      </c>
      <c r="D77">
        <v>813.36</v>
      </c>
      <c r="E77">
        <v>965.21</v>
      </c>
    </row>
    <row r="78" spans="1:5" x14ac:dyDescent="0.2">
      <c r="A78" s="1">
        <v>40345</v>
      </c>
      <c r="B78">
        <v>612.91</v>
      </c>
      <c r="C78">
        <v>577.42999999999995</v>
      </c>
      <c r="D78">
        <v>857.5</v>
      </c>
      <c r="E78">
        <v>1008.87</v>
      </c>
    </row>
    <row r="79" spans="1:5" x14ac:dyDescent="0.2">
      <c r="A79" s="1">
        <v>40352</v>
      </c>
      <c r="B79">
        <v>618.14</v>
      </c>
      <c r="C79">
        <v>588.69000000000005</v>
      </c>
      <c r="D79">
        <v>895.37</v>
      </c>
      <c r="E79">
        <v>1028.0899999999999</v>
      </c>
    </row>
    <row r="80" spans="1:5" x14ac:dyDescent="0.2">
      <c r="A80" s="1">
        <v>40359</v>
      </c>
      <c r="B80">
        <v>608.63</v>
      </c>
      <c r="C80">
        <v>566.11</v>
      </c>
      <c r="D80">
        <v>870.7</v>
      </c>
      <c r="E80">
        <v>944.5</v>
      </c>
    </row>
    <row r="81" spans="1:5" x14ac:dyDescent="0.2">
      <c r="A81" s="1">
        <v>40366</v>
      </c>
      <c r="B81">
        <v>591.82000000000005</v>
      </c>
      <c r="C81">
        <v>601.57000000000005</v>
      </c>
      <c r="D81">
        <v>885.73</v>
      </c>
      <c r="E81">
        <v>996.77</v>
      </c>
    </row>
    <row r="82" spans="1:5" x14ac:dyDescent="0.2">
      <c r="A82" s="1">
        <v>40373</v>
      </c>
      <c r="B82">
        <v>604.37</v>
      </c>
      <c r="C82">
        <v>592.67999999999995</v>
      </c>
      <c r="D82">
        <v>887.15</v>
      </c>
      <c r="E82">
        <v>945.28</v>
      </c>
    </row>
    <row r="83" spans="1:5" x14ac:dyDescent="0.2">
      <c r="A83" s="1">
        <v>40380</v>
      </c>
      <c r="B83">
        <v>597.73</v>
      </c>
      <c r="C83">
        <v>570.87</v>
      </c>
      <c r="D83">
        <v>865.83</v>
      </c>
      <c r="E83">
        <v>919.09</v>
      </c>
    </row>
    <row r="84" spans="1:5" x14ac:dyDescent="0.2">
      <c r="A84" s="1">
        <v>40387</v>
      </c>
      <c r="B84">
        <v>598.59</v>
      </c>
      <c r="C84">
        <v>636.41999999999996</v>
      </c>
      <c r="D84">
        <v>890.16</v>
      </c>
      <c r="E84">
        <v>988.72</v>
      </c>
    </row>
    <row r="85" spans="1:5" x14ac:dyDescent="0.2">
      <c r="A85" s="1">
        <v>40394</v>
      </c>
      <c r="B85">
        <v>605.74</v>
      </c>
      <c r="C85">
        <v>650.04999999999995</v>
      </c>
      <c r="D85">
        <v>894.34</v>
      </c>
      <c r="E85">
        <v>988.04</v>
      </c>
    </row>
    <row r="86" spans="1:5" x14ac:dyDescent="0.2">
      <c r="A86" s="1">
        <v>40401</v>
      </c>
      <c r="B86">
        <v>598.87</v>
      </c>
      <c r="C86">
        <v>614.14</v>
      </c>
      <c r="D86">
        <v>869.32</v>
      </c>
      <c r="E86">
        <v>984.29</v>
      </c>
    </row>
    <row r="87" spans="1:5" x14ac:dyDescent="0.2">
      <c r="A87" s="1">
        <v>40408</v>
      </c>
      <c r="B87">
        <v>613.37</v>
      </c>
      <c r="C87">
        <v>604.94000000000005</v>
      </c>
      <c r="D87">
        <v>883.72</v>
      </c>
      <c r="E87">
        <v>1044.94</v>
      </c>
    </row>
    <row r="88" spans="1:5" x14ac:dyDescent="0.2">
      <c r="A88" s="1">
        <v>40415</v>
      </c>
      <c r="B88">
        <v>590.98</v>
      </c>
      <c r="C88">
        <v>580.49</v>
      </c>
      <c r="D88">
        <v>845.97</v>
      </c>
      <c r="E88">
        <v>1056.31</v>
      </c>
    </row>
    <row r="89" spans="1:5" x14ac:dyDescent="0.2">
      <c r="A89" s="1">
        <v>40422</v>
      </c>
      <c r="B89">
        <v>605.14</v>
      </c>
      <c r="C89">
        <v>606.17999999999995</v>
      </c>
      <c r="D89">
        <v>877.78</v>
      </c>
      <c r="E89">
        <v>1056.8499999999999</v>
      </c>
    </row>
    <row r="90" spans="1:5" x14ac:dyDescent="0.2">
      <c r="A90" s="1">
        <v>40429</v>
      </c>
      <c r="B90">
        <v>615.45000000000005</v>
      </c>
      <c r="C90">
        <v>596.91</v>
      </c>
      <c r="D90">
        <v>865.45</v>
      </c>
      <c r="E90">
        <v>1063.76</v>
      </c>
    </row>
    <row r="91" spans="1:5" x14ac:dyDescent="0.2">
      <c r="A91" s="1">
        <v>40436</v>
      </c>
      <c r="B91">
        <v>613.29</v>
      </c>
      <c r="C91">
        <v>606.52</v>
      </c>
      <c r="D91">
        <v>871.72</v>
      </c>
      <c r="E91">
        <v>1097.1300000000001</v>
      </c>
    </row>
    <row r="92" spans="1:5" x14ac:dyDescent="0.2">
      <c r="A92" s="1">
        <v>40443</v>
      </c>
      <c r="B92">
        <v>599.05999999999995</v>
      </c>
      <c r="C92">
        <v>587.17999999999995</v>
      </c>
      <c r="D92">
        <v>850.36</v>
      </c>
      <c r="E92">
        <v>1104.96</v>
      </c>
    </row>
    <row r="93" spans="1:5" x14ac:dyDescent="0.2">
      <c r="A93" s="1">
        <v>40450</v>
      </c>
      <c r="B93">
        <v>577.91</v>
      </c>
      <c r="C93">
        <v>591.64</v>
      </c>
      <c r="D93">
        <v>852.55</v>
      </c>
      <c r="E93">
        <v>1109.6300000000001</v>
      </c>
    </row>
    <row r="94" spans="1:5" x14ac:dyDescent="0.2">
      <c r="A94" s="1">
        <v>40457</v>
      </c>
      <c r="B94">
        <v>553.89</v>
      </c>
      <c r="C94">
        <v>604.73</v>
      </c>
      <c r="D94">
        <v>884.57</v>
      </c>
      <c r="E94">
        <v>1146.29</v>
      </c>
    </row>
    <row r="95" spans="1:5" x14ac:dyDescent="0.2">
      <c r="A95" s="1">
        <v>40464</v>
      </c>
      <c r="B95">
        <v>542.62</v>
      </c>
      <c r="C95">
        <v>611.29999999999995</v>
      </c>
      <c r="D95">
        <v>887.56</v>
      </c>
      <c r="E95">
        <v>1167.3699999999999</v>
      </c>
    </row>
    <row r="96" spans="1:5" x14ac:dyDescent="0.2">
      <c r="A96" s="1">
        <v>40471</v>
      </c>
      <c r="B96">
        <v>572.5</v>
      </c>
      <c r="C96">
        <v>623.29999999999995</v>
      </c>
      <c r="D96">
        <v>916.28</v>
      </c>
      <c r="E96">
        <v>1159.45</v>
      </c>
    </row>
    <row r="97" spans="1:5" x14ac:dyDescent="0.2">
      <c r="A97" s="1">
        <v>40478</v>
      </c>
      <c r="B97">
        <v>573.27</v>
      </c>
      <c r="C97">
        <v>608.35</v>
      </c>
      <c r="D97">
        <v>914.88</v>
      </c>
      <c r="E97">
        <v>1189.79</v>
      </c>
    </row>
    <row r="98" spans="1:5" x14ac:dyDescent="0.2">
      <c r="A98" s="1">
        <v>40485</v>
      </c>
      <c r="B98">
        <v>572.38</v>
      </c>
      <c r="C98">
        <v>595.75</v>
      </c>
      <c r="D98">
        <v>923.61</v>
      </c>
      <c r="E98">
        <v>1226.8</v>
      </c>
    </row>
    <row r="99" spans="1:5" x14ac:dyDescent="0.2">
      <c r="A99" s="1">
        <v>40492</v>
      </c>
      <c r="B99">
        <v>561.53</v>
      </c>
      <c r="C99">
        <v>583.04999999999995</v>
      </c>
      <c r="D99">
        <v>904.66</v>
      </c>
      <c r="E99">
        <v>1146.18</v>
      </c>
    </row>
    <row r="100" spans="1:5" x14ac:dyDescent="0.2">
      <c r="A100" s="1">
        <v>40499</v>
      </c>
      <c r="B100">
        <v>561.04</v>
      </c>
      <c r="C100">
        <v>591.53</v>
      </c>
      <c r="D100">
        <v>898.17</v>
      </c>
      <c r="E100">
        <v>1139.53</v>
      </c>
    </row>
    <row r="101" spans="1:5" x14ac:dyDescent="0.2">
      <c r="A101" s="1">
        <v>40506</v>
      </c>
      <c r="B101">
        <v>531.07000000000005</v>
      </c>
      <c r="C101">
        <v>562.29999999999995</v>
      </c>
      <c r="D101">
        <v>851.56</v>
      </c>
      <c r="E101">
        <v>1146.28</v>
      </c>
    </row>
    <row r="102" spans="1:5" x14ac:dyDescent="0.2">
      <c r="A102" s="1">
        <v>40513</v>
      </c>
      <c r="B102">
        <v>530.11</v>
      </c>
      <c r="C102">
        <v>547.54</v>
      </c>
      <c r="D102">
        <v>838.43</v>
      </c>
      <c r="E102">
        <v>1111.98</v>
      </c>
    </row>
    <row r="103" spans="1:5" x14ac:dyDescent="0.2">
      <c r="A103" s="1">
        <v>40520</v>
      </c>
      <c r="B103">
        <v>519.09</v>
      </c>
      <c r="C103">
        <v>553.08000000000004</v>
      </c>
      <c r="D103">
        <v>903.1</v>
      </c>
      <c r="E103">
        <v>1145.17</v>
      </c>
    </row>
    <row r="104" spans="1:5" x14ac:dyDescent="0.2">
      <c r="A104" s="1">
        <v>40527</v>
      </c>
      <c r="B104">
        <v>517.79999999999995</v>
      </c>
      <c r="C104">
        <v>560.26</v>
      </c>
      <c r="D104">
        <v>920.26</v>
      </c>
      <c r="E104">
        <v>1127.19</v>
      </c>
    </row>
    <row r="105" spans="1:5" x14ac:dyDescent="0.2">
      <c r="A105" s="1">
        <v>40534</v>
      </c>
      <c r="B105">
        <v>505.66</v>
      </c>
      <c r="C105">
        <v>546.66</v>
      </c>
      <c r="D105">
        <v>904.78</v>
      </c>
      <c r="E105">
        <v>1115.99</v>
      </c>
    </row>
    <row r="106" spans="1:5" x14ac:dyDescent="0.2">
      <c r="A106" s="1">
        <v>40541</v>
      </c>
      <c r="B106">
        <v>494.93</v>
      </c>
      <c r="C106">
        <v>534.66999999999996</v>
      </c>
      <c r="D106">
        <v>896.45</v>
      </c>
      <c r="E106">
        <v>1115.92</v>
      </c>
    </row>
    <row r="107" spans="1:5" x14ac:dyDescent="0.2">
      <c r="A107" s="1">
        <v>40548</v>
      </c>
      <c r="B107">
        <v>493.67</v>
      </c>
      <c r="C107">
        <v>528.36</v>
      </c>
      <c r="D107">
        <v>888.57</v>
      </c>
      <c r="E107">
        <v>1072.05</v>
      </c>
    </row>
    <row r="108" spans="1:5" x14ac:dyDescent="0.2">
      <c r="A108" s="1">
        <v>40555</v>
      </c>
      <c r="B108">
        <v>478.21</v>
      </c>
      <c r="C108">
        <v>511.22</v>
      </c>
      <c r="D108">
        <v>894.42</v>
      </c>
      <c r="E108">
        <v>1066.31</v>
      </c>
    </row>
    <row r="109" spans="1:5" x14ac:dyDescent="0.2">
      <c r="A109" s="1">
        <v>40562</v>
      </c>
      <c r="B109">
        <v>479.41</v>
      </c>
      <c r="C109">
        <v>526.86</v>
      </c>
      <c r="D109">
        <v>890.21</v>
      </c>
      <c r="E109">
        <v>1055.28</v>
      </c>
    </row>
    <row r="110" spans="1:5" x14ac:dyDescent="0.2">
      <c r="A110" s="1">
        <v>40569</v>
      </c>
      <c r="B110">
        <v>480.83</v>
      </c>
      <c r="C110">
        <v>523.41</v>
      </c>
      <c r="D110">
        <v>886.9</v>
      </c>
      <c r="E110">
        <v>1093.21</v>
      </c>
    </row>
    <row r="111" spans="1:5" x14ac:dyDescent="0.2">
      <c r="A111" s="1">
        <v>40576</v>
      </c>
      <c r="B111">
        <v>492.6</v>
      </c>
      <c r="C111">
        <v>551.15</v>
      </c>
      <c r="D111">
        <v>894.95</v>
      </c>
      <c r="E111">
        <v>1104.04</v>
      </c>
    </row>
    <row r="112" spans="1:5" x14ac:dyDescent="0.2">
      <c r="A112" s="1">
        <v>40583</v>
      </c>
      <c r="B112">
        <v>497.35</v>
      </c>
      <c r="C112">
        <v>569.37</v>
      </c>
      <c r="D112">
        <v>895.52</v>
      </c>
      <c r="E112">
        <v>1115.06</v>
      </c>
    </row>
    <row r="113" spans="1:5" x14ac:dyDescent="0.2">
      <c r="A113" s="1">
        <v>40590</v>
      </c>
      <c r="B113">
        <v>510.06</v>
      </c>
      <c r="C113">
        <v>570.12</v>
      </c>
      <c r="D113">
        <v>892.25</v>
      </c>
      <c r="E113">
        <v>1086.07</v>
      </c>
    </row>
    <row r="114" spans="1:5" x14ac:dyDescent="0.2">
      <c r="A114" s="1">
        <v>40597</v>
      </c>
      <c r="B114">
        <v>497.67</v>
      </c>
      <c r="C114">
        <v>566.67999999999995</v>
      </c>
      <c r="D114">
        <v>871.93</v>
      </c>
      <c r="E114">
        <v>1051.1500000000001</v>
      </c>
    </row>
    <row r="115" spans="1:5" x14ac:dyDescent="0.2">
      <c r="A115" s="1">
        <v>40604</v>
      </c>
      <c r="B115">
        <v>486.36</v>
      </c>
      <c r="C115">
        <v>572.79999999999995</v>
      </c>
      <c r="D115">
        <v>883.44</v>
      </c>
      <c r="E115">
        <v>1077.6099999999999</v>
      </c>
    </row>
    <row r="116" spans="1:5" x14ac:dyDescent="0.2">
      <c r="A116" s="1">
        <v>40611</v>
      </c>
      <c r="B116">
        <v>491.41</v>
      </c>
      <c r="C116">
        <v>565.84</v>
      </c>
      <c r="D116">
        <v>876.69</v>
      </c>
      <c r="E116">
        <v>1081.77</v>
      </c>
    </row>
    <row r="117" spans="1:5" x14ac:dyDescent="0.2">
      <c r="A117" s="1">
        <v>40618</v>
      </c>
      <c r="B117">
        <v>502.85</v>
      </c>
      <c r="C117">
        <v>559.01</v>
      </c>
      <c r="D117">
        <v>851.25</v>
      </c>
      <c r="E117">
        <v>1032.67</v>
      </c>
    </row>
    <row r="118" spans="1:5" x14ac:dyDescent="0.2">
      <c r="A118" s="1">
        <v>40625</v>
      </c>
      <c r="B118">
        <v>471.82</v>
      </c>
      <c r="C118">
        <v>550.13</v>
      </c>
      <c r="D118">
        <v>843.82</v>
      </c>
      <c r="E118">
        <v>1047.0999999999999</v>
      </c>
    </row>
    <row r="119" spans="1:5" x14ac:dyDescent="0.2">
      <c r="A119" s="1">
        <v>40632</v>
      </c>
      <c r="B119">
        <v>473.48</v>
      </c>
      <c r="C119">
        <v>530.1</v>
      </c>
      <c r="D119">
        <v>853.54</v>
      </c>
      <c r="E119">
        <v>1058.75</v>
      </c>
    </row>
    <row r="120" spans="1:5" x14ac:dyDescent="0.2">
      <c r="A120" s="1">
        <v>40639</v>
      </c>
      <c r="B120">
        <v>473.83</v>
      </c>
      <c r="C120">
        <v>520.14</v>
      </c>
      <c r="D120">
        <v>851.98</v>
      </c>
      <c r="E120">
        <v>1062.21</v>
      </c>
    </row>
    <row r="121" spans="1:5" x14ac:dyDescent="0.2">
      <c r="A121" s="1">
        <v>40646</v>
      </c>
      <c r="B121">
        <v>471.71</v>
      </c>
      <c r="C121">
        <v>525.04</v>
      </c>
      <c r="D121">
        <v>839.03</v>
      </c>
      <c r="E121">
        <v>1053.55</v>
      </c>
    </row>
    <row r="122" spans="1:5" x14ac:dyDescent="0.2">
      <c r="A122" s="1">
        <v>40653</v>
      </c>
      <c r="B122">
        <v>472.21</v>
      </c>
      <c r="C122">
        <v>489.46</v>
      </c>
      <c r="D122">
        <v>802.27</v>
      </c>
      <c r="E122">
        <v>1053.1199999999999</v>
      </c>
    </row>
    <row r="123" spans="1:5" x14ac:dyDescent="0.2">
      <c r="A123" s="1">
        <v>40660</v>
      </c>
      <c r="B123">
        <v>466.22</v>
      </c>
      <c r="C123">
        <v>498.29</v>
      </c>
      <c r="D123">
        <v>790.41</v>
      </c>
      <c r="E123">
        <v>1058.3599999999999</v>
      </c>
    </row>
    <row r="124" spans="1:5" x14ac:dyDescent="0.2">
      <c r="A124" s="1">
        <v>40667</v>
      </c>
      <c r="B124">
        <v>467.25</v>
      </c>
      <c r="C124">
        <v>502.54</v>
      </c>
      <c r="D124">
        <v>788.8</v>
      </c>
      <c r="E124">
        <v>1085.82</v>
      </c>
    </row>
    <row r="125" spans="1:5" x14ac:dyDescent="0.2">
      <c r="A125" s="1">
        <v>40674</v>
      </c>
      <c r="B125">
        <v>453.53</v>
      </c>
      <c r="C125">
        <v>512.64</v>
      </c>
      <c r="D125">
        <v>813.02</v>
      </c>
      <c r="E125">
        <v>1118.78</v>
      </c>
    </row>
    <row r="126" spans="1:5" x14ac:dyDescent="0.2">
      <c r="A126" s="1">
        <v>40681</v>
      </c>
      <c r="B126">
        <v>444.58</v>
      </c>
      <c r="C126">
        <v>497.49</v>
      </c>
      <c r="D126">
        <v>823.97</v>
      </c>
      <c r="E126">
        <v>1122.71</v>
      </c>
    </row>
    <row r="127" spans="1:5" x14ac:dyDescent="0.2">
      <c r="A127" s="1">
        <v>40688</v>
      </c>
      <c r="B127">
        <v>435.17</v>
      </c>
      <c r="C127">
        <v>497.45</v>
      </c>
      <c r="D127">
        <v>826.72</v>
      </c>
      <c r="E127">
        <v>1104.93</v>
      </c>
    </row>
    <row r="128" spans="1:5" x14ac:dyDescent="0.2">
      <c r="A128" s="1">
        <v>40695</v>
      </c>
      <c r="B128">
        <v>417.32</v>
      </c>
      <c r="C128">
        <v>462.93</v>
      </c>
      <c r="D128">
        <v>819.96</v>
      </c>
      <c r="E128">
        <v>1059.18</v>
      </c>
    </row>
    <row r="129" spans="1:5" x14ac:dyDescent="0.2">
      <c r="A129" s="1">
        <v>40702</v>
      </c>
      <c r="B129">
        <v>418.63</v>
      </c>
      <c r="C129">
        <v>456.27</v>
      </c>
      <c r="D129">
        <v>819.49</v>
      </c>
      <c r="E129">
        <v>1023.4</v>
      </c>
    </row>
    <row r="130" spans="1:5" x14ac:dyDescent="0.2">
      <c r="A130" s="1">
        <v>40709</v>
      </c>
      <c r="B130">
        <v>420.28</v>
      </c>
      <c r="C130">
        <v>430.76</v>
      </c>
      <c r="D130">
        <v>806.21</v>
      </c>
      <c r="E130">
        <v>975.28</v>
      </c>
    </row>
    <row r="131" spans="1:5" x14ac:dyDescent="0.2">
      <c r="A131" s="1">
        <v>40716</v>
      </c>
      <c r="B131">
        <v>422.19</v>
      </c>
      <c r="C131">
        <v>433.56</v>
      </c>
      <c r="D131">
        <v>781.01</v>
      </c>
      <c r="E131">
        <v>974.34</v>
      </c>
    </row>
    <row r="132" spans="1:5" x14ac:dyDescent="0.2">
      <c r="A132" s="1">
        <v>40723</v>
      </c>
      <c r="B132">
        <v>413.38</v>
      </c>
      <c r="C132">
        <v>418.49</v>
      </c>
      <c r="D132">
        <v>785.92</v>
      </c>
      <c r="E132">
        <v>952.14</v>
      </c>
    </row>
    <row r="133" spans="1:5" x14ac:dyDescent="0.2">
      <c r="A133" s="1">
        <v>40730</v>
      </c>
      <c r="B133">
        <v>417.24</v>
      </c>
      <c r="C133">
        <v>406.25</v>
      </c>
      <c r="D133">
        <v>787.82</v>
      </c>
      <c r="E133">
        <v>932.46</v>
      </c>
    </row>
    <row r="134" spans="1:5" x14ac:dyDescent="0.2">
      <c r="A134" s="1">
        <v>40737</v>
      </c>
      <c r="B134">
        <v>415.04</v>
      </c>
      <c r="C134">
        <v>383.03</v>
      </c>
      <c r="D134">
        <v>743.3</v>
      </c>
      <c r="E134">
        <v>877.54</v>
      </c>
    </row>
    <row r="135" spans="1:5" x14ac:dyDescent="0.2">
      <c r="A135" s="1">
        <v>40744</v>
      </c>
      <c r="B135">
        <v>407.62</v>
      </c>
      <c r="C135">
        <v>377.99</v>
      </c>
      <c r="D135">
        <v>725.53</v>
      </c>
      <c r="E135">
        <v>853.43</v>
      </c>
    </row>
    <row r="136" spans="1:5" x14ac:dyDescent="0.2">
      <c r="A136" s="1">
        <v>40751</v>
      </c>
      <c r="B136">
        <v>416.36</v>
      </c>
      <c r="C136">
        <v>378.69</v>
      </c>
      <c r="D136">
        <v>731.06</v>
      </c>
      <c r="E136">
        <v>860.78</v>
      </c>
    </row>
    <row r="137" spans="1:5" x14ac:dyDescent="0.2">
      <c r="A137" s="1">
        <v>40758</v>
      </c>
      <c r="B137">
        <v>410.59</v>
      </c>
      <c r="C137">
        <v>364.91</v>
      </c>
      <c r="D137">
        <v>684.93</v>
      </c>
      <c r="E137">
        <v>831.93</v>
      </c>
    </row>
    <row r="138" spans="1:5" x14ac:dyDescent="0.2">
      <c r="A138" s="1">
        <v>40765</v>
      </c>
      <c r="B138">
        <v>390.81</v>
      </c>
      <c r="C138">
        <v>342.16</v>
      </c>
      <c r="D138">
        <v>626.15</v>
      </c>
      <c r="E138">
        <v>793.95</v>
      </c>
    </row>
    <row r="139" spans="1:5" x14ac:dyDescent="0.2">
      <c r="A139" s="1">
        <v>40772</v>
      </c>
      <c r="B139">
        <v>393.61</v>
      </c>
      <c r="C139">
        <v>338.95</v>
      </c>
      <c r="D139">
        <v>670.24</v>
      </c>
      <c r="E139">
        <v>841.8</v>
      </c>
    </row>
    <row r="140" spans="1:5" x14ac:dyDescent="0.2">
      <c r="A140" s="1">
        <v>40779</v>
      </c>
      <c r="B140">
        <v>395.26</v>
      </c>
      <c r="C140">
        <v>324.06</v>
      </c>
      <c r="D140">
        <v>655.15</v>
      </c>
      <c r="E140">
        <v>837.54</v>
      </c>
    </row>
    <row r="141" spans="1:5" x14ac:dyDescent="0.2">
      <c r="A141" s="1">
        <v>40786</v>
      </c>
      <c r="B141">
        <v>397.49</v>
      </c>
      <c r="C141">
        <v>340.12</v>
      </c>
      <c r="D141">
        <v>680.81</v>
      </c>
      <c r="E141">
        <v>849.65</v>
      </c>
    </row>
    <row r="142" spans="1:5" x14ac:dyDescent="0.2">
      <c r="A142" s="1">
        <v>40793</v>
      </c>
      <c r="B142">
        <v>391.73</v>
      </c>
      <c r="C142">
        <v>314.25</v>
      </c>
      <c r="D142">
        <v>651.01</v>
      </c>
      <c r="E142">
        <v>828.85</v>
      </c>
    </row>
    <row r="143" spans="1:5" x14ac:dyDescent="0.2">
      <c r="A143" s="1">
        <v>40800</v>
      </c>
      <c r="B143">
        <v>370.63</v>
      </c>
      <c r="C143">
        <v>286.49</v>
      </c>
      <c r="D143">
        <v>614.72</v>
      </c>
      <c r="E143">
        <v>786.83</v>
      </c>
    </row>
    <row r="144" spans="1:5" x14ac:dyDescent="0.2">
      <c r="A144" s="1">
        <v>40807</v>
      </c>
      <c r="B144">
        <v>378.96</v>
      </c>
      <c r="C144">
        <v>280.10000000000002</v>
      </c>
      <c r="D144">
        <v>628.41</v>
      </c>
      <c r="E144">
        <v>785.3</v>
      </c>
    </row>
    <row r="145" spans="1:5" x14ac:dyDescent="0.2">
      <c r="A145" s="1">
        <v>40814</v>
      </c>
      <c r="B145">
        <v>375.99</v>
      </c>
      <c r="C145">
        <v>279.83</v>
      </c>
      <c r="D145">
        <v>622.54999999999995</v>
      </c>
      <c r="E145">
        <v>776.62</v>
      </c>
    </row>
    <row r="146" spans="1:5" x14ac:dyDescent="0.2">
      <c r="A146" s="1">
        <v>40821</v>
      </c>
      <c r="B146">
        <v>371.64</v>
      </c>
      <c r="C146">
        <v>273.54000000000002</v>
      </c>
      <c r="D146">
        <v>613.04</v>
      </c>
      <c r="E146">
        <v>734.07</v>
      </c>
    </row>
    <row r="147" spans="1:5" x14ac:dyDescent="0.2">
      <c r="A147" s="1">
        <v>40828</v>
      </c>
      <c r="B147">
        <v>369.21</v>
      </c>
      <c r="C147">
        <v>272.58999999999997</v>
      </c>
      <c r="D147">
        <v>637.07000000000005</v>
      </c>
      <c r="E147">
        <v>769.91</v>
      </c>
    </row>
    <row r="148" spans="1:5" x14ac:dyDescent="0.2">
      <c r="A148" s="1">
        <v>40835</v>
      </c>
      <c r="B148">
        <v>364.93</v>
      </c>
      <c r="C148">
        <v>255.42</v>
      </c>
      <c r="D148">
        <v>619.78</v>
      </c>
      <c r="E148">
        <v>748.21</v>
      </c>
    </row>
    <row r="149" spans="1:5" x14ac:dyDescent="0.2">
      <c r="A149" s="1">
        <v>40842</v>
      </c>
      <c r="B149">
        <v>364.79</v>
      </c>
      <c r="C149">
        <v>224.08</v>
      </c>
      <c r="D149">
        <v>632.6</v>
      </c>
      <c r="E149">
        <v>733.73</v>
      </c>
    </row>
    <row r="150" spans="1:5" x14ac:dyDescent="0.2">
      <c r="A150" s="1">
        <v>40849</v>
      </c>
      <c r="B150">
        <v>357.72</v>
      </c>
      <c r="C150">
        <v>199.46</v>
      </c>
      <c r="D150">
        <v>630.58000000000004</v>
      </c>
      <c r="E150">
        <v>707.58</v>
      </c>
    </row>
    <row r="151" spans="1:5" x14ac:dyDescent="0.2">
      <c r="A151" s="1">
        <v>40856</v>
      </c>
      <c r="B151">
        <v>341.96</v>
      </c>
      <c r="C151">
        <v>180.21</v>
      </c>
      <c r="D151">
        <v>619.41999999999996</v>
      </c>
      <c r="E151">
        <v>701.56</v>
      </c>
    </row>
    <row r="152" spans="1:5" x14ac:dyDescent="0.2">
      <c r="A152" s="1">
        <v>40863</v>
      </c>
      <c r="B152">
        <v>334.64</v>
      </c>
      <c r="C152">
        <v>172.77</v>
      </c>
      <c r="D152">
        <v>611.95000000000005</v>
      </c>
      <c r="E152">
        <v>701.03</v>
      </c>
    </row>
    <row r="153" spans="1:5" x14ac:dyDescent="0.2">
      <c r="A153" s="1">
        <v>40870</v>
      </c>
      <c r="B153">
        <v>297.92</v>
      </c>
      <c r="C153">
        <v>180.34</v>
      </c>
      <c r="D153">
        <v>578.52</v>
      </c>
      <c r="E153">
        <v>645.39</v>
      </c>
    </row>
    <row r="154" spans="1:5" x14ac:dyDescent="0.2">
      <c r="A154" s="1">
        <v>40877</v>
      </c>
      <c r="B154">
        <v>259.87</v>
      </c>
      <c r="C154">
        <v>172.47</v>
      </c>
      <c r="D154">
        <v>632.80999999999995</v>
      </c>
      <c r="E154">
        <v>659.08</v>
      </c>
    </row>
    <row r="155" spans="1:5" x14ac:dyDescent="0.2">
      <c r="A155" s="1">
        <v>40884</v>
      </c>
      <c r="B155">
        <v>287.8</v>
      </c>
      <c r="C155">
        <v>180.87</v>
      </c>
      <c r="D155">
        <v>637.61</v>
      </c>
      <c r="E155">
        <v>698.09</v>
      </c>
    </row>
    <row r="156" spans="1:5" x14ac:dyDescent="0.2">
      <c r="A156" s="1">
        <v>40891</v>
      </c>
      <c r="B156">
        <v>300.08999999999997</v>
      </c>
      <c r="C156">
        <v>152.56</v>
      </c>
      <c r="D156">
        <v>605.03</v>
      </c>
      <c r="E156">
        <v>647.75</v>
      </c>
    </row>
    <row r="157" spans="1:5" x14ac:dyDescent="0.2">
      <c r="A157" s="1">
        <v>40898</v>
      </c>
      <c r="B157">
        <v>309.62</v>
      </c>
      <c r="C157">
        <v>158.71</v>
      </c>
      <c r="D157">
        <v>616.49</v>
      </c>
      <c r="E157">
        <v>643.72</v>
      </c>
    </row>
    <row r="158" spans="1:5" x14ac:dyDescent="0.2">
      <c r="A158" s="1">
        <v>40905</v>
      </c>
      <c r="B158">
        <v>310.29000000000002</v>
      </c>
      <c r="C158">
        <v>187.22</v>
      </c>
      <c r="D158">
        <v>636.04</v>
      </c>
      <c r="E158">
        <v>657.37</v>
      </c>
    </row>
    <row r="159" spans="1:5" x14ac:dyDescent="0.2">
      <c r="A159" s="1">
        <v>40912</v>
      </c>
      <c r="B159">
        <v>310.36</v>
      </c>
      <c r="C159">
        <v>180.52</v>
      </c>
      <c r="D159">
        <v>641.42999999999995</v>
      </c>
      <c r="E159">
        <v>638.20000000000005</v>
      </c>
    </row>
    <row r="160" spans="1:5" x14ac:dyDescent="0.2">
      <c r="A160" s="1">
        <v>40919</v>
      </c>
      <c r="B160">
        <v>311.79000000000002</v>
      </c>
      <c r="C160">
        <v>177.96</v>
      </c>
      <c r="D160">
        <v>627.59</v>
      </c>
      <c r="E160">
        <v>626.74</v>
      </c>
    </row>
    <row r="161" spans="1:5" x14ac:dyDescent="0.2">
      <c r="A161" s="1">
        <v>40926</v>
      </c>
      <c r="B161">
        <v>296.77</v>
      </c>
      <c r="C161">
        <v>189.59</v>
      </c>
      <c r="D161">
        <v>628.73</v>
      </c>
      <c r="E161">
        <v>599.72</v>
      </c>
    </row>
    <row r="162" spans="1:5" x14ac:dyDescent="0.2">
      <c r="A162" s="1">
        <v>40933</v>
      </c>
      <c r="B162">
        <v>300.7</v>
      </c>
      <c r="C162">
        <v>188.82</v>
      </c>
      <c r="D162">
        <v>620.94000000000005</v>
      </c>
      <c r="E162">
        <v>586.62</v>
      </c>
    </row>
    <row r="163" spans="1:5" x14ac:dyDescent="0.2">
      <c r="A163" s="1">
        <v>40940</v>
      </c>
      <c r="B163">
        <v>304.56</v>
      </c>
      <c r="C163">
        <v>186.77</v>
      </c>
      <c r="D163">
        <v>605</v>
      </c>
      <c r="E163">
        <v>550.27</v>
      </c>
    </row>
    <row r="164" spans="1:5" x14ac:dyDescent="0.2">
      <c r="A164" s="1">
        <v>40947</v>
      </c>
      <c r="B164">
        <v>306.94</v>
      </c>
      <c r="C164">
        <v>238.02</v>
      </c>
      <c r="D164">
        <v>636.64</v>
      </c>
      <c r="E164">
        <v>613.94000000000005</v>
      </c>
    </row>
    <row r="165" spans="1:5" x14ac:dyDescent="0.2">
      <c r="A165" s="1">
        <v>40954</v>
      </c>
      <c r="B165">
        <v>320.13</v>
      </c>
      <c r="C165">
        <v>230.6</v>
      </c>
      <c r="D165">
        <v>621.24</v>
      </c>
      <c r="E165">
        <v>624.91999999999996</v>
      </c>
    </row>
    <row r="166" spans="1:5" x14ac:dyDescent="0.2">
      <c r="A166" s="1">
        <v>40961</v>
      </c>
      <c r="B166">
        <v>317.41000000000003</v>
      </c>
      <c r="C166">
        <v>230.39</v>
      </c>
      <c r="D166">
        <v>625.29</v>
      </c>
      <c r="E166">
        <v>599.53</v>
      </c>
    </row>
    <row r="167" spans="1:5" x14ac:dyDescent="0.2">
      <c r="A167" s="1">
        <v>40968</v>
      </c>
      <c r="B167">
        <v>301.63</v>
      </c>
      <c r="C167">
        <v>228.79</v>
      </c>
      <c r="D167">
        <v>618.54</v>
      </c>
      <c r="E167">
        <v>567.87</v>
      </c>
    </row>
    <row r="168" spans="1:5" x14ac:dyDescent="0.2">
      <c r="A168" s="1">
        <v>40975</v>
      </c>
      <c r="B168">
        <v>320.56</v>
      </c>
      <c r="C168">
        <v>212.63</v>
      </c>
      <c r="D168">
        <v>597.21</v>
      </c>
      <c r="E168">
        <v>574.26</v>
      </c>
    </row>
    <row r="169" spans="1:5" x14ac:dyDescent="0.2">
      <c r="A169" s="1">
        <v>40982</v>
      </c>
      <c r="B169">
        <v>314.73</v>
      </c>
      <c r="C169">
        <v>211.51</v>
      </c>
      <c r="D169">
        <v>598.64</v>
      </c>
      <c r="E169">
        <v>576.80999999999995</v>
      </c>
    </row>
    <row r="170" spans="1:5" x14ac:dyDescent="0.2">
      <c r="A170" s="1">
        <v>40989</v>
      </c>
      <c r="B170">
        <v>323.95999999999998</v>
      </c>
      <c r="C170">
        <v>209.66</v>
      </c>
      <c r="D170">
        <v>618.54</v>
      </c>
      <c r="E170">
        <v>582.21</v>
      </c>
    </row>
    <row r="171" spans="1:5" x14ac:dyDescent="0.2">
      <c r="A171" s="1">
        <v>40996</v>
      </c>
      <c r="B171">
        <v>320.58999999999997</v>
      </c>
      <c r="C171">
        <v>200.7</v>
      </c>
      <c r="D171">
        <v>609.47</v>
      </c>
      <c r="E171">
        <v>591.63</v>
      </c>
    </row>
    <row r="172" spans="1:5" x14ac:dyDescent="0.2">
      <c r="A172" s="1">
        <v>41003</v>
      </c>
      <c r="B172">
        <v>319.10000000000002</v>
      </c>
      <c r="C172">
        <v>176.42</v>
      </c>
      <c r="D172">
        <v>654.6</v>
      </c>
      <c r="E172">
        <v>557.9</v>
      </c>
    </row>
    <row r="173" spans="1:5" x14ac:dyDescent="0.2">
      <c r="A173" s="1">
        <v>41010</v>
      </c>
      <c r="B173">
        <v>320.58</v>
      </c>
      <c r="C173">
        <v>169.75</v>
      </c>
      <c r="D173">
        <v>655.49</v>
      </c>
      <c r="E173">
        <v>550.01</v>
      </c>
    </row>
    <row r="174" spans="1:5" x14ac:dyDescent="0.2">
      <c r="A174" s="1">
        <v>41017</v>
      </c>
      <c r="B174">
        <v>323.97000000000003</v>
      </c>
      <c r="C174">
        <v>150.32</v>
      </c>
      <c r="D174">
        <v>651.30999999999995</v>
      </c>
      <c r="E174">
        <v>552.6</v>
      </c>
    </row>
    <row r="175" spans="1:5" x14ac:dyDescent="0.2">
      <c r="A175" s="1">
        <v>41024</v>
      </c>
      <c r="B175">
        <v>304.79000000000002</v>
      </c>
      <c r="C175">
        <v>147.91999999999999</v>
      </c>
      <c r="D175">
        <v>648.83000000000004</v>
      </c>
      <c r="E175">
        <v>577.29999999999995</v>
      </c>
    </row>
    <row r="176" spans="1:5" x14ac:dyDescent="0.2">
      <c r="A176" s="1">
        <v>41031</v>
      </c>
      <c r="B176">
        <v>286.01</v>
      </c>
      <c r="C176">
        <v>149.4</v>
      </c>
      <c r="D176">
        <v>653.12</v>
      </c>
      <c r="E176">
        <v>578.08000000000004</v>
      </c>
    </row>
    <row r="177" spans="1:5" x14ac:dyDescent="0.2">
      <c r="A177" s="1">
        <v>41038</v>
      </c>
      <c r="B177">
        <v>268.06</v>
      </c>
      <c r="C177">
        <v>147.5</v>
      </c>
      <c r="D177">
        <v>649.16</v>
      </c>
      <c r="E177">
        <v>611.33000000000004</v>
      </c>
    </row>
    <row r="178" spans="1:5" x14ac:dyDescent="0.2">
      <c r="A178" s="1">
        <v>41045</v>
      </c>
      <c r="B178">
        <v>289.72000000000003</v>
      </c>
      <c r="C178">
        <v>136.13</v>
      </c>
      <c r="D178">
        <v>626.45000000000005</v>
      </c>
      <c r="E178">
        <v>570.75</v>
      </c>
    </row>
    <row r="179" spans="1:5" x14ac:dyDescent="0.2">
      <c r="A179" s="1">
        <v>41052</v>
      </c>
      <c r="B179">
        <v>283.61</v>
      </c>
      <c r="C179">
        <v>130.21</v>
      </c>
      <c r="D179">
        <v>613.49</v>
      </c>
      <c r="E179">
        <v>499.17</v>
      </c>
    </row>
    <row r="180" spans="1:5" x14ac:dyDescent="0.2">
      <c r="A180" s="1">
        <v>41059</v>
      </c>
      <c r="B180">
        <v>283.32</v>
      </c>
      <c r="C180">
        <v>128.88</v>
      </c>
      <c r="D180">
        <v>621.15</v>
      </c>
      <c r="E180">
        <v>471.8</v>
      </c>
    </row>
    <row r="181" spans="1:5" x14ac:dyDescent="0.2">
      <c r="A181" s="1">
        <v>41066</v>
      </c>
      <c r="B181">
        <v>280.91000000000003</v>
      </c>
      <c r="C181">
        <v>131.25</v>
      </c>
      <c r="D181">
        <v>621.02</v>
      </c>
      <c r="E181">
        <v>481.05</v>
      </c>
    </row>
    <row r="182" spans="1:5" x14ac:dyDescent="0.2">
      <c r="A182" s="1">
        <v>41073</v>
      </c>
      <c r="B182">
        <v>279.08999999999997</v>
      </c>
      <c r="C182">
        <v>130.97999999999999</v>
      </c>
      <c r="D182">
        <v>620.85</v>
      </c>
      <c r="E182">
        <v>471.37</v>
      </c>
    </row>
    <row r="183" spans="1:5" x14ac:dyDescent="0.2">
      <c r="A183" s="1">
        <v>41080</v>
      </c>
      <c r="B183">
        <v>274.23</v>
      </c>
      <c r="C183">
        <v>137.91999999999999</v>
      </c>
      <c r="D183">
        <v>625.88</v>
      </c>
      <c r="E183">
        <v>501.87</v>
      </c>
    </row>
    <row r="184" spans="1:5" x14ac:dyDescent="0.2">
      <c r="A184" s="1">
        <v>41087</v>
      </c>
      <c r="B184">
        <v>273.83</v>
      </c>
      <c r="C184">
        <v>138.22</v>
      </c>
      <c r="D184">
        <v>597.76</v>
      </c>
      <c r="E184">
        <v>510.17</v>
      </c>
    </row>
    <row r="185" spans="1:5" x14ac:dyDescent="0.2">
      <c r="A185" s="1">
        <v>41094</v>
      </c>
      <c r="B185">
        <v>274.27999999999997</v>
      </c>
      <c r="C185">
        <v>148.37</v>
      </c>
      <c r="D185">
        <v>613.20000000000005</v>
      </c>
      <c r="E185">
        <v>536.92999999999995</v>
      </c>
    </row>
    <row r="186" spans="1:5" x14ac:dyDescent="0.2">
      <c r="A186" s="1">
        <v>41101</v>
      </c>
      <c r="B186">
        <v>269.66000000000003</v>
      </c>
      <c r="C186">
        <v>143.09</v>
      </c>
      <c r="D186">
        <v>588.85</v>
      </c>
      <c r="E186">
        <v>537.69000000000005</v>
      </c>
    </row>
    <row r="187" spans="1:5" x14ac:dyDescent="0.2">
      <c r="A187" s="1">
        <v>41108</v>
      </c>
      <c r="B187">
        <v>269</v>
      </c>
      <c r="C187">
        <v>142.52000000000001</v>
      </c>
      <c r="D187">
        <v>633.01</v>
      </c>
      <c r="E187">
        <v>538.09</v>
      </c>
    </row>
    <row r="188" spans="1:5" x14ac:dyDescent="0.2">
      <c r="A188" s="1">
        <v>41115</v>
      </c>
      <c r="B188">
        <v>222.11</v>
      </c>
      <c r="C188">
        <v>133.38</v>
      </c>
      <c r="D188">
        <v>630.63</v>
      </c>
      <c r="E188">
        <v>476.36</v>
      </c>
    </row>
    <row r="189" spans="1:5" x14ac:dyDescent="0.2">
      <c r="A189" s="1">
        <v>41122</v>
      </c>
      <c r="B189">
        <v>266.10000000000002</v>
      </c>
      <c r="C189">
        <v>135.30000000000001</v>
      </c>
      <c r="D189">
        <v>627.76</v>
      </c>
      <c r="E189">
        <v>500.46</v>
      </c>
    </row>
    <row r="190" spans="1:5" x14ac:dyDescent="0.2">
      <c r="A190" s="1">
        <v>41129</v>
      </c>
      <c r="B190">
        <v>271.16000000000003</v>
      </c>
      <c r="C190">
        <v>138.80000000000001</v>
      </c>
      <c r="D190">
        <v>633.4</v>
      </c>
      <c r="E190">
        <v>518.26</v>
      </c>
    </row>
    <row r="191" spans="1:5" x14ac:dyDescent="0.2">
      <c r="A191" s="1">
        <v>41136</v>
      </c>
      <c r="B191">
        <v>280.33</v>
      </c>
      <c r="C191">
        <v>141.87</v>
      </c>
      <c r="D191">
        <v>576.96</v>
      </c>
      <c r="E191">
        <v>517.74</v>
      </c>
    </row>
    <row r="192" spans="1:5" x14ac:dyDescent="0.2">
      <c r="A192" s="1">
        <v>41143</v>
      </c>
      <c r="B192">
        <v>283.22000000000003</v>
      </c>
      <c r="C192">
        <v>149.53</v>
      </c>
      <c r="D192">
        <v>584.61</v>
      </c>
      <c r="E192">
        <v>543.07000000000005</v>
      </c>
    </row>
    <row r="193" spans="1:5" x14ac:dyDescent="0.2">
      <c r="A193" s="1">
        <v>41150</v>
      </c>
      <c r="B193">
        <v>258.57</v>
      </c>
      <c r="C193">
        <v>145.87</v>
      </c>
      <c r="D193">
        <v>571.95000000000005</v>
      </c>
      <c r="E193">
        <v>561.15</v>
      </c>
    </row>
    <row r="194" spans="1:5" x14ac:dyDescent="0.2">
      <c r="A194" s="1">
        <v>41157</v>
      </c>
      <c r="B194">
        <v>275.45</v>
      </c>
      <c r="C194">
        <v>146.97999999999999</v>
      </c>
      <c r="D194">
        <v>594.74</v>
      </c>
      <c r="E194">
        <v>557.20000000000005</v>
      </c>
    </row>
    <row r="195" spans="1:5" x14ac:dyDescent="0.2">
      <c r="A195" s="1">
        <v>41164</v>
      </c>
      <c r="B195">
        <v>259.2</v>
      </c>
      <c r="C195">
        <v>182.03</v>
      </c>
      <c r="D195">
        <v>572.38</v>
      </c>
      <c r="E195">
        <v>585.25</v>
      </c>
    </row>
    <row r="196" spans="1:5" x14ac:dyDescent="0.2">
      <c r="A196" s="1">
        <v>41171</v>
      </c>
      <c r="B196">
        <v>267.76</v>
      </c>
      <c r="C196">
        <v>169.75</v>
      </c>
      <c r="D196">
        <v>556.54</v>
      </c>
      <c r="E196">
        <v>580.21</v>
      </c>
    </row>
    <row r="197" spans="1:5" x14ac:dyDescent="0.2">
      <c r="A197" s="1">
        <v>41178</v>
      </c>
      <c r="B197">
        <v>267.02</v>
      </c>
      <c r="C197">
        <v>160.68</v>
      </c>
      <c r="D197">
        <v>541.75</v>
      </c>
      <c r="E197">
        <v>570.45000000000005</v>
      </c>
    </row>
    <row r="198" spans="1:5" x14ac:dyDescent="0.2">
      <c r="A198" s="1">
        <v>41185</v>
      </c>
      <c r="B198">
        <v>281.04000000000002</v>
      </c>
      <c r="C198">
        <v>166.93</v>
      </c>
      <c r="D198">
        <v>568.5</v>
      </c>
      <c r="E198">
        <v>583.1</v>
      </c>
    </row>
    <row r="199" spans="1:5" x14ac:dyDescent="0.2">
      <c r="A199" s="1">
        <v>41192</v>
      </c>
      <c r="B199">
        <v>272.38</v>
      </c>
      <c r="C199">
        <v>176.13</v>
      </c>
      <c r="D199">
        <v>556.59</v>
      </c>
      <c r="E199">
        <v>562.98</v>
      </c>
    </row>
    <row r="200" spans="1:5" x14ac:dyDescent="0.2">
      <c r="A200" s="1">
        <v>41199</v>
      </c>
      <c r="B200">
        <v>256.05</v>
      </c>
      <c r="C200">
        <v>189.78</v>
      </c>
      <c r="D200">
        <v>558.66</v>
      </c>
      <c r="E200">
        <v>561.76</v>
      </c>
    </row>
    <row r="201" spans="1:5" x14ac:dyDescent="0.2">
      <c r="A201" s="1">
        <v>41206</v>
      </c>
      <c r="B201">
        <v>269.17</v>
      </c>
      <c r="C201">
        <v>192.81</v>
      </c>
      <c r="D201">
        <v>555.28</v>
      </c>
      <c r="E201">
        <v>576.71</v>
      </c>
    </row>
    <row r="202" spans="1:5" x14ac:dyDescent="0.2">
      <c r="A202" s="1">
        <v>41213</v>
      </c>
      <c r="B202">
        <v>273.12</v>
      </c>
      <c r="C202">
        <v>188.41</v>
      </c>
      <c r="D202">
        <v>569.21</v>
      </c>
      <c r="E202">
        <v>575.69000000000005</v>
      </c>
    </row>
    <row r="203" spans="1:5" x14ac:dyDescent="0.2">
      <c r="A203" s="1">
        <v>41220</v>
      </c>
      <c r="B203">
        <v>276.52999999999997</v>
      </c>
      <c r="C203">
        <v>189.99</v>
      </c>
      <c r="D203">
        <v>553.14</v>
      </c>
      <c r="E203">
        <v>562.4</v>
      </c>
    </row>
    <row r="204" spans="1:5" x14ac:dyDescent="0.2">
      <c r="A204" s="1">
        <v>41227</v>
      </c>
      <c r="B204">
        <v>278.74</v>
      </c>
      <c r="C204">
        <v>190.23</v>
      </c>
      <c r="D204">
        <v>552.15</v>
      </c>
      <c r="E204">
        <v>555.62</v>
      </c>
    </row>
    <row r="205" spans="1:5" x14ac:dyDescent="0.2">
      <c r="A205" s="1">
        <v>41234</v>
      </c>
      <c r="B205">
        <v>277.99</v>
      </c>
      <c r="C205">
        <v>186.34</v>
      </c>
      <c r="D205">
        <v>553.89</v>
      </c>
      <c r="E205">
        <v>551.28</v>
      </c>
    </row>
    <row r="206" spans="1:5" x14ac:dyDescent="0.2">
      <c r="A206" s="1">
        <v>41241</v>
      </c>
      <c r="B206">
        <v>254.3</v>
      </c>
      <c r="C206">
        <v>186.77</v>
      </c>
      <c r="D206">
        <v>548.9</v>
      </c>
      <c r="E206">
        <v>536.55999999999995</v>
      </c>
    </row>
    <row r="207" spans="1:5" x14ac:dyDescent="0.2">
      <c r="A207" s="1">
        <v>41248</v>
      </c>
      <c r="B207">
        <v>257.51</v>
      </c>
      <c r="C207">
        <v>197.3</v>
      </c>
      <c r="D207">
        <v>574.02</v>
      </c>
      <c r="E207">
        <v>541.01</v>
      </c>
    </row>
    <row r="208" spans="1:5" x14ac:dyDescent="0.2">
      <c r="A208" s="1">
        <v>41255</v>
      </c>
      <c r="B208">
        <v>258.88</v>
      </c>
      <c r="C208">
        <v>198.49</v>
      </c>
      <c r="D208">
        <v>595.34</v>
      </c>
      <c r="E208">
        <v>568.08000000000004</v>
      </c>
    </row>
    <row r="209" spans="1:5" x14ac:dyDescent="0.2">
      <c r="A209" s="1">
        <v>41262</v>
      </c>
      <c r="B209">
        <v>272.17</v>
      </c>
      <c r="C209">
        <v>214.94</v>
      </c>
      <c r="D209">
        <v>584.91</v>
      </c>
      <c r="E209">
        <v>581.07000000000005</v>
      </c>
    </row>
    <row r="210" spans="1:5" x14ac:dyDescent="0.2">
      <c r="A210" s="1">
        <v>41269</v>
      </c>
      <c r="B210">
        <v>267.92</v>
      </c>
      <c r="C210">
        <v>212.44</v>
      </c>
      <c r="D210">
        <v>597.25</v>
      </c>
      <c r="E210">
        <v>574.57000000000005</v>
      </c>
    </row>
    <row r="211" spans="1:5" x14ac:dyDescent="0.2">
      <c r="A211" s="1">
        <v>41276</v>
      </c>
      <c r="B211">
        <v>273.91000000000003</v>
      </c>
      <c r="C211">
        <v>220.1</v>
      </c>
      <c r="D211">
        <v>595.6</v>
      </c>
      <c r="E211">
        <v>572.25</v>
      </c>
    </row>
    <row r="212" spans="1:5" x14ac:dyDescent="0.2">
      <c r="A212" s="1">
        <v>41283</v>
      </c>
      <c r="B212">
        <v>279.54000000000002</v>
      </c>
      <c r="C212">
        <v>249.96</v>
      </c>
      <c r="D212">
        <v>624.83000000000004</v>
      </c>
      <c r="E212">
        <v>614.87</v>
      </c>
    </row>
    <row r="213" spans="1:5" x14ac:dyDescent="0.2">
      <c r="A213" s="1">
        <v>41290</v>
      </c>
      <c r="B213">
        <v>289.3</v>
      </c>
      <c r="C213">
        <v>254.3</v>
      </c>
      <c r="D213">
        <v>636.24</v>
      </c>
      <c r="E213">
        <v>624.34</v>
      </c>
    </row>
    <row r="214" spans="1:5" x14ac:dyDescent="0.2">
      <c r="A214" s="1">
        <v>41297</v>
      </c>
      <c r="B214">
        <v>313.32</v>
      </c>
      <c r="C214">
        <v>277.64</v>
      </c>
      <c r="D214">
        <v>658.32</v>
      </c>
      <c r="E214">
        <v>621.67999999999995</v>
      </c>
    </row>
    <row r="215" spans="1:5" x14ac:dyDescent="0.2">
      <c r="A215" s="1">
        <v>41304</v>
      </c>
      <c r="B215">
        <v>323.20999999999998</v>
      </c>
      <c r="C215">
        <v>264.14999999999998</v>
      </c>
      <c r="D215">
        <v>659.93</v>
      </c>
      <c r="E215">
        <v>633.87</v>
      </c>
    </row>
    <row r="216" spans="1:5" x14ac:dyDescent="0.2">
      <c r="A216" s="1">
        <v>41311</v>
      </c>
      <c r="B216">
        <v>333.98</v>
      </c>
      <c r="C216">
        <v>252.72</v>
      </c>
      <c r="D216">
        <v>659.85</v>
      </c>
      <c r="E216">
        <v>613.24</v>
      </c>
    </row>
    <row r="217" spans="1:5" x14ac:dyDescent="0.2">
      <c r="A217" s="1">
        <v>41318</v>
      </c>
      <c r="B217">
        <v>336.05</v>
      </c>
      <c r="C217">
        <v>259.54000000000002</v>
      </c>
      <c r="D217">
        <v>679.5</v>
      </c>
      <c r="E217">
        <v>609.12</v>
      </c>
    </row>
    <row r="218" spans="1:5" x14ac:dyDescent="0.2">
      <c r="A218" s="1">
        <v>41325</v>
      </c>
      <c r="B218">
        <v>325.94</v>
      </c>
      <c r="C218">
        <v>257.42</v>
      </c>
      <c r="D218">
        <v>674.72</v>
      </c>
      <c r="E218">
        <v>593.11</v>
      </c>
    </row>
    <row r="219" spans="1:5" x14ac:dyDescent="0.2">
      <c r="A219" s="1">
        <v>41332</v>
      </c>
      <c r="B219">
        <v>330.42</v>
      </c>
      <c r="C219">
        <v>245.36</v>
      </c>
      <c r="D219">
        <v>658.55</v>
      </c>
      <c r="E219">
        <v>585.01</v>
      </c>
    </row>
    <row r="220" spans="1:5" x14ac:dyDescent="0.2">
      <c r="A220" s="1">
        <v>41339</v>
      </c>
      <c r="B220">
        <v>328.86</v>
      </c>
      <c r="C220">
        <v>239.9</v>
      </c>
      <c r="D220">
        <v>652.01</v>
      </c>
      <c r="E220">
        <v>580.20000000000005</v>
      </c>
    </row>
    <row r="221" spans="1:5" x14ac:dyDescent="0.2">
      <c r="A221" s="1">
        <v>41346</v>
      </c>
      <c r="B221">
        <v>332.35</v>
      </c>
      <c r="C221">
        <v>246.02</v>
      </c>
      <c r="D221">
        <v>652.66</v>
      </c>
      <c r="E221">
        <v>601.51</v>
      </c>
    </row>
    <row r="222" spans="1:5" x14ac:dyDescent="0.2">
      <c r="A222" s="1">
        <v>41353</v>
      </c>
      <c r="B222">
        <v>317.81</v>
      </c>
      <c r="C222">
        <v>237.46</v>
      </c>
      <c r="D222">
        <v>648.79</v>
      </c>
      <c r="E222">
        <v>611.78</v>
      </c>
    </row>
    <row r="223" spans="1:5" x14ac:dyDescent="0.2">
      <c r="A223" s="1">
        <v>41360</v>
      </c>
      <c r="B223">
        <v>306.14999999999998</v>
      </c>
      <c r="C223">
        <v>211.29</v>
      </c>
      <c r="D223">
        <v>632.19000000000005</v>
      </c>
      <c r="E223">
        <v>581.97</v>
      </c>
    </row>
    <row r="224" spans="1:5" x14ac:dyDescent="0.2">
      <c r="A224" s="1">
        <v>41367</v>
      </c>
      <c r="B224">
        <v>282.12</v>
      </c>
      <c r="C224">
        <v>190.9</v>
      </c>
      <c r="D224">
        <v>620.79</v>
      </c>
      <c r="E224">
        <v>569.63</v>
      </c>
    </row>
    <row r="225" spans="1:5" x14ac:dyDescent="0.2">
      <c r="A225" s="1">
        <v>41374</v>
      </c>
      <c r="B225">
        <v>306.24</v>
      </c>
      <c r="C225">
        <v>219.48</v>
      </c>
      <c r="D225">
        <v>649.54</v>
      </c>
      <c r="E225">
        <v>610.4</v>
      </c>
    </row>
    <row r="226" spans="1:5" x14ac:dyDescent="0.2">
      <c r="A226" s="1">
        <v>41381</v>
      </c>
      <c r="B226">
        <v>291.79000000000002</v>
      </c>
      <c r="C226">
        <v>203.18</v>
      </c>
      <c r="D226">
        <v>640.33000000000004</v>
      </c>
      <c r="E226">
        <v>579.89</v>
      </c>
    </row>
    <row r="227" spans="1:5" x14ac:dyDescent="0.2">
      <c r="A227" s="1">
        <v>41388</v>
      </c>
      <c r="B227">
        <v>297.69</v>
      </c>
      <c r="C227">
        <v>223.53</v>
      </c>
      <c r="D227">
        <v>657.37</v>
      </c>
      <c r="E227">
        <v>591.28</v>
      </c>
    </row>
    <row r="228" spans="1:5" x14ac:dyDescent="0.2">
      <c r="A228" s="1">
        <v>41395</v>
      </c>
      <c r="B228">
        <v>301.06</v>
      </c>
      <c r="C228">
        <v>229.84</v>
      </c>
      <c r="D228">
        <v>660.8</v>
      </c>
      <c r="E228">
        <v>605.99</v>
      </c>
    </row>
    <row r="229" spans="1:5" x14ac:dyDescent="0.2">
      <c r="A229" s="1">
        <v>41402</v>
      </c>
      <c r="B229">
        <v>300.61</v>
      </c>
      <c r="C229">
        <v>225.47</v>
      </c>
      <c r="D229">
        <v>664.46</v>
      </c>
      <c r="E229">
        <v>606.73</v>
      </c>
    </row>
    <row r="230" spans="1:5" x14ac:dyDescent="0.2">
      <c r="A230" s="1">
        <v>41409</v>
      </c>
      <c r="B230">
        <v>303.60000000000002</v>
      </c>
      <c r="C230">
        <v>221.54</v>
      </c>
      <c r="D230">
        <v>669.28</v>
      </c>
      <c r="E230">
        <v>557.36</v>
      </c>
    </row>
    <row r="231" spans="1:5" x14ac:dyDescent="0.2">
      <c r="A231" s="1">
        <v>41416</v>
      </c>
      <c r="B231">
        <v>293.49</v>
      </c>
      <c r="C231">
        <v>223.37</v>
      </c>
      <c r="D231">
        <v>672.23</v>
      </c>
      <c r="E231">
        <v>544.98</v>
      </c>
    </row>
    <row r="232" spans="1:5" x14ac:dyDescent="0.2">
      <c r="A232" s="1">
        <v>41423</v>
      </c>
      <c r="B232">
        <v>286.67</v>
      </c>
      <c r="C232">
        <v>222.15</v>
      </c>
      <c r="D232">
        <v>671.06</v>
      </c>
      <c r="E232">
        <v>539.04</v>
      </c>
    </row>
    <row r="233" spans="1:5" x14ac:dyDescent="0.2">
      <c r="A233" s="1">
        <v>41430</v>
      </c>
      <c r="B233">
        <v>284.92</v>
      </c>
      <c r="C233">
        <v>213.45</v>
      </c>
      <c r="D233">
        <v>665.5</v>
      </c>
      <c r="E233">
        <v>517.26</v>
      </c>
    </row>
    <row r="234" spans="1:5" x14ac:dyDescent="0.2">
      <c r="A234" s="1">
        <v>41437</v>
      </c>
      <c r="B234">
        <v>243.57</v>
      </c>
      <c r="C234">
        <v>204.56</v>
      </c>
      <c r="D234">
        <v>652.47</v>
      </c>
      <c r="E234">
        <v>498.05</v>
      </c>
    </row>
    <row r="235" spans="1:5" x14ac:dyDescent="0.2">
      <c r="A235" s="1">
        <v>41444</v>
      </c>
      <c r="B235">
        <v>242.47</v>
      </c>
      <c r="C235">
        <v>201.86</v>
      </c>
      <c r="D235">
        <v>671.7</v>
      </c>
      <c r="E235">
        <v>477.57</v>
      </c>
    </row>
    <row r="236" spans="1:5" x14ac:dyDescent="0.2">
      <c r="A236" s="1">
        <v>41451</v>
      </c>
      <c r="B236">
        <v>241.5</v>
      </c>
      <c r="C236">
        <v>191.24</v>
      </c>
      <c r="D236">
        <v>660.16</v>
      </c>
      <c r="E236">
        <v>463.27</v>
      </c>
    </row>
    <row r="237" spans="1:5" x14ac:dyDescent="0.2">
      <c r="A237" s="1">
        <v>41458</v>
      </c>
      <c r="B237">
        <v>221.68</v>
      </c>
      <c r="C237">
        <v>168.91</v>
      </c>
      <c r="D237">
        <v>621.5</v>
      </c>
      <c r="E237">
        <v>438.07</v>
      </c>
    </row>
    <row r="238" spans="1:5" x14ac:dyDescent="0.2">
      <c r="A238" s="1">
        <v>41465</v>
      </c>
      <c r="B238">
        <v>231.98</v>
      </c>
      <c r="C238">
        <v>187.69</v>
      </c>
      <c r="D238">
        <v>645.51</v>
      </c>
      <c r="E238">
        <v>451.47</v>
      </c>
    </row>
    <row r="239" spans="1:5" x14ac:dyDescent="0.2">
      <c r="A239" s="1">
        <v>41472</v>
      </c>
      <c r="B239">
        <v>230.83</v>
      </c>
      <c r="C239">
        <v>183.32</v>
      </c>
      <c r="D239">
        <v>636.97</v>
      </c>
      <c r="E239">
        <v>447.2</v>
      </c>
    </row>
    <row r="240" spans="1:5" x14ac:dyDescent="0.2">
      <c r="A240" s="1">
        <v>41479</v>
      </c>
      <c r="B240">
        <v>236.24</v>
      </c>
      <c r="C240">
        <v>202.29</v>
      </c>
      <c r="D240">
        <v>651.19000000000005</v>
      </c>
      <c r="E240">
        <v>466.63</v>
      </c>
    </row>
    <row r="241" spans="1:5" x14ac:dyDescent="0.2">
      <c r="A241" s="1">
        <v>41486</v>
      </c>
      <c r="B241">
        <v>246.22</v>
      </c>
      <c r="C241">
        <v>186.12</v>
      </c>
      <c r="D241">
        <v>656.24</v>
      </c>
      <c r="E241">
        <v>465.29</v>
      </c>
    </row>
    <row r="242" spans="1:5" x14ac:dyDescent="0.2">
      <c r="A242" s="1">
        <v>41493</v>
      </c>
      <c r="B242">
        <v>247.15</v>
      </c>
      <c r="C242">
        <v>187.21</v>
      </c>
      <c r="D242">
        <v>644.45000000000005</v>
      </c>
      <c r="E242">
        <v>464.03</v>
      </c>
    </row>
    <row r="243" spans="1:5" x14ac:dyDescent="0.2">
      <c r="A243" s="1">
        <v>41500</v>
      </c>
      <c r="B243">
        <v>265.08</v>
      </c>
      <c r="C243">
        <v>209.44</v>
      </c>
      <c r="D243">
        <v>663.09</v>
      </c>
      <c r="E243">
        <v>472.28</v>
      </c>
    </row>
    <row r="244" spans="1:5" x14ac:dyDescent="0.2">
      <c r="A244" s="1">
        <v>41507</v>
      </c>
      <c r="B244">
        <v>280.02999999999997</v>
      </c>
      <c r="C244">
        <v>201.09</v>
      </c>
      <c r="D244">
        <v>659.55</v>
      </c>
      <c r="E244">
        <v>446.42</v>
      </c>
    </row>
    <row r="245" spans="1:5" x14ac:dyDescent="0.2">
      <c r="A245" s="1">
        <v>41514</v>
      </c>
      <c r="B245">
        <v>281.42</v>
      </c>
      <c r="C245">
        <v>195.91</v>
      </c>
      <c r="D245">
        <v>654.15</v>
      </c>
      <c r="E245">
        <v>459.18</v>
      </c>
    </row>
    <row r="246" spans="1:5" x14ac:dyDescent="0.2">
      <c r="A246" s="1">
        <v>41521</v>
      </c>
      <c r="B246">
        <v>278.63</v>
      </c>
      <c r="C246">
        <v>193.37</v>
      </c>
      <c r="D246">
        <v>661.63</v>
      </c>
      <c r="E246">
        <v>480.99</v>
      </c>
    </row>
    <row r="247" spans="1:5" x14ac:dyDescent="0.2">
      <c r="A247" s="1">
        <v>41528</v>
      </c>
      <c r="B247">
        <v>276.89</v>
      </c>
      <c r="C247">
        <v>196.36</v>
      </c>
      <c r="D247">
        <v>657.33</v>
      </c>
      <c r="E247">
        <v>510.82</v>
      </c>
    </row>
    <row r="248" spans="1:5" x14ac:dyDescent="0.2">
      <c r="A248" s="1">
        <v>41535</v>
      </c>
      <c r="B248">
        <v>276.72000000000003</v>
      </c>
      <c r="C248">
        <v>192.81</v>
      </c>
      <c r="D248">
        <v>662.16</v>
      </c>
      <c r="E248">
        <v>523.79</v>
      </c>
    </row>
    <row r="249" spans="1:5" x14ac:dyDescent="0.2">
      <c r="A249" s="1">
        <v>41542</v>
      </c>
      <c r="B249">
        <v>280.60000000000002</v>
      </c>
      <c r="C249">
        <v>192.63</v>
      </c>
      <c r="D249">
        <v>669.68</v>
      </c>
      <c r="E249">
        <v>544.92999999999995</v>
      </c>
    </row>
    <row r="250" spans="1:5" x14ac:dyDescent="0.2">
      <c r="A250" s="1">
        <v>41549</v>
      </c>
      <c r="B250">
        <v>295.06</v>
      </c>
      <c r="C250">
        <v>195.37</v>
      </c>
      <c r="D250">
        <v>679.33</v>
      </c>
      <c r="E250">
        <v>579.36</v>
      </c>
    </row>
    <row r="251" spans="1:5" x14ac:dyDescent="0.2">
      <c r="A251" s="1">
        <v>41556</v>
      </c>
      <c r="B251">
        <v>271.68</v>
      </c>
      <c r="C251">
        <v>215.14</v>
      </c>
      <c r="D251">
        <v>685.12</v>
      </c>
      <c r="E251">
        <v>570.03</v>
      </c>
    </row>
    <row r="252" spans="1:5" x14ac:dyDescent="0.2">
      <c r="A252" s="1">
        <v>41563</v>
      </c>
      <c r="B252">
        <v>292.24</v>
      </c>
      <c r="C252">
        <v>228.93</v>
      </c>
      <c r="D252">
        <v>701.15</v>
      </c>
      <c r="E252">
        <v>595.47</v>
      </c>
    </row>
    <row r="253" spans="1:5" x14ac:dyDescent="0.2">
      <c r="A253" s="1">
        <v>41570</v>
      </c>
      <c r="B253">
        <v>307.93</v>
      </c>
      <c r="C253">
        <v>207.89</v>
      </c>
      <c r="D253">
        <v>689.39</v>
      </c>
      <c r="E253">
        <v>585.16999999999996</v>
      </c>
    </row>
    <row r="254" spans="1:5" x14ac:dyDescent="0.2">
      <c r="A254" s="1">
        <v>41577</v>
      </c>
      <c r="B254">
        <v>300.77999999999997</v>
      </c>
      <c r="C254">
        <v>221.3</v>
      </c>
      <c r="D254">
        <v>667.69</v>
      </c>
      <c r="E254">
        <v>569.66999999999996</v>
      </c>
    </row>
    <row r="255" spans="1:5" x14ac:dyDescent="0.2">
      <c r="A255" s="1">
        <v>41584</v>
      </c>
      <c r="B255">
        <v>308.86</v>
      </c>
      <c r="C255">
        <v>227.62</v>
      </c>
      <c r="D255">
        <v>686.98</v>
      </c>
      <c r="E255">
        <v>563.89</v>
      </c>
    </row>
    <row r="256" spans="1:5" x14ac:dyDescent="0.2">
      <c r="A256" s="1">
        <v>41591</v>
      </c>
      <c r="B256">
        <v>311.43</v>
      </c>
      <c r="C256">
        <v>225.9</v>
      </c>
      <c r="D256">
        <v>690.09</v>
      </c>
      <c r="E256">
        <v>542.20000000000005</v>
      </c>
    </row>
    <row r="257" spans="1:5" x14ac:dyDescent="0.2">
      <c r="A257" s="1">
        <v>41598</v>
      </c>
      <c r="B257">
        <v>310.31</v>
      </c>
      <c r="C257">
        <v>223.48</v>
      </c>
      <c r="D257">
        <v>637.35</v>
      </c>
      <c r="E257">
        <v>526.63</v>
      </c>
    </row>
    <row r="258" spans="1:5" x14ac:dyDescent="0.2">
      <c r="A258" s="1">
        <v>41605</v>
      </c>
      <c r="B258">
        <v>321.69</v>
      </c>
      <c r="C258">
        <v>229.54</v>
      </c>
      <c r="D258">
        <v>711.26</v>
      </c>
      <c r="E258">
        <v>571.17999999999995</v>
      </c>
    </row>
    <row r="259" spans="1:5" x14ac:dyDescent="0.2">
      <c r="A259" s="1">
        <v>41612</v>
      </c>
      <c r="B259">
        <v>310.73</v>
      </c>
      <c r="C259">
        <v>236.86</v>
      </c>
      <c r="D259">
        <v>724.85</v>
      </c>
      <c r="E259">
        <v>556.03</v>
      </c>
    </row>
    <row r="260" spans="1:5" x14ac:dyDescent="0.2">
      <c r="A260" s="1">
        <v>41619</v>
      </c>
      <c r="B260">
        <v>311.38</v>
      </c>
      <c r="C260">
        <v>245.38</v>
      </c>
      <c r="D260">
        <v>719.39</v>
      </c>
      <c r="E260">
        <v>559.66999999999996</v>
      </c>
    </row>
    <row r="261" spans="1:5" x14ac:dyDescent="0.2">
      <c r="A261" s="1">
        <v>41626</v>
      </c>
      <c r="B261">
        <v>309.52999999999997</v>
      </c>
      <c r="C261">
        <v>241.6</v>
      </c>
      <c r="D261">
        <v>720.99</v>
      </c>
      <c r="E261">
        <v>551.26</v>
      </c>
    </row>
    <row r="262" spans="1:5" x14ac:dyDescent="0.2">
      <c r="A262" s="1">
        <v>41633</v>
      </c>
      <c r="B262">
        <v>305.14999999999998</v>
      </c>
      <c r="C262">
        <v>264.83</v>
      </c>
      <c r="D262">
        <v>707.65</v>
      </c>
      <c r="E262">
        <v>549.94000000000005</v>
      </c>
    </row>
    <row r="263" spans="1:5" x14ac:dyDescent="0.2">
      <c r="A263" s="1">
        <v>41640</v>
      </c>
      <c r="B263">
        <v>287.63</v>
      </c>
      <c r="C263">
        <v>256.58999999999997</v>
      </c>
      <c r="D263">
        <v>704.47</v>
      </c>
      <c r="E263">
        <v>544.21</v>
      </c>
    </row>
    <row r="264" spans="1:5" x14ac:dyDescent="0.2">
      <c r="A264" s="1">
        <v>41647</v>
      </c>
      <c r="B264">
        <v>317.51</v>
      </c>
      <c r="C264">
        <v>293.31</v>
      </c>
      <c r="D264">
        <v>747.41</v>
      </c>
      <c r="E264">
        <v>598.70000000000005</v>
      </c>
    </row>
    <row r="265" spans="1:5" x14ac:dyDescent="0.2">
      <c r="A265" s="1">
        <v>41654</v>
      </c>
      <c r="B265">
        <v>357.39</v>
      </c>
      <c r="C265">
        <v>302.81</v>
      </c>
      <c r="D265">
        <v>798.32</v>
      </c>
      <c r="E265">
        <v>599.47</v>
      </c>
    </row>
    <row r="266" spans="1:5" x14ac:dyDescent="0.2">
      <c r="A266" s="1">
        <v>41661</v>
      </c>
      <c r="B266">
        <v>381.29</v>
      </c>
      <c r="C266">
        <v>279.26</v>
      </c>
      <c r="D266">
        <v>784.82</v>
      </c>
      <c r="E266">
        <v>582.69000000000005</v>
      </c>
    </row>
    <row r="267" spans="1:5" x14ac:dyDescent="0.2">
      <c r="A267" s="1">
        <v>41668</v>
      </c>
      <c r="B267">
        <v>366.34</v>
      </c>
      <c r="C267">
        <v>282.33</v>
      </c>
      <c r="D267">
        <v>769.92</v>
      </c>
      <c r="E267">
        <v>554.9</v>
      </c>
    </row>
    <row r="268" spans="1:5" x14ac:dyDescent="0.2">
      <c r="A268" s="1">
        <v>41675</v>
      </c>
      <c r="B268">
        <v>367.9</v>
      </c>
      <c r="C268">
        <v>282.82</v>
      </c>
      <c r="D268">
        <v>759.76</v>
      </c>
      <c r="E268">
        <v>538</v>
      </c>
    </row>
    <row r="269" spans="1:5" x14ac:dyDescent="0.2">
      <c r="A269" s="1">
        <v>41682</v>
      </c>
      <c r="B269">
        <v>385.78</v>
      </c>
      <c r="C269">
        <v>296.05</v>
      </c>
      <c r="D269">
        <v>793.76</v>
      </c>
      <c r="E269">
        <v>562.39</v>
      </c>
    </row>
    <row r="270" spans="1:5" x14ac:dyDescent="0.2">
      <c r="A270" s="1">
        <v>41689</v>
      </c>
      <c r="B270">
        <v>393.66</v>
      </c>
      <c r="C270">
        <v>316.98</v>
      </c>
      <c r="D270">
        <v>799.68</v>
      </c>
      <c r="E270">
        <v>556.5</v>
      </c>
    </row>
    <row r="271" spans="1:5" x14ac:dyDescent="0.2">
      <c r="A271" s="1">
        <v>41696</v>
      </c>
      <c r="B271">
        <v>404.93</v>
      </c>
      <c r="C271">
        <v>318.3</v>
      </c>
      <c r="D271">
        <v>795.32</v>
      </c>
      <c r="E271">
        <v>531.67999999999995</v>
      </c>
    </row>
    <row r="272" spans="1:5" x14ac:dyDescent="0.2">
      <c r="A272" s="1">
        <v>41703</v>
      </c>
      <c r="B272">
        <v>416.68</v>
      </c>
      <c r="C272">
        <v>330.14</v>
      </c>
      <c r="D272">
        <v>810.76</v>
      </c>
      <c r="E272">
        <v>528.97</v>
      </c>
    </row>
    <row r="273" spans="1:5" x14ac:dyDescent="0.2">
      <c r="A273" s="1">
        <v>41710</v>
      </c>
      <c r="B273">
        <v>439.5</v>
      </c>
      <c r="C273">
        <v>339.8</v>
      </c>
      <c r="D273">
        <v>811.68</v>
      </c>
      <c r="E273">
        <v>539.58000000000004</v>
      </c>
    </row>
    <row r="274" spans="1:5" x14ac:dyDescent="0.2">
      <c r="A274" s="1">
        <v>41717</v>
      </c>
      <c r="B274">
        <v>432.12</v>
      </c>
      <c r="C274">
        <v>338.71</v>
      </c>
      <c r="D274">
        <v>845.6</v>
      </c>
      <c r="E274">
        <v>528.89</v>
      </c>
    </row>
    <row r="275" spans="1:5" x14ac:dyDescent="0.2">
      <c r="A275" s="1">
        <v>41724</v>
      </c>
      <c r="B275">
        <v>425.81</v>
      </c>
      <c r="C275">
        <v>334.42</v>
      </c>
      <c r="D275">
        <v>867.4</v>
      </c>
      <c r="E275">
        <v>517.19000000000005</v>
      </c>
    </row>
    <row r="276" spans="1:5" x14ac:dyDescent="0.2">
      <c r="A276" s="1">
        <v>41731</v>
      </c>
      <c r="B276">
        <v>428.28</v>
      </c>
      <c r="C276">
        <v>348.33</v>
      </c>
      <c r="D276">
        <v>897.85</v>
      </c>
      <c r="E276">
        <v>510.8</v>
      </c>
    </row>
    <row r="277" spans="1:5" x14ac:dyDescent="0.2">
      <c r="A277" s="1">
        <v>41738</v>
      </c>
      <c r="B277">
        <v>425.09</v>
      </c>
      <c r="C277">
        <v>336.21</v>
      </c>
      <c r="D277">
        <v>898.17</v>
      </c>
      <c r="E277">
        <v>534.63</v>
      </c>
    </row>
    <row r="278" spans="1:5" x14ac:dyDescent="0.2">
      <c r="A278" s="1">
        <v>41745</v>
      </c>
      <c r="B278">
        <v>401.66</v>
      </c>
      <c r="C278">
        <v>316.29000000000002</v>
      </c>
      <c r="D278">
        <v>881.44</v>
      </c>
      <c r="E278">
        <v>496.54</v>
      </c>
    </row>
    <row r="279" spans="1:5" x14ac:dyDescent="0.2">
      <c r="A279" s="1">
        <v>41752</v>
      </c>
      <c r="B279">
        <v>407.57</v>
      </c>
      <c r="C279">
        <v>326.12</v>
      </c>
      <c r="D279">
        <v>873.22</v>
      </c>
      <c r="E279">
        <v>508.29</v>
      </c>
    </row>
    <row r="280" spans="1:5" x14ac:dyDescent="0.2">
      <c r="A280" s="1">
        <v>41759</v>
      </c>
      <c r="B280">
        <v>407.67</v>
      </c>
      <c r="C280">
        <v>318.2</v>
      </c>
      <c r="D280">
        <v>875.41</v>
      </c>
      <c r="E280">
        <v>508.34</v>
      </c>
    </row>
    <row r="281" spans="1:5" x14ac:dyDescent="0.2">
      <c r="A281" s="1">
        <v>41766</v>
      </c>
      <c r="B281">
        <v>401.02</v>
      </c>
      <c r="C281">
        <v>315.02</v>
      </c>
      <c r="D281">
        <v>868.24</v>
      </c>
      <c r="E281">
        <v>508.16</v>
      </c>
    </row>
    <row r="282" spans="1:5" x14ac:dyDescent="0.2">
      <c r="A282" s="1">
        <v>41773</v>
      </c>
      <c r="B282">
        <v>398.17</v>
      </c>
      <c r="C282">
        <v>275.86</v>
      </c>
      <c r="D282">
        <v>836.54</v>
      </c>
      <c r="E282">
        <v>483.25</v>
      </c>
    </row>
    <row r="283" spans="1:5" x14ac:dyDescent="0.2">
      <c r="A283" s="1">
        <v>41780</v>
      </c>
      <c r="B283">
        <v>392.42</v>
      </c>
      <c r="C283">
        <v>257.77999999999997</v>
      </c>
      <c r="D283">
        <v>797.44</v>
      </c>
      <c r="E283">
        <v>448.32</v>
      </c>
    </row>
    <row r="284" spans="1:5" x14ac:dyDescent="0.2">
      <c r="A284" s="1">
        <v>41787</v>
      </c>
      <c r="B284">
        <v>411.31</v>
      </c>
      <c r="C284">
        <v>286</v>
      </c>
      <c r="D284">
        <v>831.32</v>
      </c>
      <c r="E284">
        <v>459.15</v>
      </c>
    </row>
    <row r="285" spans="1:5" x14ac:dyDescent="0.2">
      <c r="A285" s="1">
        <v>41794</v>
      </c>
      <c r="B285">
        <v>393.21</v>
      </c>
      <c r="C285">
        <v>290.45</v>
      </c>
      <c r="D285">
        <v>827.66</v>
      </c>
      <c r="E285">
        <v>441.73</v>
      </c>
    </row>
    <row r="286" spans="1:5" x14ac:dyDescent="0.2">
      <c r="A286" s="1">
        <v>41801</v>
      </c>
      <c r="B286">
        <v>376.38</v>
      </c>
      <c r="C286">
        <v>286.25</v>
      </c>
      <c r="D286">
        <v>853.3</v>
      </c>
      <c r="E286">
        <v>476.19</v>
      </c>
    </row>
    <row r="287" spans="1:5" x14ac:dyDescent="0.2">
      <c r="A287" s="1">
        <v>41808</v>
      </c>
      <c r="B287">
        <v>371.52</v>
      </c>
      <c r="C287">
        <v>264.20999999999998</v>
      </c>
      <c r="D287">
        <v>863.19</v>
      </c>
      <c r="E287">
        <v>465.61</v>
      </c>
    </row>
    <row r="288" spans="1:5" x14ac:dyDescent="0.2">
      <c r="A288" s="1">
        <v>41815</v>
      </c>
      <c r="B288">
        <v>368.07</v>
      </c>
      <c r="C288">
        <v>247.58</v>
      </c>
      <c r="D288">
        <v>820.5</v>
      </c>
      <c r="E288">
        <v>468.74</v>
      </c>
    </row>
    <row r="289" spans="1:5" x14ac:dyDescent="0.2">
      <c r="A289" s="1">
        <v>41822</v>
      </c>
      <c r="B289">
        <v>337.03</v>
      </c>
      <c r="C289">
        <v>250.79</v>
      </c>
      <c r="D289">
        <v>807.55</v>
      </c>
      <c r="E289">
        <v>407.21</v>
      </c>
    </row>
    <row r="290" spans="1:5" x14ac:dyDescent="0.2">
      <c r="A290" s="1">
        <v>41829</v>
      </c>
      <c r="B290">
        <v>339.12</v>
      </c>
      <c r="C290">
        <v>216.37</v>
      </c>
      <c r="D290">
        <v>751.31</v>
      </c>
      <c r="E290">
        <v>339.48</v>
      </c>
    </row>
    <row r="291" spans="1:5" x14ac:dyDescent="0.2">
      <c r="A291" s="1">
        <v>41836</v>
      </c>
      <c r="B291">
        <v>326.44</v>
      </c>
      <c r="C291">
        <v>193.6</v>
      </c>
      <c r="D291">
        <v>744.25</v>
      </c>
      <c r="E291">
        <v>327.27</v>
      </c>
    </row>
    <row r="292" spans="1:5" x14ac:dyDescent="0.2">
      <c r="A292" s="1">
        <v>41843</v>
      </c>
      <c r="B292">
        <v>321.67</v>
      </c>
      <c r="C292">
        <v>200.38</v>
      </c>
      <c r="D292">
        <v>738.76</v>
      </c>
      <c r="E292">
        <v>316.76</v>
      </c>
    </row>
    <row r="293" spans="1:5" x14ac:dyDescent="0.2">
      <c r="A293" s="1">
        <v>41850</v>
      </c>
      <c r="B293">
        <v>323.35000000000002</v>
      </c>
      <c r="C293">
        <v>185.76</v>
      </c>
      <c r="D293">
        <v>744.78</v>
      </c>
      <c r="E293">
        <v>305.18</v>
      </c>
    </row>
    <row r="294" spans="1:5" x14ac:dyDescent="0.2">
      <c r="A294" s="1">
        <v>41857</v>
      </c>
      <c r="B294">
        <v>288.27</v>
      </c>
      <c r="C294">
        <v>134.72</v>
      </c>
      <c r="D294">
        <v>670.38</v>
      </c>
      <c r="E294">
        <v>263.35000000000002</v>
      </c>
    </row>
    <row r="295" spans="1:5" x14ac:dyDescent="0.2">
      <c r="A295" s="1">
        <v>41864</v>
      </c>
      <c r="B295">
        <v>297.45</v>
      </c>
      <c r="C295">
        <v>139.22999999999999</v>
      </c>
      <c r="D295">
        <v>649.94000000000005</v>
      </c>
      <c r="E295">
        <v>256.14</v>
      </c>
    </row>
    <row r="296" spans="1:5" x14ac:dyDescent="0.2">
      <c r="A296" s="1">
        <v>41871</v>
      </c>
      <c r="B296">
        <v>295.74</v>
      </c>
      <c r="C296">
        <v>144.31</v>
      </c>
      <c r="D296">
        <v>690.35</v>
      </c>
      <c r="E296">
        <v>257.23</v>
      </c>
    </row>
    <row r="297" spans="1:5" x14ac:dyDescent="0.2">
      <c r="A297" s="1">
        <v>41878</v>
      </c>
      <c r="B297">
        <v>299.72000000000003</v>
      </c>
      <c r="C297">
        <v>154.76</v>
      </c>
      <c r="D297">
        <v>726.73</v>
      </c>
      <c r="E297">
        <v>283.57</v>
      </c>
    </row>
    <row r="298" spans="1:5" x14ac:dyDescent="0.2">
      <c r="A298" s="1">
        <v>41885</v>
      </c>
      <c r="B298">
        <v>309.55</v>
      </c>
      <c r="C298">
        <v>157.38999999999999</v>
      </c>
      <c r="D298">
        <v>713.58</v>
      </c>
      <c r="E298">
        <v>294.72000000000003</v>
      </c>
    </row>
    <row r="299" spans="1:5" x14ac:dyDescent="0.2">
      <c r="A299" s="1">
        <v>41892</v>
      </c>
      <c r="B299">
        <v>315.92</v>
      </c>
      <c r="C299">
        <v>160.16999999999999</v>
      </c>
      <c r="D299">
        <v>694.15</v>
      </c>
      <c r="E299">
        <v>297.45999999999998</v>
      </c>
    </row>
    <row r="300" spans="1:5" x14ac:dyDescent="0.2">
      <c r="A300" s="1">
        <v>41899</v>
      </c>
      <c r="B300">
        <v>317.67</v>
      </c>
      <c r="C300">
        <v>155.55000000000001</v>
      </c>
      <c r="D300">
        <v>715.06</v>
      </c>
      <c r="E300">
        <v>316.39</v>
      </c>
    </row>
    <row r="301" spans="1:5" x14ac:dyDescent="0.2">
      <c r="A301" s="1">
        <v>41906</v>
      </c>
      <c r="B301">
        <v>291.57</v>
      </c>
      <c r="C301">
        <v>158.13</v>
      </c>
      <c r="D301">
        <v>691.3</v>
      </c>
      <c r="E301">
        <v>307.77999999999997</v>
      </c>
    </row>
    <row r="302" spans="1:5" x14ac:dyDescent="0.2">
      <c r="A302" s="1">
        <v>41913</v>
      </c>
      <c r="B302">
        <v>266.22000000000003</v>
      </c>
      <c r="C302">
        <v>159.24</v>
      </c>
      <c r="D302">
        <v>681.44</v>
      </c>
      <c r="E302">
        <v>300.45999999999998</v>
      </c>
    </row>
    <row r="303" spans="1:5" x14ac:dyDescent="0.2">
      <c r="A303" s="1">
        <v>41920</v>
      </c>
      <c r="B303">
        <v>265.52</v>
      </c>
      <c r="C303">
        <v>143.52000000000001</v>
      </c>
      <c r="D303">
        <v>637.67999999999995</v>
      </c>
      <c r="E303">
        <v>293.14999999999998</v>
      </c>
    </row>
    <row r="304" spans="1:5" x14ac:dyDescent="0.2">
      <c r="A304" s="1">
        <v>41927</v>
      </c>
      <c r="B304">
        <v>264.25</v>
      </c>
      <c r="C304">
        <v>133.16</v>
      </c>
      <c r="D304">
        <v>581.77</v>
      </c>
      <c r="E304">
        <v>250.96</v>
      </c>
    </row>
    <row r="305" spans="1:5" x14ac:dyDescent="0.2">
      <c r="A305" s="1">
        <v>41934</v>
      </c>
      <c r="B305">
        <v>262.69</v>
      </c>
      <c r="C305">
        <v>145.44</v>
      </c>
      <c r="D305">
        <v>602.89</v>
      </c>
      <c r="E305">
        <v>196.64</v>
      </c>
    </row>
    <row r="306" spans="1:5" x14ac:dyDescent="0.2">
      <c r="A306" s="1">
        <v>41941</v>
      </c>
      <c r="B306">
        <v>257.27</v>
      </c>
      <c r="C306">
        <v>145.05000000000001</v>
      </c>
      <c r="D306">
        <v>598.91</v>
      </c>
      <c r="E306">
        <v>214.54</v>
      </c>
    </row>
    <row r="307" spans="1:5" x14ac:dyDescent="0.2">
      <c r="A307" s="1">
        <v>41948</v>
      </c>
      <c r="B307">
        <v>253.16</v>
      </c>
      <c r="C307">
        <v>136.36000000000001</v>
      </c>
      <c r="D307">
        <v>604.98</v>
      </c>
      <c r="E307">
        <v>232.74</v>
      </c>
    </row>
    <row r="308" spans="1:5" x14ac:dyDescent="0.2">
      <c r="A308" s="1">
        <v>41955</v>
      </c>
      <c r="B308">
        <v>235.86</v>
      </c>
      <c r="C308">
        <v>121.67</v>
      </c>
      <c r="D308">
        <v>567.4</v>
      </c>
      <c r="E308">
        <v>259.98</v>
      </c>
    </row>
    <row r="309" spans="1:5" x14ac:dyDescent="0.2">
      <c r="A309" s="1">
        <v>41962</v>
      </c>
      <c r="B309">
        <v>230.18</v>
      </c>
      <c r="C309">
        <v>132.56</v>
      </c>
      <c r="D309">
        <v>575.54</v>
      </c>
      <c r="E309">
        <v>252.11</v>
      </c>
    </row>
    <row r="310" spans="1:5" x14ac:dyDescent="0.2">
      <c r="A310" s="1">
        <v>41969</v>
      </c>
      <c r="B310">
        <v>240.37</v>
      </c>
      <c r="C310">
        <v>138.6</v>
      </c>
      <c r="D310">
        <v>569.29</v>
      </c>
      <c r="E310">
        <v>275.01</v>
      </c>
    </row>
    <row r="311" spans="1:5" x14ac:dyDescent="0.2">
      <c r="A311" s="1">
        <v>41976</v>
      </c>
      <c r="B311">
        <v>238.93</v>
      </c>
      <c r="C311">
        <v>135.31</v>
      </c>
      <c r="D311">
        <v>542.88</v>
      </c>
      <c r="E311">
        <v>257.33</v>
      </c>
    </row>
    <row r="312" spans="1:5" x14ac:dyDescent="0.2">
      <c r="A312" s="1">
        <v>41983</v>
      </c>
      <c r="B312">
        <v>237.39</v>
      </c>
      <c r="C312">
        <v>130.44999999999999</v>
      </c>
      <c r="D312">
        <v>537.95000000000005</v>
      </c>
      <c r="E312">
        <v>225.25</v>
      </c>
    </row>
    <row r="313" spans="1:5" x14ac:dyDescent="0.2">
      <c r="A313" s="1">
        <v>41990</v>
      </c>
      <c r="B313">
        <v>232.63</v>
      </c>
      <c r="C313">
        <v>113.35</v>
      </c>
      <c r="D313">
        <v>493.18</v>
      </c>
      <c r="E313">
        <v>193.51</v>
      </c>
    </row>
    <row r="314" spans="1:5" x14ac:dyDescent="0.2">
      <c r="A314" s="1">
        <v>41997</v>
      </c>
      <c r="B314">
        <v>231.67</v>
      </c>
      <c r="C314">
        <v>113.57</v>
      </c>
      <c r="D314">
        <v>515.07000000000005</v>
      </c>
      <c r="E314">
        <v>193.43</v>
      </c>
    </row>
    <row r="315" spans="1:5" x14ac:dyDescent="0.2">
      <c r="A315" s="1">
        <v>42004</v>
      </c>
      <c r="B315">
        <v>231.2</v>
      </c>
      <c r="C315">
        <v>107.64</v>
      </c>
      <c r="D315">
        <v>521.98</v>
      </c>
      <c r="E315">
        <v>183</v>
      </c>
    </row>
    <row r="316" spans="1:5" x14ac:dyDescent="0.2">
      <c r="A316" s="1">
        <v>42011</v>
      </c>
      <c r="B316">
        <v>229.74</v>
      </c>
      <c r="C316">
        <v>106.78</v>
      </c>
      <c r="D316">
        <v>511.1</v>
      </c>
      <c r="E316">
        <v>152.91</v>
      </c>
    </row>
    <row r="317" spans="1:5" x14ac:dyDescent="0.2">
      <c r="A317" s="1">
        <v>42018</v>
      </c>
      <c r="B317">
        <v>236.33</v>
      </c>
      <c r="C317">
        <v>107.96</v>
      </c>
      <c r="D317">
        <v>535.25</v>
      </c>
      <c r="E317">
        <v>171.29</v>
      </c>
    </row>
    <row r="318" spans="1:5" x14ac:dyDescent="0.2">
      <c r="A318" s="1">
        <v>42025</v>
      </c>
      <c r="B318">
        <v>221.26</v>
      </c>
      <c r="C318">
        <v>110.95</v>
      </c>
      <c r="D318">
        <v>531.48</v>
      </c>
      <c r="E318">
        <v>167.77</v>
      </c>
    </row>
    <row r="319" spans="1:5" x14ac:dyDescent="0.2">
      <c r="A319" s="1">
        <v>42032</v>
      </c>
      <c r="B319">
        <v>210.47</v>
      </c>
      <c r="C319">
        <v>101.53</v>
      </c>
      <c r="D319">
        <v>551.84</v>
      </c>
      <c r="E319">
        <v>184.64</v>
      </c>
    </row>
    <row r="320" spans="1:5" x14ac:dyDescent="0.2">
      <c r="A320" s="1">
        <v>42039</v>
      </c>
      <c r="B320">
        <v>221.32</v>
      </c>
      <c r="C320">
        <v>103.34</v>
      </c>
      <c r="D320">
        <v>566.89</v>
      </c>
      <c r="E320">
        <v>180.9</v>
      </c>
    </row>
    <row r="321" spans="1:5" x14ac:dyDescent="0.2">
      <c r="A321" s="1">
        <v>42046</v>
      </c>
      <c r="B321">
        <v>227.82</v>
      </c>
      <c r="C321">
        <v>105.13</v>
      </c>
      <c r="D321">
        <v>554.38</v>
      </c>
      <c r="E321">
        <v>182.36</v>
      </c>
    </row>
    <row r="322" spans="1:5" x14ac:dyDescent="0.2">
      <c r="A322" s="1">
        <v>42053</v>
      </c>
      <c r="B322">
        <v>235.31</v>
      </c>
      <c r="C322">
        <v>129.6</v>
      </c>
      <c r="D322">
        <v>572.82000000000005</v>
      </c>
      <c r="E322">
        <v>188.25</v>
      </c>
    </row>
    <row r="323" spans="1:5" x14ac:dyDescent="0.2">
      <c r="A323" s="1">
        <v>42060</v>
      </c>
      <c r="B323">
        <v>254.37</v>
      </c>
      <c r="C323">
        <v>130.75</v>
      </c>
      <c r="D323">
        <v>576.59</v>
      </c>
      <c r="E323">
        <v>186.31</v>
      </c>
    </row>
    <row r="324" spans="1:5" x14ac:dyDescent="0.2">
      <c r="A324" s="1">
        <v>42067</v>
      </c>
      <c r="B324">
        <v>259.81</v>
      </c>
      <c r="C324">
        <v>136.07</v>
      </c>
      <c r="D324">
        <v>615.29999999999995</v>
      </c>
      <c r="E324">
        <v>185.63</v>
      </c>
    </row>
    <row r="325" spans="1:5" x14ac:dyDescent="0.2">
      <c r="A325" s="1">
        <v>42074</v>
      </c>
      <c r="B325">
        <v>265.16000000000003</v>
      </c>
      <c r="C325">
        <v>139.11000000000001</v>
      </c>
      <c r="D325">
        <v>620.91999999999996</v>
      </c>
      <c r="E325">
        <v>193.12</v>
      </c>
    </row>
    <row r="326" spans="1:5" x14ac:dyDescent="0.2">
      <c r="A326" s="1">
        <v>42081</v>
      </c>
      <c r="B326">
        <v>255.5</v>
      </c>
      <c r="C326">
        <v>135.61000000000001</v>
      </c>
      <c r="D326">
        <v>628.08000000000004</v>
      </c>
      <c r="E326">
        <v>178.11</v>
      </c>
    </row>
    <row r="327" spans="1:5" x14ac:dyDescent="0.2">
      <c r="A327" s="1">
        <v>42088</v>
      </c>
      <c r="B327">
        <v>253.03</v>
      </c>
      <c r="C327">
        <v>146.66999999999999</v>
      </c>
      <c r="D327">
        <v>649.33000000000004</v>
      </c>
      <c r="E327">
        <v>182.06</v>
      </c>
    </row>
    <row r="328" spans="1:5" x14ac:dyDescent="0.2">
      <c r="A328" s="1">
        <v>42095</v>
      </c>
      <c r="B328">
        <v>246.22</v>
      </c>
      <c r="C328">
        <v>146.71</v>
      </c>
      <c r="D328">
        <v>665.98</v>
      </c>
      <c r="E328">
        <v>176.27</v>
      </c>
    </row>
    <row r="329" spans="1:5" x14ac:dyDescent="0.2">
      <c r="A329" s="1">
        <v>42102</v>
      </c>
      <c r="B329">
        <v>248.46</v>
      </c>
      <c r="C329">
        <v>144.69999999999999</v>
      </c>
      <c r="D329">
        <v>678.22</v>
      </c>
      <c r="E329">
        <v>178.14</v>
      </c>
    </row>
    <row r="330" spans="1:5" x14ac:dyDescent="0.2">
      <c r="A330" s="1">
        <v>42109</v>
      </c>
      <c r="B330">
        <v>245.07</v>
      </c>
      <c r="C330">
        <v>141.85</v>
      </c>
      <c r="D330">
        <v>705.06</v>
      </c>
      <c r="E330">
        <v>183.02</v>
      </c>
    </row>
    <row r="331" spans="1:5" x14ac:dyDescent="0.2">
      <c r="A331" s="1">
        <v>42116</v>
      </c>
      <c r="B331">
        <v>246.17</v>
      </c>
      <c r="C331">
        <v>136.28</v>
      </c>
      <c r="D331">
        <v>655.6</v>
      </c>
      <c r="E331">
        <v>175.48</v>
      </c>
    </row>
    <row r="332" spans="1:5" x14ac:dyDescent="0.2">
      <c r="A332" s="1">
        <v>42123</v>
      </c>
      <c r="B332">
        <v>255.14</v>
      </c>
      <c r="C332">
        <v>138.63</v>
      </c>
      <c r="D332">
        <v>641.71</v>
      </c>
      <c r="E332">
        <v>175.7</v>
      </c>
    </row>
    <row r="333" spans="1:5" x14ac:dyDescent="0.2">
      <c r="A333" s="1">
        <v>42130</v>
      </c>
      <c r="B333">
        <v>245.91</v>
      </c>
      <c r="C333">
        <v>138.51</v>
      </c>
      <c r="D333">
        <v>634.42999999999995</v>
      </c>
      <c r="E333">
        <v>171.87</v>
      </c>
    </row>
    <row r="334" spans="1:5" x14ac:dyDescent="0.2">
      <c r="A334" s="1">
        <v>42137</v>
      </c>
      <c r="B334">
        <v>259.73</v>
      </c>
      <c r="C334">
        <v>144.12</v>
      </c>
      <c r="D334">
        <v>637.15</v>
      </c>
      <c r="E334">
        <v>173.95</v>
      </c>
    </row>
    <row r="335" spans="1:5" x14ac:dyDescent="0.2">
      <c r="A335" s="1">
        <v>42144</v>
      </c>
      <c r="B335">
        <v>253.45</v>
      </c>
      <c r="C335">
        <v>140.9</v>
      </c>
      <c r="D335">
        <v>626.98</v>
      </c>
      <c r="E335">
        <v>169.2</v>
      </c>
    </row>
    <row r="336" spans="1:5" x14ac:dyDescent="0.2">
      <c r="A336" s="1">
        <v>42151</v>
      </c>
      <c r="B336">
        <v>259.69</v>
      </c>
      <c r="C336">
        <v>138.88</v>
      </c>
      <c r="D336">
        <v>598.79999999999995</v>
      </c>
      <c r="E336">
        <v>166.96</v>
      </c>
    </row>
    <row r="337" spans="1:5" x14ac:dyDescent="0.2">
      <c r="A337" s="1">
        <v>42158</v>
      </c>
      <c r="B337">
        <v>256.77999999999997</v>
      </c>
      <c r="C337">
        <v>140.16999999999999</v>
      </c>
      <c r="D337">
        <v>585.86</v>
      </c>
      <c r="E337">
        <v>170.7</v>
      </c>
    </row>
    <row r="338" spans="1:5" x14ac:dyDescent="0.2">
      <c r="A338" s="1">
        <v>42165</v>
      </c>
      <c r="B338">
        <v>252.85</v>
      </c>
      <c r="C338">
        <v>136.34</v>
      </c>
      <c r="D338">
        <v>572.87</v>
      </c>
      <c r="E338">
        <v>156.93</v>
      </c>
    </row>
    <row r="339" spans="1:5" x14ac:dyDescent="0.2">
      <c r="A339" s="1">
        <v>42172</v>
      </c>
      <c r="B339">
        <v>249.42</v>
      </c>
      <c r="C339">
        <v>125.23</v>
      </c>
      <c r="D339">
        <v>538.96</v>
      </c>
      <c r="E339">
        <v>144.16999999999999</v>
      </c>
    </row>
    <row r="340" spans="1:5" x14ac:dyDescent="0.2">
      <c r="A340" s="1">
        <v>42179</v>
      </c>
      <c r="B340">
        <v>251.53</v>
      </c>
      <c r="C340">
        <v>127.17</v>
      </c>
      <c r="D340">
        <v>557.11</v>
      </c>
      <c r="E340">
        <v>157.76</v>
      </c>
    </row>
    <row r="341" spans="1:5" x14ac:dyDescent="0.2">
      <c r="A341" s="1">
        <v>42186</v>
      </c>
      <c r="B341">
        <v>247.28</v>
      </c>
      <c r="C341">
        <v>121.69</v>
      </c>
      <c r="D341">
        <v>546.58000000000004</v>
      </c>
      <c r="E341">
        <v>150.46</v>
      </c>
    </row>
    <row r="342" spans="1:5" x14ac:dyDescent="0.2">
      <c r="A342" s="1">
        <v>42193</v>
      </c>
      <c r="B342">
        <v>243.37</v>
      </c>
      <c r="C342">
        <v>112.2</v>
      </c>
      <c r="D342">
        <v>516.98</v>
      </c>
      <c r="E342">
        <v>146.12</v>
      </c>
    </row>
    <row r="343" spans="1:5" x14ac:dyDescent="0.2">
      <c r="A343" s="1">
        <v>42200</v>
      </c>
      <c r="B343">
        <v>249.35</v>
      </c>
      <c r="C343">
        <v>123.9</v>
      </c>
      <c r="D343">
        <v>574.37</v>
      </c>
      <c r="E343">
        <v>155.49</v>
      </c>
    </row>
    <row r="344" spans="1:5" x14ac:dyDescent="0.2">
      <c r="A344" s="1">
        <v>42207</v>
      </c>
      <c r="B344">
        <v>241.54</v>
      </c>
      <c r="C344">
        <v>121.8</v>
      </c>
      <c r="D344">
        <v>575.04</v>
      </c>
      <c r="E344">
        <v>152.87</v>
      </c>
    </row>
    <row r="345" spans="1:5" x14ac:dyDescent="0.2">
      <c r="A345" s="1">
        <v>42214</v>
      </c>
      <c r="B345">
        <v>242.41</v>
      </c>
      <c r="C345">
        <v>112.4</v>
      </c>
      <c r="D345">
        <v>562.03</v>
      </c>
      <c r="E345">
        <v>152.66</v>
      </c>
    </row>
    <row r="346" spans="1:5" x14ac:dyDescent="0.2">
      <c r="A346" s="1">
        <v>42221</v>
      </c>
      <c r="B346">
        <v>246.25</v>
      </c>
      <c r="C346">
        <v>110.52</v>
      </c>
      <c r="D346">
        <v>563.80999999999995</v>
      </c>
      <c r="E346">
        <v>149.46</v>
      </c>
    </row>
    <row r="347" spans="1:5" x14ac:dyDescent="0.2">
      <c r="A347" s="1">
        <v>42228</v>
      </c>
      <c r="B347">
        <v>245.88</v>
      </c>
      <c r="C347">
        <v>100.31</v>
      </c>
      <c r="D347">
        <v>531.69000000000005</v>
      </c>
      <c r="E347">
        <v>141.75</v>
      </c>
    </row>
    <row r="348" spans="1:5" x14ac:dyDescent="0.2">
      <c r="A348" s="1">
        <v>42235</v>
      </c>
      <c r="B348">
        <v>237.83</v>
      </c>
      <c r="C348">
        <v>103.41</v>
      </c>
      <c r="D348">
        <v>520.17999999999995</v>
      </c>
      <c r="E348">
        <v>137.56</v>
      </c>
    </row>
    <row r="349" spans="1:5" x14ac:dyDescent="0.2">
      <c r="A349" s="1">
        <v>42242</v>
      </c>
      <c r="B349">
        <v>223.48</v>
      </c>
      <c r="C349">
        <v>101.83</v>
      </c>
      <c r="D349">
        <v>501.46</v>
      </c>
      <c r="E349">
        <v>134.13</v>
      </c>
    </row>
    <row r="350" spans="1:5" x14ac:dyDescent="0.2">
      <c r="A350" s="1">
        <v>42249</v>
      </c>
      <c r="B350">
        <v>216.61</v>
      </c>
      <c r="C350">
        <v>98.81</v>
      </c>
      <c r="D350">
        <v>494.45</v>
      </c>
      <c r="E350">
        <v>131.54</v>
      </c>
    </row>
    <row r="351" spans="1:5" x14ac:dyDescent="0.2">
      <c r="A351" s="1">
        <v>42256</v>
      </c>
      <c r="B351">
        <v>222.8</v>
      </c>
      <c r="C351">
        <v>88.54</v>
      </c>
      <c r="D351">
        <v>507.43</v>
      </c>
      <c r="E351">
        <v>132.12</v>
      </c>
    </row>
    <row r="352" spans="1:5" x14ac:dyDescent="0.2">
      <c r="A352" s="1">
        <v>42263</v>
      </c>
      <c r="B352">
        <v>230.62</v>
      </c>
      <c r="C352">
        <v>88.57</v>
      </c>
      <c r="D352">
        <v>513.87</v>
      </c>
      <c r="E352">
        <v>136.35</v>
      </c>
    </row>
    <row r="353" spans="1:5" x14ac:dyDescent="0.2">
      <c r="A353" s="1">
        <v>42270</v>
      </c>
      <c r="B353">
        <v>229.95</v>
      </c>
      <c r="C353">
        <v>87.36</v>
      </c>
      <c r="D353">
        <v>513.34</v>
      </c>
      <c r="E353">
        <v>138.46</v>
      </c>
    </row>
    <row r="354" spans="1:5" x14ac:dyDescent="0.2">
      <c r="A354" s="1">
        <v>42277</v>
      </c>
      <c r="B354">
        <v>221.43</v>
      </c>
      <c r="C354">
        <v>83.28</v>
      </c>
      <c r="D354">
        <v>504.39</v>
      </c>
      <c r="E354">
        <v>137.55000000000001</v>
      </c>
    </row>
    <row r="355" spans="1:5" x14ac:dyDescent="0.2">
      <c r="A355" s="1">
        <v>42284</v>
      </c>
      <c r="B355">
        <v>220.91</v>
      </c>
      <c r="C355">
        <v>104.07</v>
      </c>
      <c r="D355">
        <v>525.15</v>
      </c>
      <c r="E355">
        <v>150.61000000000001</v>
      </c>
    </row>
    <row r="356" spans="1:5" x14ac:dyDescent="0.2">
      <c r="A356" s="1">
        <v>42291</v>
      </c>
      <c r="B356">
        <v>229.62</v>
      </c>
      <c r="C356">
        <v>97.39</v>
      </c>
      <c r="D356">
        <v>519.05999999999995</v>
      </c>
      <c r="E356">
        <v>145.13</v>
      </c>
    </row>
    <row r="357" spans="1:5" x14ac:dyDescent="0.2">
      <c r="A357" s="1">
        <v>42298</v>
      </c>
      <c r="B357">
        <v>234.69</v>
      </c>
      <c r="C357">
        <v>96.6</v>
      </c>
      <c r="D357">
        <v>533.39</v>
      </c>
      <c r="E357">
        <v>143.41</v>
      </c>
    </row>
    <row r="358" spans="1:5" x14ac:dyDescent="0.2">
      <c r="A358" s="1">
        <v>42305</v>
      </c>
      <c r="B358">
        <v>230.66</v>
      </c>
      <c r="C358">
        <v>93.16</v>
      </c>
      <c r="D358">
        <v>544.66999999999996</v>
      </c>
      <c r="E358">
        <v>144.77000000000001</v>
      </c>
    </row>
    <row r="359" spans="1:5" x14ac:dyDescent="0.2">
      <c r="A359" s="1">
        <v>42312</v>
      </c>
      <c r="B359">
        <v>236.01</v>
      </c>
      <c r="C359">
        <v>99.21</v>
      </c>
      <c r="D359">
        <v>566.16</v>
      </c>
      <c r="E359">
        <v>152.69999999999999</v>
      </c>
    </row>
    <row r="360" spans="1:5" x14ac:dyDescent="0.2">
      <c r="A360" s="1">
        <v>42319</v>
      </c>
      <c r="B360">
        <v>239.06</v>
      </c>
      <c r="C360">
        <v>87.47</v>
      </c>
      <c r="D360">
        <v>520.72</v>
      </c>
      <c r="E360">
        <v>149.31</v>
      </c>
    </row>
    <row r="361" spans="1:5" x14ac:dyDescent="0.2">
      <c r="A361" s="1">
        <v>42326</v>
      </c>
      <c r="B361">
        <v>240.09</v>
      </c>
      <c r="C361">
        <v>93.84</v>
      </c>
      <c r="D361">
        <v>525.1</v>
      </c>
      <c r="E361">
        <v>150.44</v>
      </c>
    </row>
    <row r="362" spans="1:5" x14ac:dyDescent="0.2">
      <c r="A362" s="1">
        <v>42333</v>
      </c>
      <c r="B362">
        <v>233.51</v>
      </c>
      <c r="C362">
        <v>93.93</v>
      </c>
      <c r="D362">
        <v>502.08</v>
      </c>
      <c r="E362">
        <v>148.36000000000001</v>
      </c>
    </row>
    <row r="363" spans="1:5" x14ac:dyDescent="0.2">
      <c r="A363" s="1">
        <v>42340</v>
      </c>
      <c r="B363">
        <v>231.33</v>
      </c>
      <c r="C363">
        <v>94.73</v>
      </c>
      <c r="D363">
        <v>511.56</v>
      </c>
      <c r="E363">
        <v>143.13999999999999</v>
      </c>
    </row>
    <row r="364" spans="1:5" x14ac:dyDescent="0.2">
      <c r="A364" s="1">
        <v>42347</v>
      </c>
      <c r="B364">
        <v>229.47</v>
      </c>
      <c r="C364">
        <v>89.11</v>
      </c>
      <c r="D364">
        <v>481.76</v>
      </c>
      <c r="E364">
        <v>133.97999999999999</v>
      </c>
    </row>
    <row r="365" spans="1:5" x14ac:dyDescent="0.2">
      <c r="A365" s="1">
        <v>42354</v>
      </c>
      <c r="B365">
        <v>230.4</v>
      </c>
      <c r="C365">
        <v>92.94</v>
      </c>
      <c r="D365">
        <v>472.13</v>
      </c>
      <c r="E365">
        <v>136.59</v>
      </c>
    </row>
    <row r="366" spans="1:5" x14ac:dyDescent="0.2">
      <c r="A366" s="1">
        <v>42361</v>
      </c>
      <c r="B366">
        <v>234.84</v>
      </c>
      <c r="C366">
        <v>95.54</v>
      </c>
      <c r="D366">
        <v>484.63</v>
      </c>
      <c r="E366">
        <v>138.9</v>
      </c>
    </row>
    <row r="367" spans="1:5" x14ac:dyDescent="0.2">
      <c r="A367" s="1">
        <v>42368</v>
      </c>
      <c r="B367">
        <v>225.6</v>
      </c>
      <c r="C367">
        <v>90.44</v>
      </c>
      <c r="D367">
        <v>489.24</v>
      </c>
      <c r="E367">
        <v>133</v>
      </c>
    </row>
    <row r="368" spans="1:5" x14ac:dyDescent="0.2">
      <c r="A368" s="1">
        <v>42375</v>
      </c>
      <c r="B368">
        <v>221.28</v>
      </c>
      <c r="C368">
        <v>91.45</v>
      </c>
      <c r="D368">
        <v>473.71</v>
      </c>
      <c r="E368">
        <v>130.82</v>
      </c>
    </row>
    <row r="369" spans="1:5" x14ac:dyDescent="0.2">
      <c r="A369" s="1">
        <v>42382</v>
      </c>
      <c r="B369">
        <v>223.6</v>
      </c>
      <c r="C369">
        <v>87.72</v>
      </c>
      <c r="D369">
        <v>465.5</v>
      </c>
      <c r="E369">
        <v>128.19999999999999</v>
      </c>
    </row>
    <row r="370" spans="1:5" x14ac:dyDescent="0.2">
      <c r="A370" s="1">
        <v>42389</v>
      </c>
      <c r="B370">
        <v>215.28</v>
      </c>
      <c r="C370">
        <v>71.81</v>
      </c>
      <c r="D370">
        <v>393.94</v>
      </c>
      <c r="E370">
        <v>120.05</v>
      </c>
    </row>
    <row r="371" spans="1:5" x14ac:dyDescent="0.2">
      <c r="A371" s="1">
        <v>42396</v>
      </c>
      <c r="B371">
        <v>216.15</v>
      </c>
      <c r="C371">
        <v>78.83</v>
      </c>
      <c r="D371">
        <v>416.9</v>
      </c>
      <c r="E371">
        <v>122.11</v>
      </c>
    </row>
    <row r="372" spans="1:5" x14ac:dyDescent="0.2">
      <c r="A372" s="1">
        <v>42403</v>
      </c>
      <c r="B372">
        <v>207.56</v>
      </c>
      <c r="C372">
        <v>71.540000000000006</v>
      </c>
      <c r="D372">
        <v>402.98</v>
      </c>
      <c r="E372">
        <v>119.86</v>
      </c>
    </row>
    <row r="373" spans="1:5" x14ac:dyDescent="0.2">
      <c r="A373" s="1">
        <v>42410</v>
      </c>
      <c r="B373">
        <v>205.7</v>
      </c>
      <c r="C373">
        <v>74.55</v>
      </c>
      <c r="D373">
        <v>376.68</v>
      </c>
      <c r="E373">
        <v>116.67</v>
      </c>
    </row>
    <row r="374" spans="1:5" x14ac:dyDescent="0.2">
      <c r="A374" s="1">
        <v>42417</v>
      </c>
      <c r="B374">
        <v>213.35</v>
      </c>
      <c r="C374">
        <v>75.8</v>
      </c>
      <c r="D374">
        <v>400.42</v>
      </c>
      <c r="E374">
        <v>116.07</v>
      </c>
    </row>
    <row r="375" spans="1:5" x14ac:dyDescent="0.2">
      <c r="A375" s="1">
        <v>42424</v>
      </c>
      <c r="B375">
        <v>213.28</v>
      </c>
      <c r="C375">
        <v>70.03</v>
      </c>
      <c r="D375">
        <v>389.12</v>
      </c>
      <c r="E375">
        <v>116.83</v>
      </c>
    </row>
    <row r="376" spans="1:5" x14ac:dyDescent="0.2">
      <c r="A376" s="1">
        <v>42431</v>
      </c>
      <c r="B376">
        <v>208.36</v>
      </c>
      <c r="C376">
        <v>83.36</v>
      </c>
      <c r="D376">
        <v>402.26</v>
      </c>
      <c r="E376">
        <v>107.7</v>
      </c>
    </row>
    <row r="377" spans="1:5" x14ac:dyDescent="0.2">
      <c r="A377" s="1">
        <v>42438</v>
      </c>
      <c r="B377">
        <v>210.9</v>
      </c>
      <c r="C377">
        <v>85.14</v>
      </c>
      <c r="D377">
        <v>416.58</v>
      </c>
      <c r="E377">
        <v>107.03</v>
      </c>
    </row>
    <row r="378" spans="1:5" x14ac:dyDescent="0.2">
      <c r="A378" s="1">
        <v>42445</v>
      </c>
      <c r="B378">
        <v>215.74</v>
      </c>
      <c r="C378">
        <v>92.77</v>
      </c>
      <c r="D378">
        <v>443.46</v>
      </c>
      <c r="E378">
        <v>111.32</v>
      </c>
    </row>
    <row r="379" spans="1:5" x14ac:dyDescent="0.2">
      <c r="A379" s="1">
        <v>42452</v>
      </c>
      <c r="B379">
        <v>217.35</v>
      </c>
      <c r="C379">
        <v>94.39</v>
      </c>
      <c r="D379">
        <v>447.47</v>
      </c>
      <c r="E379">
        <v>113.21</v>
      </c>
    </row>
    <row r="380" spans="1:5" x14ac:dyDescent="0.2">
      <c r="A380" s="1">
        <v>42459</v>
      </c>
      <c r="B380">
        <v>216.3</v>
      </c>
      <c r="C380">
        <v>86.69</v>
      </c>
      <c r="D380">
        <v>452.41</v>
      </c>
      <c r="E380">
        <v>109.85</v>
      </c>
    </row>
    <row r="381" spans="1:5" x14ac:dyDescent="0.2">
      <c r="A381" s="1">
        <v>42466</v>
      </c>
      <c r="B381">
        <v>221.73</v>
      </c>
      <c r="C381">
        <v>77.489999999999995</v>
      </c>
      <c r="D381">
        <v>429.22</v>
      </c>
      <c r="E381">
        <v>116.79</v>
      </c>
    </row>
    <row r="382" spans="1:5" x14ac:dyDescent="0.2">
      <c r="A382" s="1">
        <v>42473</v>
      </c>
      <c r="B382">
        <v>221.52</v>
      </c>
      <c r="C382">
        <v>83.44</v>
      </c>
      <c r="D382">
        <v>440.76</v>
      </c>
      <c r="E382">
        <v>120.57</v>
      </c>
    </row>
    <row r="383" spans="1:5" x14ac:dyDescent="0.2">
      <c r="A383" s="1">
        <v>42480</v>
      </c>
      <c r="B383">
        <v>221.62</v>
      </c>
      <c r="C383">
        <v>81.510000000000005</v>
      </c>
      <c r="D383">
        <v>426.82</v>
      </c>
      <c r="E383">
        <v>120.71</v>
      </c>
    </row>
    <row r="384" spans="1:5" x14ac:dyDescent="0.2">
      <c r="A384" s="1">
        <v>42487</v>
      </c>
      <c r="B384">
        <v>221.47</v>
      </c>
      <c r="C384">
        <v>81.38</v>
      </c>
      <c r="D384">
        <v>424.15</v>
      </c>
      <c r="E384">
        <v>122.56</v>
      </c>
    </row>
    <row r="385" spans="1:5" x14ac:dyDescent="0.2">
      <c r="A385" s="1">
        <v>42494</v>
      </c>
      <c r="B385">
        <v>215.24</v>
      </c>
      <c r="C385">
        <v>80.989999999999995</v>
      </c>
      <c r="D385">
        <v>421.14</v>
      </c>
      <c r="E385">
        <v>126.02</v>
      </c>
    </row>
    <row r="386" spans="1:5" x14ac:dyDescent="0.2">
      <c r="A386" s="1">
        <v>42501</v>
      </c>
      <c r="B386">
        <v>220.9</v>
      </c>
      <c r="C386">
        <v>74.59</v>
      </c>
      <c r="D386">
        <v>413.64</v>
      </c>
      <c r="E386">
        <v>129.87</v>
      </c>
    </row>
    <row r="387" spans="1:5" x14ac:dyDescent="0.2">
      <c r="A387" s="1">
        <v>42508</v>
      </c>
      <c r="B387">
        <v>216.69</v>
      </c>
      <c r="C387">
        <v>75.72</v>
      </c>
      <c r="D387">
        <v>414.26</v>
      </c>
      <c r="E387">
        <v>130.78</v>
      </c>
    </row>
    <row r="388" spans="1:5" x14ac:dyDescent="0.2">
      <c r="A388" s="1">
        <v>42515</v>
      </c>
      <c r="B388">
        <v>217.51</v>
      </c>
      <c r="C388">
        <v>77.56</v>
      </c>
      <c r="D388">
        <v>415.64</v>
      </c>
      <c r="E388">
        <v>128.38999999999999</v>
      </c>
    </row>
    <row r="389" spans="1:5" x14ac:dyDescent="0.2">
      <c r="A389" s="1">
        <v>42522</v>
      </c>
      <c r="B389">
        <v>201.82</v>
      </c>
      <c r="C389">
        <v>70.58</v>
      </c>
      <c r="D389">
        <v>414.59</v>
      </c>
      <c r="E389">
        <v>121.84</v>
      </c>
    </row>
    <row r="390" spans="1:5" x14ac:dyDescent="0.2">
      <c r="A390" s="1">
        <v>42529</v>
      </c>
      <c r="B390">
        <v>214.09</v>
      </c>
      <c r="C390">
        <v>66</v>
      </c>
      <c r="D390">
        <v>404.98</v>
      </c>
      <c r="E390">
        <v>131.49</v>
      </c>
    </row>
    <row r="391" spans="1:5" x14ac:dyDescent="0.2">
      <c r="A391" s="1">
        <v>42536</v>
      </c>
      <c r="B391">
        <v>211.6</v>
      </c>
      <c r="C391">
        <v>59.55</v>
      </c>
      <c r="D391">
        <v>379.46</v>
      </c>
      <c r="E391">
        <v>121</v>
      </c>
    </row>
    <row r="392" spans="1:5" x14ac:dyDescent="0.2">
      <c r="A392" s="1">
        <v>42543</v>
      </c>
      <c r="B392">
        <v>208.02</v>
      </c>
      <c r="C392">
        <v>60.69</v>
      </c>
      <c r="D392">
        <v>394.56</v>
      </c>
      <c r="E392">
        <v>123.11</v>
      </c>
    </row>
    <row r="393" spans="1:5" x14ac:dyDescent="0.2">
      <c r="A393" s="1">
        <v>42550</v>
      </c>
      <c r="B393">
        <v>208.56</v>
      </c>
      <c r="C393">
        <v>58.8</v>
      </c>
      <c r="D393">
        <v>369.87</v>
      </c>
      <c r="E393">
        <v>121.04</v>
      </c>
    </row>
    <row r="394" spans="1:5" x14ac:dyDescent="0.2">
      <c r="A394" s="1">
        <v>42557</v>
      </c>
      <c r="B394">
        <v>209.68</v>
      </c>
      <c r="C394">
        <v>57.12</v>
      </c>
      <c r="D394">
        <v>357.94</v>
      </c>
      <c r="E394">
        <v>126.71</v>
      </c>
    </row>
    <row r="395" spans="1:5" x14ac:dyDescent="0.2">
      <c r="A395" s="1">
        <v>42564</v>
      </c>
      <c r="B395">
        <v>203.9</v>
      </c>
      <c r="C395">
        <v>60.25</v>
      </c>
      <c r="D395">
        <v>374.35</v>
      </c>
      <c r="E395">
        <v>129.55000000000001</v>
      </c>
    </row>
    <row r="396" spans="1:5" x14ac:dyDescent="0.2">
      <c r="A396" s="1">
        <v>42571</v>
      </c>
      <c r="B396">
        <v>203.95</v>
      </c>
      <c r="C396">
        <v>59.81</v>
      </c>
      <c r="D396">
        <v>389.45</v>
      </c>
      <c r="E396">
        <v>138.80000000000001</v>
      </c>
    </row>
    <row r="397" spans="1:5" x14ac:dyDescent="0.2">
      <c r="A397" s="1">
        <v>42578</v>
      </c>
      <c r="B397">
        <v>204.7</v>
      </c>
      <c r="C397">
        <v>59.03</v>
      </c>
      <c r="D397">
        <v>402.72</v>
      </c>
      <c r="E397">
        <v>136.54</v>
      </c>
    </row>
    <row r="398" spans="1:5" x14ac:dyDescent="0.2">
      <c r="A398" s="1">
        <v>42585</v>
      </c>
      <c r="B398">
        <v>210</v>
      </c>
      <c r="C398">
        <v>58.39</v>
      </c>
      <c r="D398">
        <v>391.15</v>
      </c>
      <c r="E398">
        <v>135.86000000000001</v>
      </c>
    </row>
    <row r="399" spans="1:5" x14ac:dyDescent="0.2">
      <c r="A399" s="1">
        <v>42592</v>
      </c>
      <c r="B399">
        <v>209.38</v>
      </c>
      <c r="C399">
        <v>59.7</v>
      </c>
      <c r="D399">
        <v>393.18</v>
      </c>
      <c r="E399">
        <v>150.93</v>
      </c>
    </row>
    <row r="400" spans="1:5" x14ac:dyDescent="0.2">
      <c r="A400" s="1">
        <v>42599</v>
      </c>
      <c r="B400">
        <v>210</v>
      </c>
      <c r="C400">
        <v>58.61</v>
      </c>
      <c r="D400">
        <v>387.23</v>
      </c>
      <c r="E400">
        <v>153.13999999999999</v>
      </c>
    </row>
    <row r="401" spans="1:5" x14ac:dyDescent="0.2">
      <c r="A401" s="1">
        <v>42606</v>
      </c>
      <c r="B401">
        <v>209.1</v>
      </c>
      <c r="C401">
        <v>58.57</v>
      </c>
      <c r="D401">
        <v>386.47</v>
      </c>
      <c r="E401">
        <v>155.88</v>
      </c>
    </row>
    <row r="402" spans="1:5" x14ac:dyDescent="0.2">
      <c r="A402" s="1">
        <v>42613</v>
      </c>
      <c r="B402">
        <v>211.18</v>
      </c>
      <c r="C402">
        <v>58.07</v>
      </c>
      <c r="D402">
        <v>383.52</v>
      </c>
      <c r="E402">
        <v>155.22</v>
      </c>
    </row>
    <row r="403" spans="1:5" x14ac:dyDescent="0.2">
      <c r="A403" s="1">
        <v>42620</v>
      </c>
      <c r="B403">
        <v>210.9</v>
      </c>
      <c r="C403">
        <v>57.61</v>
      </c>
      <c r="D403">
        <v>378.85</v>
      </c>
      <c r="E403">
        <v>161.12</v>
      </c>
    </row>
    <row r="404" spans="1:5" x14ac:dyDescent="0.2">
      <c r="A404" s="1">
        <v>42627</v>
      </c>
      <c r="B404">
        <v>207.25</v>
      </c>
      <c r="C404">
        <v>56.13</v>
      </c>
      <c r="D404">
        <v>363.81</v>
      </c>
      <c r="E404">
        <v>159.44</v>
      </c>
    </row>
    <row r="405" spans="1:5" x14ac:dyDescent="0.2">
      <c r="A405" s="1">
        <v>42634</v>
      </c>
      <c r="B405">
        <v>205.01</v>
      </c>
      <c r="C405">
        <v>55.11</v>
      </c>
      <c r="D405">
        <v>357.16</v>
      </c>
      <c r="E405">
        <v>155.44999999999999</v>
      </c>
    </row>
    <row r="406" spans="1:5" x14ac:dyDescent="0.2">
      <c r="A406" s="1">
        <v>42641</v>
      </c>
      <c r="B406">
        <v>202.67</v>
      </c>
      <c r="C406">
        <v>55.63</v>
      </c>
      <c r="D406">
        <v>350.54</v>
      </c>
      <c r="E406">
        <v>157.93</v>
      </c>
    </row>
    <row r="407" spans="1:5" x14ac:dyDescent="0.2">
      <c r="A407" s="1">
        <v>42648</v>
      </c>
      <c r="B407">
        <v>200.73</v>
      </c>
      <c r="C407">
        <v>55.91</v>
      </c>
      <c r="D407">
        <v>352.86</v>
      </c>
      <c r="E407">
        <v>162.16</v>
      </c>
    </row>
    <row r="408" spans="1:5" x14ac:dyDescent="0.2">
      <c r="A408" s="1">
        <v>42655</v>
      </c>
      <c r="B408">
        <v>204.81</v>
      </c>
      <c r="C408">
        <v>55.71</v>
      </c>
      <c r="D408">
        <v>351.87</v>
      </c>
      <c r="E408">
        <v>160.26</v>
      </c>
    </row>
    <row r="409" spans="1:5" x14ac:dyDescent="0.2">
      <c r="A409" s="1">
        <v>42662</v>
      </c>
      <c r="B409">
        <v>222.25</v>
      </c>
      <c r="C409">
        <v>57.72</v>
      </c>
      <c r="D409">
        <v>362.4</v>
      </c>
      <c r="E409">
        <v>155.02000000000001</v>
      </c>
    </row>
    <row r="410" spans="1:5" x14ac:dyDescent="0.2">
      <c r="A410" s="1">
        <v>42669</v>
      </c>
      <c r="B410">
        <v>228.43</v>
      </c>
      <c r="C410">
        <v>58.24</v>
      </c>
      <c r="D410">
        <v>361.45</v>
      </c>
      <c r="E410">
        <v>156.15</v>
      </c>
    </row>
    <row r="411" spans="1:5" x14ac:dyDescent="0.2">
      <c r="A411" s="1">
        <v>42676</v>
      </c>
      <c r="B411">
        <v>225.31</v>
      </c>
      <c r="C411">
        <v>56.61</v>
      </c>
      <c r="D411">
        <v>353.83</v>
      </c>
      <c r="E411">
        <v>155.16</v>
      </c>
    </row>
    <row r="412" spans="1:5" x14ac:dyDescent="0.2">
      <c r="A412" s="1">
        <v>42683</v>
      </c>
      <c r="B412">
        <v>222.78</v>
      </c>
      <c r="C412">
        <v>55.88</v>
      </c>
      <c r="D412">
        <v>360.34</v>
      </c>
      <c r="E412">
        <v>157.38</v>
      </c>
    </row>
    <row r="413" spans="1:5" x14ac:dyDescent="0.2">
      <c r="A413" s="1">
        <v>42690</v>
      </c>
      <c r="B413">
        <v>217.45</v>
      </c>
      <c r="C413">
        <v>56.9</v>
      </c>
      <c r="D413">
        <v>351.74</v>
      </c>
      <c r="E413">
        <v>150.43</v>
      </c>
    </row>
    <row r="414" spans="1:5" x14ac:dyDescent="0.2">
      <c r="A414" s="1">
        <v>42697</v>
      </c>
      <c r="B414">
        <v>223.85</v>
      </c>
      <c r="C414">
        <v>56.17</v>
      </c>
      <c r="D414">
        <v>350.02</v>
      </c>
      <c r="E414">
        <v>152.72999999999999</v>
      </c>
    </row>
    <row r="415" spans="1:5" x14ac:dyDescent="0.2">
      <c r="A415" s="1">
        <v>42704</v>
      </c>
      <c r="B415">
        <v>226.22</v>
      </c>
      <c r="C415">
        <v>56.25</v>
      </c>
      <c r="D415">
        <v>351.77</v>
      </c>
      <c r="E415">
        <v>150.28</v>
      </c>
    </row>
    <row r="416" spans="1:5" x14ac:dyDescent="0.2">
      <c r="A416" s="1">
        <v>42711</v>
      </c>
      <c r="B416">
        <v>232.31</v>
      </c>
      <c r="C416">
        <v>57.77</v>
      </c>
      <c r="D416">
        <v>359.47</v>
      </c>
      <c r="E416">
        <v>155.34</v>
      </c>
    </row>
    <row r="417" spans="1:5" x14ac:dyDescent="0.2">
      <c r="A417" s="1">
        <v>42718</v>
      </c>
      <c r="B417">
        <v>234.83</v>
      </c>
      <c r="C417">
        <v>55.25</v>
      </c>
      <c r="D417">
        <v>359.79</v>
      </c>
      <c r="E417">
        <v>152.78</v>
      </c>
    </row>
    <row r="418" spans="1:5" x14ac:dyDescent="0.2">
      <c r="A418" s="1">
        <v>42725</v>
      </c>
      <c r="B418">
        <v>236.33</v>
      </c>
      <c r="C418">
        <v>55.48</v>
      </c>
      <c r="D418">
        <v>369.97</v>
      </c>
      <c r="E418">
        <v>152.72999999999999</v>
      </c>
    </row>
    <row r="419" spans="1:5" x14ac:dyDescent="0.2">
      <c r="A419" s="1">
        <v>42732</v>
      </c>
      <c r="B419">
        <v>238.62</v>
      </c>
      <c r="C419">
        <v>54.24</v>
      </c>
      <c r="D419">
        <v>374.01</v>
      </c>
      <c r="E419">
        <v>155.02000000000001</v>
      </c>
    </row>
    <row r="420" spans="1:5" x14ac:dyDescent="0.2">
      <c r="A420" s="1">
        <v>42739</v>
      </c>
      <c r="B420">
        <v>243.4</v>
      </c>
      <c r="C420">
        <v>54.71</v>
      </c>
      <c r="D420">
        <v>383.51</v>
      </c>
      <c r="E420">
        <v>159.02000000000001</v>
      </c>
    </row>
    <row r="421" spans="1:5" x14ac:dyDescent="0.2">
      <c r="A421" s="1">
        <v>42746</v>
      </c>
      <c r="B421">
        <v>253.18</v>
      </c>
      <c r="C421">
        <v>51.24</v>
      </c>
      <c r="D421">
        <v>374.61</v>
      </c>
      <c r="E421">
        <v>157.30000000000001</v>
      </c>
    </row>
    <row r="422" spans="1:5" x14ac:dyDescent="0.2">
      <c r="A422" s="1">
        <v>42753</v>
      </c>
      <c r="B422">
        <v>248.75</v>
      </c>
      <c r="C422">
        <v>50.95</v>
      </c>
      <c r="D422">
        <v>373.59</v>
      </c>
      <c r="E422">
        <v>160.44999999999999</v>
      </c>
    </row>
    <row r="423" spans="1:5" x14ac:dyDescent="0.2">
      <c r="A423" s="1">
        <v>42760</v>
      </c>
      <c r="B423">
        <v>254.68</v>
      </c>
      <c r="C423">
        <v>50.81</v>
      </c>
      <c r="D423">
        <v>372.49</v>
      </c>
      <c r="E423">
        <v>160.79</v>
      </c>
    </row>
    <row r="424" spans="1:5" x14ac:dyDescent="0.2">
      <c r="A424" s="1">
        <v>42767</v>
      </c>
      <c r="B424">
        <v>248.1</v>
      </c>
      <c r="C424">
        <v>50.98</v>
      </c>
      <c r="D424">
        <v>349.39</v>
      </c>
      <c r="E424">
        <v>169.99</v>
      </c>
    </row>
    <row r="425" spans="1:5" x14ac:dyDescent="0.2">
      <c r="A425" s="1">
        <v>42774</v>
      </c>
      <c r="B425">
        <v>248.74</v>
      </c>
      <c r="C425">
        <v>47.7</v>
      </c>
      <c r="D425">
        <v>345.4</v>
      </c>
      <c r="E425">
        <v>176.74</v>
      </c>
    </row>
    <row r="426" spans="1:5" x14ac:dyDescent="0.2">
      <c r="A426" s="1">
        <v>42781</v>
      </c>
      <c r="B426">
        <v>253.6</v>
      </c>
      <c r="C426">
        <v>46.33</v>
      </c>
      <c r="D426">
        <v>359.64</v>
      </c>
      <c r="E426">
        <v>181.05</v>
      </c>
    </row>
    <row r="427" spans="1:5" x14ac:dyDescent="0.2">
      <c r="A427" s="1">
        <v>42788</v>
      </c>
      <c r="B427">
        <v>261.08</v>
      </c>
      <c r="C427">
        <v>48.48</v>
      </c>
      <c r="D427">
        <v>371.92</v>
      </c>
      <c r="E427">
        <v>175.35</v>
      </c>
    </row>
    <row r="428" spans="1:5" x14ac:dyDescent="0.2">
      <c r="A428" s="1">
        <v>42795</v>
      </c>
      <c r="B428">
        <v>266.04000000000002</v>
      </c>
      <c r="C428">
        <v>49.64</v>
      </c>
      <c r="D428">
        <v>384.65</v>
      </c>
      <c r="E428">
        <v>179.71</v>
      </c>
    </row>
    <row r="429" spans="1:5" x14ac:dyDescent="0.2">
      <c r="A429" s="1">
        <v>42802</v>
      </c>
      <c r="B429">
        <v>274.27999999999997</v>
      </c>
      <c r="C429">
        <v>49.44</v>
      </c>
      <c r="D429">
        <v>373.39</v>
      </c>
      <c r="E429">
        <v>181.85</v>
      </c>
    </row>
    <row r="430" spans="1:5" x14ac:dyDescent="0.2">
      <c r="A430" s="1">
        <v>42809</v>
      </c>
      <c r="B430">
        <v>271.57</v>
      </c>
      <c r="C430">
        <v>50.01</v>
      </c>
      <c r="D430">
        <v>369.64</v>
      </c>
      <c r="E430">
        <v>181.46</v>
      </c>
    </row>
    <row r="431" spans="1:5" x14ac:dyDescent="0.2">
      <c r="A431" s="1">
        <v>42816</v>
      </c>
      <c r="B431">
        <v>283.07</v>
      </c>
      <c r="C431">
        <v>51.63</v>
      </c>
      <c r="D431">
        <v>366.36</v>
      </c>
      <c r="E431">
        <v>172.09</v>
      </c>
    </row>
    <row r="432" spans="1:5" x14ac:dyDescent="0.2">
      <c r="A432" s="1">
        <v>42823</v>
      </c>
      <c r="B432">
        <v>280.52999999999997</v>
      </c>
      <c r="C432">
        <v>56.05</v>
      </c>
      <c r="D432">
        <v>377.31</v>
      </c>
      <c r="E432">
        <v>174.8</v>
      </c>
    </row>
    <row r="433" spans="1:5" x14ac:dyDescent="0.2">
      <c r="A433" s="1">
        <v>42830</v>
      </c>
      <c r="B433">
        <v>295.26</v>
      </c>
      <c r="C433">
        <v>54.59</v>
      </c>
      <c r="D433">
        <v>387.88</v>
      </c>
      <c r="E433">
        <v>177.24</v>
      </c>
    </row>
    <row r="434" spans="1:5" x14ac:dyDescent="0.2">
      <c r="A434" s="1">
        <v>42837</v>
      </c>
      <c r="B434">
        <v>290.2</v>
      </c>
      <c r="C434">
        <v>54.21</v>
      </c>
      <c r="D434">
        <v>400.41</v>
      </c>
      <c r="E434">
        <v>167.34</v>
      </c>
    </row>
    <row r="435" spans="1:5" x14ac:dyDescent="0.2">
      <c r="A435" s="1">
        <v>42844</v>
      </c>
      <c r="B435">
        <v>285.60000000000002</v>
      </c>
      <c r="C435">
        <v>56.27</v>
      </c>
      <c r="D435">
        <v>391.33</v>
      </c>
      <c r="E435">
        <v>174.01</v>
      </c>
    </row>
    <row r="436" spans="1:5" x14ac:dyDescent="0.2">
      <c r="A436" s="1">
        <v>42851</v>
      </c>
      <c r="B436">
        <v>292.13</v>
      </c>
      <c r="C436">
        <v>58.56</v>
      </c>
      <c r="D436">
        <v>406.77</v>
      </c>
      <c r="E436">
        <v>160.66</v>
      </c>
    </row>
    <row r="437" spans="1:5" x14ac:dyDescent="0.2">
      <c r="A437" s="1">
        <v>42858</v>
      </c>
      <c r="B437">
        <v>293.86</v>
      </c>
      <c r="C437">
        <v>60.73</v>
      </c>
      <c r="D437">
        <v>423.69</v>
      </c>
      <c r="E437">
        <v>167.01</v>
      </c>
    </row>
    <row r="438" spans="1:5" x14ac:dyDescent="0.2">
      <c r="A438" s="1">
        <v>42865</v>
      </c>
      <c r="B438">
        <v>292.72000000000003</v>
      </c>
      <c r="C438">
        <v>62.86</v>
      </c>
      <c r="D438">
        <v>429.1</v>
      </c>
      <c r="E438">
        <v>159.78</v>
      </c>
    </row>
    <row r="439" spans="1:5" x14ac:dyDescent="0.2">
      <c r="A439" s="1">
        <v>42872</v>
      </c>
      <c r="B439">
        <v>293.58999999999997</v>
      </c>
      <c r="C439">
        <v>60.26</v>
      </c>
      <c r="D439">
        <v>410.92</v>
      </c>
      <c r="E439">
        <v>161.38999999999999</v>
      </c>
    </row>
    <row r="440" spans="1:5" x14ac:dyDescent="0.2">
      <c r="A440" s="1">
        <v>42879</v>
      </c>
      <c r="B440">
        <v>308.42</v>
      </c>
      <c r="C440">
        <v>62.47</v>
      </c>
      <c r="D440">
        <v>426.73</v>
      </c>
      <c r="E440">
        <v>161.58000000000001</v>
      </c>
    </row>
    <row r="441" spans="1:5" x14ac:dyDescent="0.2">
      <c r="A441" s="1">
        <v>42886</v>
      </c>
      <c r="B441">
        <v>301.79000000000002</v>
      </c>
      <c r="C441">
        <v>65.069999999999993</v>
      </c>
      <c r="D441">
        <v>434.55</v>
      </c>
      <c r="E441">
        <v>164.24</v>
      </c>
    </row>
    <row r="442" spans="1:5" x14ac:dyDescent="0.2">
      <c r="A442" s="1">
        <v>42893</v>
      </c>
      <c r="B442">
        <v>307.68</v>
      </c>
      <c r="C442">
        <v>63.49</v>
      </c>
      <c r="D442">
        <v>445.68</v>
      </c>
      <c r="E442">
        <v>163.86</v>
      </c>
    </row>
    <row r="443" spans="1:5" x14ac:dyDescent="0.2">
      <c r="A443" s="1">
        <v>42900</v>
      </c>
      <c r="B443">
        <v>307.93</v>
      </c>
      <c r="C443">
        <v>65.03</v>
      </c>
      <c r="D443">
        <v>446.35</v>
      </c>
      <c r="E443">
        <v>168.76</v>
      </c>
    </row>
    <row r="444" spans="1:5" x14ac:dyDescent="0.2">
      <c r="A444" s="1">
        <v>42907</v>
      </c>
      <c r="B444">
        <v>307.62</v>
      </c>
      <c r="C444">
        <v>65.13</v>
      </c>
      <c r="D444">
        <v>441.17</v>
      </c>
      <c r="E444">
        <v>168.11</v>
      </c>
    </row>
    <row r="445" spans="1:5" x14ac:dyDescent="0.2">
      <c r="A445" s="1">
        <v>42914</v>
      </c>
      <c r="B445">
        <v>302.95</v>
      </c>
      <c r="C445">
        <v>64.92</v>
      </c>
      <c r="D445">
        <v>428.58</v>
      </c>
      <c r="E445">
        <v>163.89</v>
      </c>
    </row>
    <row r="446" spans="1:5" x14ac:dyDescent="0.2">
      <c r="A446" s="1">
        <v>42921</v>
      </c>
      <c r="B446">
        <v>304.11</v>
      </c>
      <c r="C446">
        <v>68.209999999999994</v>
      </c>
      <c r="D446">
        <v>421.61</v>
      </c>
      <c r="E446">
        <v>165.25</v>
      </c>
    </row>
    <row r="447" spans="1:5" x14ac:dyDescent="0.2">
      <c r="A447" s="1">
        <v>42928</v>
      </c>
      <c r="B447">
        <v>302.83</v>
      </c>
      <c r="C447">
        <v>68.319999999999993</v>
      </c>
      <c r="D447">
        <v>412.47</v>
      </c>
      <c r="E447">
        <v>168.29</v>
      </c>
    </row>
    <row r="448" spans="1:5" x14ac:dyDescent="0.2">
      <c r="A448" s="1">
        <v>42935</v>
      </c>
      <c r="B448">
        <v>302.33999999999997</v>
      </c>
      <c r="C448">
        <v>68.87</v>
      </c>
      <c r="D448">
        <v>419.32</v>
      </c>
      <c r="E448">
        <v>171.41</v>
      </c>
    </row>
    <row r="449" spans="1:5" x14ac:dyDescent="0.2">
      <c r="A449" s="1">
        <v>42942</v>
      </c>
      <c r="B449">
        <v>298.68</v>
      </c>
      <c r="C449">
        <v>69.78</v>
      </c>
      <c r="D449">
        <v>418.9</v>
      </c>
      <c r="E449">
        <v>167.32</v>
      </c>
    </row>
    <row r="450" spans="1:5" x14ac:dyDescent="0.2">
      <c r="A450" s="1">
        <v>42949</v>
      </c>
      <c r="B450">
        <v>302.06</v>
      </c>
      <c r="C450">
        <v>67.62</v>
      </c>
      <c r="D450">
        <v>409.97</v>
      </c>
      <c r="E450">
        <v>168.53</v>
      </c>
    </row>
    <row r="451" spans="1:5" x14ac:dyDescent="0.2">
      <c r="A451" s="1">
        <v>42956</v>
      </c>
      <c r="B451">
        <v>302.04000000000002</v>
      </c>
      <c r="C451">
        <v>67.040000000000006</v>
      </c>
      <c r="D451">
        <v>411.98</v>
      </c>
      <c r="E451">
        <v>167.33</v>
      </c>
    </row>
    <row r="452" spans="1:5" x14ac:dyDescent="0.2">
      <c r="A452" s="1">
        <v>42963</v>
      </c>
      <c r="B452">
        <v>303.74</v>
      </c>
      <c r="C452">
        <v>67.400000000000006</v>
      </c>
      <c r="D452">
        <v>408.74</v>
      </c>
      <c r="E452">
        <v>170.07</v>
      </c>
    </row>
    <row r="453" spans="1:5" x14ac:dyDescent="0.2">
      <c r="A453" s="1">
        <v>42970</v>
      </c>
      <c r="B453">
        <v>304.16000000000003</v>
      </c>
      <c r="C453">
        <v>65.23</v>
      </c>
      <c r="D453">
        <v>399.52</v>
      </c>
      <c r="E453">
        <v>165.52</v>
      </c>
    </row>
    <row r="454" spans="1:5" x14ac:dyDescent="0.2">
      <c r="A454" s="1">
        <v>42977</v>
      </c>
      <c r="B454">
        <v>301.02999999999997</v>
      </c>
      <c r="C454">
        <v>63.07</v>
      </c>
      <c r="D454">
        <v>396.11</v>
      </c>
      <c r="E454">
        <v>166.18</v>
      </c>
    </row>
    <row r="455" spans="1:5" x14ac:dyDescent="0.2">
      <c r="A455" s="1">
        <v>42984</v>
      </c>
      <c r="B455">
        <v>304.35000000000002</v>
      </c>
      <c r="C455">
        <v>63.13</v>
      </c>
      <c r="D455">
        <v>396.9</v>
      </c>
      <c r="E455">
        <v>160.69</v>
      </c>
    </row>
    <row r="456" spans="1:5" x14ac:dyDescent="0.2">
      <c r="A456" s="1">
        <v>42991</v>
      </c>
      <c r="B456">
        <v>303.66000000000003</v>
      </c>
      <c r="C456">
        <v>63.09</v>
      </c>
      <c r="D456">
        <v>408.45</v>
      </c>
      <c r="E456">
        <v>158.15</v>
      </c>
    </row>
    <row r="457" spans="1:5" x14ac:dyDescent="0.2">
      <c r="A457" s="1">
        <v>42998</v>
      </c>
      <c r="B457">
        <v>300.04000000000002</v>
      </c>
      <c r="C457">
        <v>65.849999999999994</v>
      </c>
      <c r="D457">
        <v>431.31</v>
      </c>
      <c r="E457">
        <v>165.15</v>
      </c>
    </row>
    <row r="458" spans="1:5" x14ac:dyDescent="0.2">
      <c r="A458" s="1">
        <v>43005</v>
      </c>
      <c r="B458">
        <v>301.83</v>
      </c>
      <c r="C458">
        <v>68.33</v>
      </c>
      <c r="D458">
        <v>438.15</v>
      </c>
      <c r="E458">
        <v>168.91</v>
      </c>
    </row>
    <row r="459" spans="1:5" x14ac:dyDescent="0.2">
      <c r="A459" s="1">
        <v>43012</v>
      </c>
      <c r="B459">
        <v>337.79</v>
      </c>
      <c r="C459">
        <v>68.260000000000005</v>
      </c>
      <c r="D459">
        <v>473.18</v>
      </c>
      <c r="E459">
        <v>170.07</v>
      </c>
    </row>
    <row r="460" spans="1:5" x14ac:dyDescent="0.2">
      <c r="A460" s="1">
        <v>43019</v>
      </c>
      <c r="B460">
        <v>334.68</v>
      </c>
      <c r="C460">
        <v>69.180000000000007</v>
      </c>
      <c r="D460">
        <v>485.25</v>
      </c>
      <c r="E460">
        <v>172.21</v>
      </c>
    </row>
    <row r="461" spans="1:5" x14ac:dyDescent="0.2">
      <c r="A461" s="1">
        <v>43026</v>
      </c>
      <c r="B461">
        <v>333.88</v>
      </c>
      <c r="C461">
        <v>70.989999999999995</v>
      </c>
      <c r="D461">
        <v>493.79</v>
      </c>
      <c r="E461">
        <v>181.25</v>
      </c>
    </row>
    <row r="462" spans="1:5" x14ac:dyDescent="0.2">
      <c r="A462" s="1">
        <v>43033</v>
      </c>
      <c r="B462">
        <v>329.76</v>
      </c>
      <c r="C462">
        <v>70.63</v>
      </c>
      <c r="D462">
        <v>493.64</v>
      </c>
      <c r="E462">
        <v>172.67</v>
      </c>
    </row>
    <row r="463" spans="1:5" x14ac:dyDescent="0.2">
      <c r="A463" s="1">
        <v>43040</v>
      </c>
      <c r="B463">
        <v>331.28</v>
      </c>
      <c r="C463">
        <v>72.63</v>
      </c>
      <c r="D463">
        <v>485.85</v>
      </c>
      <c r="E463">
        <v>172.65</v>
      </c>
    </row>
    <row r="464" spans="1:5" x14ac:dyDescent="0.2">
      <c r="A464" s="1">
        <v>43047</v>
      </c>
      <c r="B464">
        <v>328.72</v>
      </c>
      <c r="C464">
        <v>70.900000000000006</v>
      </c>
      <c r="D464">
        <v>459.19</v>
      </c>
      <c r="E464">
        <v>166.29</v>
      </c>
    </row>
    <row r="465" spans="1:5" x14ac:dyDescent="0.2">
      <c r="A465" s="1">
        <v>43054</v>
      </c>
      <c r="B465">
        <v>340.14</v>
      </c>
      <c r="C465">
        <v>71.709999999999994</v>
      </c>
      <c r="D465">
        <v>435.66</v>
      </c>
      <c r="E465">
        <v>159.46</v>
      </c>
    </row>
    <row r="466" spans="1:5" x14ac:dyDescent="0.2">
      <c r="A466" s="1">
        <v>43061</v>
      </c>
      <c r="B466">
        <v>331.15</v>
      </c>
      <c r="C466">
        <v>71.11</v>
      </c>
      <c r="D466">
        <v>446.39</v>
      </c>
      <c r="E466">
        <v>159.99</v>
      </c>
    </row>
    <row r="467" spans="1:5" x14ac:dyDescent="0.2">
      <c r="A467" s="1">
        <v>43068</v>
      </c>
      <c r="B467">
        <v>318.02</v>
      </c>
      <c r="C467">
        <v>72.25</v>
      </c>
      <c r="D467">
        <v>443.06</v>
      </c>
      <c r="E467">
        <v>152.56</v>
      </c>
    </row>
    <row r="468" spans="1:5" x14ac:dyDescent="0.2">
      <c r="A468" s="1">
        <v>43075</v>
      </c>
      <c r="B468">
        <v>321.33</v>
      </c>
      <c r="C468">
        <v>73.52</v>
      </c>
      <c r="D468">
        <v>465.6</v>
      </c>
      <c r="E468">
        <v>151.69</v>
      </c>
    </row>
    <row r="469" spans="1:5" x14ac:dyDescent="0.2">
      <c r="A469" s="1">
        <v>43082</v>
      </c>
      <c r="B469">
        <v>317.94</v>
      </c>
      <c r="C469">
        <v>73.55</v>
      </c>
      <c r="D469">
        <v>472.76</v>
      </c>
      <c r="E469">
        <v>157.22999999999999</v>
      </c>
    </row>
    <row r="470" spans="1:5" x14ac:dyDescent="0.2">
      <c r="A470" s="1">
        <v>43089</v>
      </c>
      <c r="B470">
        <v>320.58</v>
      </c>
      <c r="C470">
        <v>76.61</v>
      </c>
      <c r="D470">
        <v>474.95</v>
      </c>
      <c r="E470">
        <v>158.52000000000001</v>
      </c>
    </row>
    <row r="471" spans="1:5" x14ac:dyDescent="0.2">
      <c r="A471" s="1">
        <v>43096</v>
      </c>
      <c r="B471">
        <v>317.63</v>
      </c>
      <c r="C471">
        <v>76.099999999999994</v>
      </c>
      <c r="D471">
        <v>464</v>
      </c>
      <c r="E471">
        <v>157.27000000000001</v>
      </c>
    </row>
    <row r="472" spans="1:5" x14ac:dyDescent="0.2">
      <c r="A472" s="1">
        <v>43103</v>
      </c>
      <c r="B472">
        <v>328.08</v>
      </c>
      <c r="C472">
        <v>80.489999999999995</v>
      </c>
      <c r="D472">
        <v>488.44</v>
      </c>
      <c r="E472">
        <v>155.22999999999999</v>
      </c>
    </row>
    <row r="473" spans="1:5" x14ac:dyDescent="0.2">
      <c r="A473" s="1">
        <v>43110</v>
      </c>
      <c r="B473">
        <v>327.33999999999997</v>
      </c>
      <c r="C473">
        <v>84.4</v>
      </c>
      <c r="D473">
        <v>490.68</v>
      </c>
      <c r="E473">
        <v>157.13999999999999</v>
      </c>
    </row>
    <row r="474" spans="1:5" x14ac:dyDescent="0.2">
      <c r="A474" s="1">
        <v>43117</v>
      </c>
      <c r="B474">
        <v>324.43</v>
      </c>
      <c r="C474">
        <v>83.27</v>
      </c>
      <c r="D474">
        <v>475.65</v>
      </c>
      <c r="E474">
        <v>154.1</v>
      </c>
    </row>
    <row r="475" spans="1:5" x14ac:dyDescent="0.2">
      <c r="A475" s="1">
        <v>43124</v>
      </c>
      <c r="B475">
        <v>328.84</v>
      </c>
      <c r="C475">
        <v>91.16</v>
      </c>
      <c r="D475">
        <v>481.44</v>
      </c>
      <c r="E475">
        <v>147.85</v>
      </c>
    </row>
    <row r="476" spans="1:5" x14ac:dyDescent="0.2">
      <c r="A476" s="1">
        <v>43131</v>
      </c>
      <c r="B476">
        <v>319.05</v>
      </c>
      <c r="C476">
        <v>89.53</v>
      </c>
      <c r="D476">
        <v>469.87</v>
      </c>
      <c r="E476">
        <v>144.13999999999999</v>
      </c>
    </row>
    <row r="477" spans="1:5" x14ac:dyDescent="0.2">
      <c r="A477" s="1">
        <v>43138</v>
      </c>
      <c r="B477">
        <v>306.89999999999998</v>
      </c>
      <c r="C477">
        <v>85.39</v>
      </c>
      <c r="D477">
        <v>454.67</v>
      </c>
      <c r="E477">
        <v>141.26</v>
      </c>
    </row>
    <row r="478" spans="1:5" x14ac:dyDescent="0.2">
      <c r="A478" s="1">
        <v>43145</v>
      </c>
      <c r="B478">
        <v>312.11</v>
      </c>
      <c r="C478">
        <v>84.72</v>
      </c>
      <c r="D478">
        <v>429.77</v>
      </c>
      <c r="E478">
        <v>137.36000000000001</v>
      </c>
    </row>
    <row r="479" spans="1:5" x14ac:dyDescent="0.2">
      <c r="A479" s="1">
        <v>43152</v>
      </c>
      <c r="B479">
        <v>314.85000000000002</v>
      </c>
      <c r="C479">
        <v>82.23</v>
      </c>
      <c r="D479">
        <v>457.75</v>
      </c>
      <c r="E479">
        <v>148.66</v>
      </c>
    </row>
    <row r="480" spans="1:5" x14ac:dyDescent="0.2">
      <c r="A480" s="1">
        <v>43159</v>
      </c>
      <c r="B480">
        <v>314.51</v>
      </c>
      <c r="C480">
        <v>81.99</v>
      </c>
      <c r="D480">
        <v>463.36</v>
      </c>
      <c r="E480">
        <v>145.99</v>
      </c>
    </row>
    <row r="481" spans="1:5" x14ac:dyDescent="0.2">
      <c r="A481" s="1">
        <v>43166</v>
      </c>
      <c r="B481">
        <v>299.12</v>
      </c>
      <c r="C481">
        <v>80.040000000000006</v>
      </c>
      <c r="D481">
        <v>445.69</v>
      </c>
      <c r="E481">
        <v>141.1</v>
      </c>
    </row>
    <row r="482" spans="1:5" x14ac:dyDescent="0.2">
      <c r="A482" s="1">
        <v>43173</v>
      </c>
      <c r="B482">
        <v>297.75</v>
      </c>
      <c r="C482">
        <v>78.569999999999993</v>
      </c>
      <c r="D482">
        <v>445.76</v>
      </c>
      <c r="E482">
        <v>135.91999999999999</v>
      </c>
    </row>
    <row r="483" spans="1:5" x14ac:dyDescent="0.2">
      <c r="A483" s="1">
        <v>43180</v>
      </c>
      <c r="B483">
        <v>295.64</v>
      </c>
      <c r="C483">
        <v>77.42</v>
      </c>
      <c r="D483">
        <v>458.79</v>
      </c>
      <c r="E483">
        <v>135.58000000000001</v>
      </c>
    </row>
    <row r="484" spans="1:5" x14ac:dyDescent="0.2">
      <c r="A484" s="1">
        <v>43187</v>
      </c>
      <c r="B484">
        <v>293.47000000000003</v>
      </c>
      <c r="C484">
        <v>74.790000000000006</v>
      </c>
      <c r="D484">
        <v>442.35</v>
      </c>
      <c r="E484">
        <v>135.03</v>
      </c>
    </row>
    <row r="485" spans="1:5" x14ac:dyDescent="0.2">
      <c r="A485" s="1">
        <v>43194</v>
      </c>
      <c r="B485">
        <v>289.52999999999997</v>
      </c>
      <c r="C485">
        <v>74.39</v>
      </c>
      <c r="D485">
        <v>437.39</v>
      </c>
      <c r="E485">
        <v>135.36000000000001</v>
      </c>
    </row>
    <row r="486" spans="1:5" x14ac:dyDescent="0.2">
      <c r="A486" s="1">
        <v>43201</v>
      </c>
      <c r="B486">
        <v>290.74</v>
      </c>
      <c r="C486">
        <v>76.5</v>
      </c>
      <c r="D486">
        <v>445.53</v>
      </c>
      <c r="E486">
        <v>136.85</v>
      </c>
    </row>
    <row r="487" spans="1:5" x14ac:dyDescent="0.2">
      <c r="A487" s="1">
        <v>43208</v>
      </c>
      <c r="B487">
        <v>290.04000000000002</v>
      </c>
      <c r="C487">
        <v>78.39</v>
      </c>
      <c r="D487">
        <v>460.27</v>
      </c>
      <c r="E487">
        <v>135.44</v>
      </c>
    </row>
    <row r="488" spans="1:5" x14ac:dyDescent="0.2">
      <c r="A488" s="1">
        <v>43215</v>
      </c>
      <c r="B488">
        <v>292.3</v>
      </c>
      <c r="C488">
        <v>80.45</v>
      </c>
      <c r="D488">
        <v>476.83</v>
      </c>
      <c r="E488">
        <v>143.9</v>
      </c>
    </row>
    <row r="489" spans="1:5" x14ac:dyDescent="0.2">
      <c r="A489" s="1">
        <v>43222</v>
      </c>
      <c r="B489">
        <v>294.5</v>
      </c>
      <c r="C489">
        <v>78.63</v>
      </c>
      <c r="D489">
        <v>478.24</v>
      </c>
      <c r="E489">
        <v>145.22</v>
      </c>
    </row>
    <row r="490" spans="1:5" x14ac:dyDescent="0.2">
      <c r="A490" s="1">
        <v>43229</v>
      </c>
      <c r="B490">
        <v>290.99</v>
      </c>
      <c r="C490">
        <v>86.65</v>
      </c>
      <c r="D490">
        <v>483.84</v>
      </c>
      <c r="E490">
        <v>150.97999999999999</v>
      </c>
    </row>
    <row r="491" spans="1:5" x14ac:dyDescent="0.2">
      <c r="A491" s="1">
        <v>43236</v>
      </c>
      <c r="B491">
        <v>299.69</v>
      </c>
      <c r="C491">
        <v>83.8</v>
      </c>
      <c r="D491">
        <v>519.51</v>
      </c>
      <c r="E491">
        <v>151.91999999999999</v>
      </c>
    </row>
    <row r="492" spans="1:5" x14ac:dyDescent="0.2">
      <c r="A492" s="1">
        <v>43243</v>
      </c>
      <c r="B492">
        <v>305.13</v>
      </c>
      <c r="C492">
        <v>83.69</v>
      </c>
      <c r="D492">
        <v>525.63</v>
      </c>
      <c r="E492">
        <v>154.13</v>
      </c>
    </row>
    <row r="493" spans="1:5" x14ac:dyDescent="0.2">
      <c r="A493" s="1">
        <v>43250</v>
      </c>
      <c r="B493">
        <v>297.89</v>
      </c>
      <c r="C493">
        <v>76.72</v>
      </c>
      <c r="D493">
        <v>503.05</v>
      </c>
      <c r="E493">
        <v>147.94</v>
      </c>
    </row>
    <row r="494" spans="1:5" x14ac:dyDescent="0.2">
      <c r="A494" s="1">
        <v>43257</v>
      </c>
      <c r="B494">
        <v>289.94</v>
      </c>
      <c r="C494">
        <v>81.150000000000006</v>
      </c>
      <c r="D494">
        <v>528.62</v>
      </c>
      <c r="E494">
        <v>164.33</v>
      </c>
    </row>
    <row r="495" spans="1:5" x14ac:dyDescent="0.2">
      <c r="A495" s="1">
        <v>43264</v>
      </c>
      <c r="B495">
        <v>287.22000000000003</v>
      </c>
      <c r="C495">
        <v>82.04</v>
      </c>
      <c r="D495">
        <v>548.36</v>
      </c>
      <c r="E495">
        <v>153.41999999999999</v>
      </c>
    </row>
    <row r="496" spans="1:5" x14ac:dyDescent="0.2">
      <c r="A496" s="1">
        <v>43271</v>
      </c>
      <c r="B496">
        <v>289.82</v>
      </c>
      <c r="C496">
        <v>81.48</v>
      </c>
      <c r="D496">
        <v>518.77</v>
      </c>
      <c r="E496">
        <v>153.08000000000001</v>
      </c>
    </row>
    <row r="497" spans="1:5" x14ac:dyDescent="0.2">
      <c r="A497" s="1">
        <v>43278</v>
      </c>
      <c r="B497">
        <v>292.18</v>
      </c>
      <c r="C497">
        <v>79.209999999999994</v>
      </c>
      <c r="D497">
        <v>538.20000000000005</v>
      </c>
      <c r="E497">
        <v>149.91</v>
      </c>
    </row>
    <row r="498" spans="1:5" x14ac:dyDescent="0.2">
      <c r="A498" s="1">
        <v>43285</v>
      </c>
      <c r="B498">
        <v>283.33</v>
      </c>
      <c r="C498">
        <v>78.599999999999994</v>
      </c>
      <c r="D498">
        <v>520.36</v>
      </c>
      <c r="E498">
        <v>150.11000000000001</v>
      </c>
    </row>
    <row r="499" spans="1:5" x14ac:dyDescent="0.2">
      <c r="A499" s="1">
        <v>43292</v>
      </c>
      <c r="B499">
        <v>284.82</v>
      </c>
      <c r="C499">
        <v>79.010000000000005</v>
      </c>
      <c r="D499">
        <v>543.89</v>
      </c>
      <c r="E499">
        <v>151.01</v>
      </c>
    </row>
    <row r="500" spans="1:5" x14ac:dyDescent="0.2">
      <c r="A500" s="1">
        <v>43299</v>
      </c>
      <c r="B500">
        <v>278.13</v>
      </c>
      <c r="C500">
        <v>79.77</v>
      </c>
      <c r="D500">
        <v>540.4</v>
      </c>
      <c r="E500">
        <v>149.43</v>
      </c>
    </row>
    <row r="501" spans="1:5" x14ac:dyDescent="0.2">
      <c r="A501" s="1">
        <v>43306</v>
      </c>
      <c r="B501">
        <v>284.20999999999998</v>
      </c>
      <c r="C501">
        <v>80.78</v>
      </c>
      <c r="D501">
        <v>534.46</v>
      </c>
      <c r="E501">
        <v>146.47999999999999</v>
      </c>
    </row>
    <row r="502" spans="1:5" x14ac:dyDescent="0.2">
      <c r="A502" s="1">
        <v>43313</v>
      </c>
      <c r="B502">
        <v>279.79000000000002</v>
      </c>
      <c r="C502">
        <v>81.069999999999993</v>
      </c>
      <c r="D502">
        <v>532.79999999999995</v>
      </c>
      <c r="E502">
        <v>147.22</v>
      </c>
    </row>
    <row r="503" spans="1:5" x14ac:dyDescent="0.2">
      <c r="A503" s="1">
        <v>43320</v>
      </c>
      <c r="B503">
        <v>275.66000000000003</v>
      </c>
      <c r="C503">
        <v>79.63</v>
      </c>
      <c r="D503">
        <v>538.33000000000004</v>
      </c>
      <c r="E503">
        <v>146.81</v>
      </c>
    </row>
    <row r="504" spans="1:5" x14ac:dyDescent="0.2">
      <c r="A504" s="1">
        <v>43327</v>
      </c>
      <c r="B504">
        <v>276.02</v>
      </c>
      <c r="C504">
        <v>77.53</v>
      </c>
      <c r="D504">
        <v>515.96</v>
      </c>
      <c r="E504">
        <v>148.11000000000001</v>
      </c>
    </row>
    <row r="505" spans="1:5" x14ac:dyDescent="0.2">
      <c r="A505" s="1">
        <v>43334</v>
      </c>
      <c r="B505">
        <v>279.3</v>
      </c>
      <c r="C505">
        <v>78.52</v>
      </c>
      <c r="D505">
        <v>528.99</v>
      </c>
      <c r="E505">
        <v>146.86000000000001</v>
      </c>
    </row>
    <row r="506" spans="1:5" x14ac:dyDescent="0.2">
      <c r="A506" s="1">
        <v>43341</v>
      </c>
      <c r="B506">
        <v>282.39999999999998</v>
      </c>
      <c r="C506">
        <v>79.06</v>
      </c>
      <c r="D506">
        <v>525.53</v>
      </c>
      <c r="E506">
        <v>151.52000000000001</v>
      </c>
    </row>
    <row r="507" spans="1:5" x14ac:dyDescent="0.2">
      <c r="A507" s="1">
        <v>43348</v>
      </c>
      <c r="B507">
        <v>279.99</v>
      </c>
      <c r="C507">
        <v>77.72</v>
      </c>
      <c r="D507">
        <v>487.25</v>
      </c>
      <c r="E507">
        <v>144.85</v>
      </c>
    </row>
    <row r="508" spans="1:5" x14ac:dyDescent="0.2">
      <c r="A508" s="1">
        <v>43355</v>
      </c>
      <c r="B508">
        <v>278.73</v>
      </c>
      <c r="C508">
        <v>75.83</v>
      </c>
      <c r="D508">
        <v>487.53</v>
      </c>
      <c r="E508">
        <v>144</v>
      </c>
    </row>
    <row r="509" spans="1:5" x14ac:dyDescent="0.2">
      <c r="A509" s="1">
        <v>43362</v>
      </c>
      <c r="B509">
        <v>279.44</v>
      </c>
      <c r="C509">
        <v>78.23</v>
      </c>
      <c r="D509">
        <v>498.61</v>
      </c>
      <c r="E509">
        <v>143.28</v>
      </c>
    </row>
    <row r="510" spans="1:5" x14ac:dyDescent="0.2">
      <c r="A510" s="1">
        <v>43369</v>
      </c>
      <c r="B510">
        <v>277.2</v>
      </c>
      <c r="C510">
        <v>79.7</v>
      </c>
      <c r="D510">
        <v>499.15</v>
      </c>
      <c r="E510">
        <v>142.38</v>
      </c>
    </row>
    <row r="511" spans="1:5" x14ac:dyDescent="0.2">
      <c r="A511" s="1">
        <v>43376</v>
      </c>
      <c r="B511">
        <v>275.27</v>
      </c>
      <c r="C511">
        <v>76.41</v>
      </c>
      <c r="D511">
        <v>484.42</v>
      </c>
      <c r="E511">
        <v>138.19999999999999</v>
      </c>
    </row>
    <row r="512" spans="1:5" x14ac:dyDescent="0.2">
      <c r="A512" s="1">
        <v>43383</v>
      </c>
      <c r="B512">
        <v>273.88</v>
      </c>
      <c r="C512">
        <v>72.83</v>
      </c>
      <c r="D512">
        <v>458.37</v>
      </c>
      <c r="E512">
        <v>144.47999999999999</v>
      </c>
    </row>
    <row r="513" spans="1:5" x14ac:dyDescent="0.2">
      <c r="A513" s="1">
        <v>43390</v>
      </c>
      <c r="B513">
        <v>252.58</v>
      </c>
      <c r="C513">
        <v>74.040000000000006</v>
      </c>
      <c r="D513">
        <v>449.18</v>
      </c>
      <c r="E513">
        <v>145.86000000000001</v>
      </c>
    </row>
    <row r="514" spans="1:5" x14ac:dyDescent="0.2">
      <c r="A514" s="1">
        <v>43397</v>
      </c>
      <c r="B514">
        <v>256.83</v>
      </c>
      <c r="C514">
        <v>70.97</v>
      </c>
      <c r="D514">
        <v>426.09</v>
      </c>
      <c r="E514">
        <v>139.28</v>
      </c>
    </row>
    <row r="515" spans="1:5" x14ac:dyDescent="0.2">
      <c r="A515" s="1">
        <v>43404</v>
      </c>
      <c r="B515">
        <v>259.51</v>
      </c>
      <c r="C515">
        <v>74.98</v>
      </c>
      <c r="D515">
        <v>460.15</v>
      </c>
      <c r="E515">
        <v>137.09</v>
      </c>
    </row>
    <row r="516" spans="1:5" x14ac:dyDescent="0.2">
      <c r="A516" s="1">
        <v>43411</v>
      </c>
      <c r="B516">
        <v>263.39</v>
      </c>
      <c r="C516">
        <v>76.959999999999994</v>
      </c>
      <c r="D516">
        <v>450.18</v>
      </c>
      <c r="E516">
        <v>139.88999999999999</v>
      </c>
    </row>
    <row r="517" spans="1:5" x14ac:dyDescent="0.2">
      <c r="A517" s="1">
        <v>43418</v>
      </c>
      <c r="B517">
        <v>247.52</v>
      </c>
      <c r="C517">
        <v>77.48</v>
      </c>
      <c r="D517">
        <v>432.4</v>
      </c>
      <c r="E517">
        <v>146.85</v>
      </c>
    </row>
    <row r="518" spans="1:5" x14ac:dyDescent="0.2">
      <c r="A518" s="1">
        <v>43425</v>
      </c>
      <c r="B518">
        <v>245.79</v>
      </c>
      <c r="C518">
        <v>75.209999999999994</v>
      </c>
      <c r="D518">
        <v>418.87</v>
      </c>
      <c r="E518">
        <v>138.19</v>
      </c>
    </row>
    <row r="519" spans="1:5" x14ac:dyDescent="0.2">
      <c r="A519" s="1">
        <v>43432</v>
      </c>
      <c r="B519">
        <v>251.5</v>
      </c>
      <c r="C519">
        <v>76.09</v>
      </c>
      <c r="D519">
        <v>412.39</v>
      </c>
      <c r="E519">
        <v>142.13999999999999</v>
      </c>
    </row>
    <row r="520" spans="1:5" x14ac:dyDescent="0.2">
      <c r="A520" s="1">
        <v>43439</v>
      </c>
      <c r="B520">
        <v>248.38</v>
      </c>
      <c r="C520">
        <v>77.099999999999994</v>
      </c>
      <c r="D520">
        <v>400.86</v>
      </c>
      <c r="E520">
        <v>146.35</v>
      </c>
    </row>
    <row r="521" spans="1:5" x14ac:dyDescent="0.2">
      <c r="A521" s="1">
        <v>43446</v>
      </c>
      <c r="B521">
        <v>242.38</v>
      </c>
      <c r="C521">
        <v>76.87</v>
      </c>
      <c r="D521">
        <v>381.2</v>
      </c>
      <c r="E521">
        <v>146.47999999999999</v>
      </c>
    </row>
    <row r="522" spans="1:5" x14ac:dyDescent="0.2">
      <c r="A522" s="1">
        <v>43453</v>
      </c>
      <c r="B522">
        <v>234.07</v>
      </c>
      <c r="C522">
        <v>74.8</v>
      </c>
      <c r="D522">
        <v>375.16</v>
      </c>
      <c r="E522">
        <v>139.76</v>
      </c>
    </row>
    <row r="523" spans="1:5" x14ac:dyDescent="0.2">
      <c r="A523" s="1">
        <v>43460</v>
      </c>
      <c r="B523">
        <v>221.99</v>
      </c>
      <c r="C523">
        <v>71.88</v>
      </c>
      <c r="D523">
        <v>355.62</v>
      </c>
      <c r="E523">
        <v>145.28</v>
      </c>
    </row>
    <row r="524" spans="1:5" x14ac:dyDescent="0.2">
      <c r="A524" s="1">
        <v>43467</v>
      </c>
      <c r="B524">
        <v>218.87</v>
      </c>
      <c r="C524">
        <v>72.44</v>
      </c>
      <c r="D524">
        <v>375.65</v>
      </c>
      <c r="E524">
        <v>141.94999999999999</v>
      </c>
    </row>
    <row r="525" spans="1:5" x14ac:dyDescent="0.2">
      <c r="A525" s="1">
        <v>43474</v>
      </c>
      <c r="B525">
        <v>224.73</v>
      </c>
      <c r="C525">
        <v>77.38</v>
      </c>
      <c r="D525">
        <v>392.47</v>
      </c>
      <c r="E525">
        <v>147.54</v>
      </c>
    </row>
    <row r="526" spans="1:5" x14ac:dyDescent="0.2">
      <c r="A526" s="1">
        <v>43481</v>
      </c>
      <c r="B526">
        <v>224.26</v>
      </c>
      <c r="C526">
        <v>77.44</v>
      </c>
      <c r="D526">
        <v>405.23</v>
      </c>
      <c r="E526">
        <v>143.65</v>
      </c>
    </row>
    <row r="527" spans="1:5" x14ac:dyDescent="0.2">
      <c r="A527" s="1">
        <v>43488</v>
      </c>
      <c r="B527">
        <v>241.07</v>
      </c>
      <c r="C527">
        <v>76.47</v>
      </c>
      <c r="D527">
        <v>424.19</v>
      </c>
      <c r="E527">
        <v>143.65</v>
      </c>
    </row>
    <row r="528" spans="1:5" x14ac:dyDescent="0.2">
      <c r="A528" s="1">
        <v>43495</v>
      </c>
      <c r="B528">
        <v>235.26</v>
      </c>
      <c r="C528">
        <v>77.010000000000005</v>
      </c>
      <c r="D528">
        <v>435.15</v>
      </c>
      <c r="E528">
        <v>146.69</v>
      </c>
    </row>
    <row r="529" spans="1:5" x14ac:dyDescent="0.2">
      <c r="A529" s="1">
        <v>43502</v>
      </c>
      <c r="B529">
        <v>240.09</v>
      </c>
      <c r="C529">
        <v>76.459999999999994</v>
      </c>
      <c r="D529">
        <v>440.8</v>
      </c>
      <c r="E529">
        <v>143.31</v>
      </c>
    </row>
    <row r="530" spans="1:5" x14ac:dyDescent="0.2">
      <c r="A530" s="1">
        <v>43509</v>
      </c>
      <c r="B530">
        <v>234.91</v>
      </c>
      <c r="C530">
        <v>72.510000000000005</v>
      </c>
      <c r="D530">
        <v>443.12</v>
      </c>
      <c r="E530">
        <v>143</v>
      </c>
    </row>
    <row r="531" spans="1:5" x14ac:dyDescent="0.2">
      <c r="A531" s="1">
        <v>43516</v>
      </c>
      <c r="B531">
        <v>256.49</v>
      </c>
      <c r="C531">
        <v>74.25</v>
      </c>
      <c r="D531">
        <v>439.68</v>
      </c>
      <c r="E531">
        <v>143.06</v>
      </c>
    </row>
    <row r="532" spans="1:5" x14ac:dyDescent="0.2">
      <c r="A532" s="1">
        <v>43523</v>
      </c>
      <c r="B532">
        <v>256.37</v>
      </c>
      <c r="C532">
        <v>74.099999999999994</v>
      </c>
      <c r="D532">
        <v>431.16</v>
      </c>
      <c r="E532">
        <v>144.16</v>
      </c>
    </row>
    <row r="533" spans="1:5" x14ac:dyDescent="0.2">
      <c r="A533" s="1">
        <v>43530</v>
      </c>
      <c r="B533">
        <v>259.35000000000002</v>
      </c>
      <c r="C533">
        <v>77.72</v>
      </c>
      <c r="D533">
        <v>453.65</v>
      </c>
      <c r="E533">
        <v>141.62</v>
      </c>
    </row>
    <row r="534" spans="1:5" x14ac:dyDescent="0.2">
      <c r="A534" s="1">
        <v>43537</v>
      </c>
      <c r="B534">
        <v>260.95</v>
      </c>
      <c r="C534">
        <v>72.45</v>
      </c>
      <c r="D534">
        <v>436.06</v>
      </c>
      <c r="E534">
        <v>145.02000000000001</v>
      </c>
    </row>
    <row r="535" spans="1:5" x14ac:dyDescent="0.2">
      <c r="A535" s="1">
        <v>43544</v>
      </c>
      <c r="B535">
        <v>263.08999999999997</v>
      </c>
      <c r="C535">
        <v>72.739999999999995</v>
      </c>
      <c r="D535">
        <v>440.04</v>
      </c>
      <c r="E535">
        <v>145.49</v>
      </c>
    </row>
    <row r="536" spans="1:5" x14ac:dyDescent="0.2">
      <c r="A536" s="1">
        <v>43551</v>
      </c>
      <c r="B536">
        <v>259.56</v>
      </c>
      <c r="C536">
        <v>72.66</v>
      </c>
      <c r="D536">
        <v>411.43</v>
      </c>
      <c r="E536">
        <v>146.30000000000001</v>
      </c>
    </row>
    <row r="537" spans="1:5" x14ac:dyDescent="0.2">
      <c r="A537" s="1">
        <v>43558</v>
      </c>
      <c r="B537">
        <v>257.25</v>
      </c>
      <c r="C537">
        <v>75.7</v>
      </c>
      <c r="D537">
        <v>440.81</v>
      </c>
      <c r="E537">
        <v>145.11000000000001</v>
      </c>
    </row>
    <row r="538" spans="1:5" x14ac:dyDescent="0.2">
      <c r="A538" s="1">
        <v>43565</v>
      </c>
      <c r="B538">
        <v>257.14</v>
      </c>
      <c r="C538">
        <v>74.819999999999993</v>
      </c>
      <c r="D538">
        <v>434.65</v>
      </c>
      <c r="E538">
        <v>142.65</v>
      </c>
    </row>
    <row r="539" spans="1:5" x14ac:dyDescent="0.2">
      <c r="A539" s="1">
        <v>43572</v>
      </c>
      <c r="B539">
        <v>256.95999999999998</v>
      </c>
      <c r="C539">
        <v>78.97</v>
      </c>
      <c r="D539">
        <v>441.6</v>
      </c>
      <c r="E539">
        <v>142.22999999999999</v>
      </c>
    </row>
    <row r="540" spans="1:5" x14ac:dyDescent="0.2">
      <c r="A540" s="1">
        <v>43579</v>
      </c>
      <c r="B540">
        <v>257.36</v>
      </c>
      <c r="C540">
        <v>78.25</v>
      </c>
      <c r="D540">
        <v>437.63</v>
      </c>
      <c r="E540">
        <v>143.81</v>
      </c>
    </row>
    <row r="541" spans="1:5" x14ac:dyDescent="0.2">
      <c r="A541" s="1">
        <v>43586</v>
      </c>
      <c r="B541">
        <v>257.44</v>
      </c>
      <c r="C541">
        <v>79.06</v>
      </c>
      <c r="D541">
        <v>429.13</v>
      </c>
      <c r="E541">
        <v>139.21</v>
      </c>
    </row>
    <row r="542" spans="1:5" x14ac:dyDescent="0.2">
      <c r="A542" s="1">
        <v>43593</v>
      </c>
      <c r="B542">
        <v>258.13</v>
      </c>
      <c r="C542">
        <v>78.349999999999994</v>
      </c>
      <c r="D542">
        <v>405.18</v>
      </c>
      <c r="E542">
        <v>139.88</v>
      </c>
    </row>
    <row r="543" spans="1:5" x14ac:dyDescent="0.2">
      <c r="A543" s="1">
        <v>43600</v>
      </c>
      <c r="B543">
        <v>258.60000000000002</v>
      </c>
      <c r="C543">
        <v>79.47</v>
      </c>
      <c r="D543">
        <v>384.73</v>
      </c>
      <c r="E543">
        <v>141.74</v>
      </c>
    </row>
    <row r="544" spans="1:5" x14ac:dyDescent="0.2">
      <c r="A544" s="1">
        <v>43607</v>
      </c>
      <c r="B544">
        <v>249.59</v>
      </c>
      <c r="C544">
        <v>79.17</v>
      </c>
      <c r="D544">
        <v>388.96</v>
      </c>
      <c r="E544">
        <v>140.86000000000001</v>
      </c>
    </row>
    <row r="545" spans="1:5" x14ac:dyDescent="0.2">
      <c r="A545" s="1">
        <v>43614</v>
      </c>
      <c r="B545">
        <v>247.63</v>
      </c>
      <c r="C545">
        <v>79.38</v>
      </c>
      <c r="D545">
        <v>372.71</v>
      </c>
      <c r="E545">
        <v>139.97999999999999</v>
      </c>
    </row>
    <row r="546" spans="1:5" x14ac:dyDescent="0.2">
      <c r="A546" s="1">
        <v>43621</v>
      </c>
      <c r="B546">
        <v>228.78</v>
      </c>
      <c r="C546">
        <v>79.16</v>
      </c>
      <c r="D546">
        <v>368.72</v>
      </c>
      <c r="E546">
        <v>138</v>
      </c>
    </row>
    <row r="547" spans="1:5" x14ac:dyDescent="0.2">
      <c r="A547" s="1">
        <v>43628</v>
      </c>
      <c r="B547">
        <v>237.88</v>
      </c>
      <c r="C547">
        <v>81.44</v>
      </c>
      <c r="D547">
        <v>373.36</v>
      </c>
      <c r="E547">
        <v>140.37</v>
      </c>
    </row>
    <row r="548" spans="1:5" x14ac:dyDescent="0.2">
      <c r="A548" s="1">
        <v>43635</v>
      </c>
      <c r="B548">
        <v>231.91</v>
      </c>
      <c r="C548">
        <v>81.790000000000006</v>
      </c>
      <c r="D548">
        <v>368.67</v>
      </c>
      <c r="E548">
        <v>138.80000000000001</v>
      </c>
    </row>
    <row r="549" spans="1:5" x14ac:dyDescent="0.2">
      <c r="A549" s="1">
        <v>43642</v>
      </c>
      <c r="B549">
        <v>239.16</v>
      </c>
      <c r="C549">
        <v>81.89</v>
      </c>
      <c r="D549">
        <v>360.67</v>
      </c>
      <c r="E549">
        <v>141.04</v>
      </c>
    </row>
    <row r="550" spans="1:5" x14ac:dyDescent="0.2">
      <c r="A550" s="1">
        <v>43649</v>
      </c>
      <c r="B550">
        <v>235.08</v>
      </c>
      <c r="C550">
        <v>87.17</v>
      </c>
      <c r="D550">
        <v>367.62</v>
      </c>
      <c r="E550">
        <v>140.49</v>
      </c>
    </row>
    <row r="551" spans="1:5" x14ac:dyDescent="0.2">
      <c r="A551" s="1">
        <v>43656</v>
      </c>
      <c r="B551">
        <v>235.55</v>
      </c>
      <c r="C551">
        <v>88</v>
      </c>
      <c r="D551">
        <v>359.33</v>
      </c>
      <c r="E551">
        <v>140.91999999999999</v>
      </c>
    </row>
    <row r="552" spans="1:5" x14ac:dyDescent="0.2">
      <c r="A552" s="1">
        <v>43663</v>
      </c>
      <c r="B552">
        <v>239.73</v>
      </c>
      <c r="C552">
        <v>88.89</v>
      </c>
      <c r="D552">
        <v>362.68</v>
      </c>
      <c r="E552">
        <v>143.13</v>
      </c>
    </row>
    <row r="553" spans="1:5" x14ac:dyDescent="0.2">
      <c r="A553" s="1">
        <v>43670</v>
      </c>
      <c r="B553">
        <v>234.79</v>
      </c>
      <c r="C553">
        <v>82.34</v>
      </c>
      <c r="D553">
        <v>369.85</v>
      </c>
      <c r="E553">
        <v>142.52000000000001</v>
      </c>
    </row>
    <row r="554" spans="1:5" x14ac:dyDescent="0.2">
      <c r="A554" s="1">
        <v>43677</v>
      </c>
      <c r="B554">
        <v>264.08</v>
      </c>
      <c r="C554">
        <v>72.45</v>
      </c>
      <c r="D554">
        <v>354.49</v>
      </c>
      <c r="E554">
        <v>141.91</v>
      </c>
    </row>
    <row r="555" spans="1:5" x14ac:dyDescent="0.2">
      <c r="A555" s="1">
        <v>43684</v>
      </c>
      <c r="B555">
        <v>255.55</v>
      </c>
      <c r="C555">
        <v>67.09</v>
      </c>
      <c r="D555">
        <v>325.83999999999997</v>
      </c>
      <c r="E555">
        <v>137.58000000000001</v>
      </c>
    </row>
    <row r="556" spans="1:5" x14ac:dyDescent="0.2">
      <c r="A556" s="1">
        <v>43691</v>
      </c>
      <c r="B556">
        <v>264.45</v>
      </c>
      <c r="C556">
        <v>62.13</v>
      </c>
      <c r="D556">
        <v>331.42</v>
      </c>
      <c r="E556">
        <v>137.93</v>
      </c>
    </row>
    <row r="557" spans="1:5" x14ac:dyDescent="0.2">
      <c r="A557" s="1">
        <v>43698</v>
      </c>
      <c r="B557">
        <v>271.52</v>
      </c>
      <c r="C557">
        <v>63.92</v>
      </c>
      <c r="D557">
        <v>344.35</v>
      </c>
      <c r="E557">
        <v>133.86000000000001</v>
      </c>
    </row>
    <row r="558" spans="1:5" x14ac:dyDescent="0.2">
      <c r="A558" s="1">
        <v>43705</v>
      </c>
      <c r="B558">
        <v>281.36</v>
      </c>
      <c r="C558">
        <v>61.37</v>
      </c>
      <c r="D558">
        <v>344.04</v>
      </c>
      <c r="E558">
        <v>134.61000000000001</v>
      </c>
    </row>
    <row r="559" spans="1:5" x14ac:dyDescent="0.2">
      <c r="A559" s="1">
        <v>43712</v>
      </c>
      <c r="B559">
        <v>280.23</v>
      </c>
      <c r="C559">
        <v>60.34</v>
      </c>
      <c r="D559">
        <v>350.87</v>
      </c>
      <c r="E559">
        <v>133.81</v>
      </c>
    </row>
    <row r="560" spans="1:5" x14ac:dyDescent="0.2">
      <c r="A560" s="1">
        <v>43719</v>
      </c>
      <c r="B560">
        <v>275.70999999999998</v>
      </c>
      <c r="C560">
        <v>63.52</v>
      </c>
      <c r="D560">
        <v>375.18</v>
      </c>
      <c r="E560">
        <v>129.01</v>
      </c>
    </row>
    <row r="561" spans="1:5" x14ac:dyDescent="0.2">
      <c r="A561" s="1">
        <v>43726</v>
      </c>
      <c r="B561">
        <v>276.27999999999997</v>
      </c>
      <c r="C561">
        <v>62.79</v>
      </c>
      <c r="D561">
        <v>372.51</v>
      </c>
      <c r="E561">
        <v>133.26</v>
      </c>
    </row>
    <row r="562" spans="1:5" x14ac:dyDescent="0.2">
      <c r="A562" s="1">
        <v>43733</v>
      </c>
      <c r="B562">
        <v>278.45999999999998</v>
      </c>
      <c r="C562">
        <v>55.86</v>
      </c>
      <c r="D562">
        <v>355.3</v>
      </c>
      <c r="E562">
        <v>126.1</v>
      </c>
    </row>
    <row r="563" spans="1:5" x14ac:dyDescent="0.2">
      <c r="A563" s="1">
        <v>43740</v>
      </c>
      <c r="B563">
        <v>277.56</v>
      </c>
      <c r="C563">
        <v>57.82</v>
      </c>
      <c r="D563">
        <v>350.73</v>
      </c>
      <c r="E563">
        <v>123.01</v>
      </c>
    </row>
    <row r="564" spans="1:5" x14ac:dyDescent="0.2">
      <c r="A564" s="1">
        <v>43747</v>
      </c>
      <c r="B564">
        <v>272.27999999999997</v>
      </c>
      <c r="C564">
        <v>59.74</v>
      </c>
      <c r="D564">
        <v>331.19</v>
      </c>
      <c r="E564">
        <v>123.22</v>
      </c>
    </row>
    <row r="565" spans="1:5" x14ac:dyDescent="0.2">
      <c r="A565" s="1">
        <v>43754</v>
      </c>
      <c r="B565">
        <v>245.38</v>
      </c>
      <c r="C565">
        <v>63.04</v>
      </c>
      <c r="D565">
        <v>348.13</v>
      </c>
      <c r="E565">
        <v>124.46</v>
      </c>
    </row>
    <row r="566" spans="1:5" x14ac:dyDescent="0.2">
      <c r="A566" s="1">
        <v>43761</v>
      </c>
      <c r="B566">
        <v>253.98</v>
      </c>
      <c r="C566">
        <v>63.63</v>
      </c>
      <c r="D566">
        <v>358.4</v>
      </c>
      <c r="E566">
        <v>126.78</v>
      </c>
    </row>
    <row r="567" spans="1:5" x14ac:dyDescent="0.2">
      <c r="A567" s="1">
        <v>43768</v>
      </c>
      <c r="B567">
        <v>248.54</v>
      </c>
      <c r="C567">
        <v>63.97</v>
      </c>
      <c r="D567">
        <v>365.93</v>
      </c>
      <c r="E567">
        <v>125.01</v>
      </c>
    </row>
    <row r="568" spans="1:5" x14ac:dyDescent="0.2">
      <c r="A568" s="1">
        <v>43775</v>
      </c>
      <c r="B568">
        <v>264.68</v>
      </c>
      <c r="C568">
        <v>65.89</v>
      </c>
      <c r="D568">
        <v>383.18</v>
      </c>
      <c r="E568">
        <v>122.21</v>
      </c>
    </row>
    <row r="569" spans="1:5" x14ac:dyDescent="0.2">
      <c r="A569" s="1">
        <v>43782</v>
      </c>
      <c r="B569">
        <v>272.44</v>
      </c>
      <c r="C569">
        <v>66.680000000000007</v>
      </c>
      <c r="D569">
        <v>394.89</v>
      </c>
      <c r="E569">
        <v>125.24</v>
      </c>
    </row>
    <row r="570" spans="1:5" x14ac:dyDescent="0.2">
      <c r="A570" s="1">
        <v>43789</v>
      </c>
      <c r="B570">
        <v>279.32</v>
      </c>
      <c r="C570">
        <v>65.069999999999993</v>
      </c>
      <c r="D570">
        <v>389.54</v>
      </c>
      <c r="E570">
        <v>126.02</v>
      </c>
    </row>
    <row r="571" spans="1:5" x14ac:dyDescent="0.2">
      <c r="A571" s="1">
        <v>43796</v>
      </c>
      <c r="B571">
        <v>288.14</v>
      </c>
      <c r="C571">
        <v>65.13</v>
      </c>
      <c r="D571">
        <v>379.02</v>
      </c>
      <c r="E571">
        <v>125.4</v>
      </c>
    </row>
    <row r="572" spans="1:5" x14ac:dyDescent="0.2">
      <c r="A572" s="1">
        <v>43803</v>
      </c>
      <c r="B572">
        <v>282.89999999999998</v>
      </c>
      <c r="C572">
        <v>61.74</v>
      </c>
      <c r="D572">
        <v>375.6</v>
      </c>
      <c r="E572">
        <v>121.7</v>
      </c>
    </row>
    <row r="573" spans="1:5" x14ac:dyDescent="0.2">
      <c r="A573" s="1">
        <v>43810</v>
      </c>
      <c r="B573">
        <v>281.20999999999998</v>
      </c>
      <c r="C573">
        <v>61.08</v>
      </c>
      <c r="D573">
        <v>382.02</v>
      </c>
      <c r="E573">
        <v>120.94</v>
      </c>
    </row>
    <row r="574" spans="1:5" x14ac:dyDescent="0.2">
      <c r="A574" s="1">
        <v>43817</v>
      </c>
      <c r="B574">
        <v>266.06</v>
      </c>
      <c r="C574">
        <v>64.069999999999993</v>
      </c>
      <c r="D574">
        <v>385.71</v>
      </c>
      <c r="E574">
        <v>119.55</v>
      </c>
    </row>
    <row r="575" spans="1:5" x14ac:dyDescent="0.2">
      <c r="A575" s="1">
        <v>43824</v>
      </c>
      <c r="B575">
        <v>262.52999999999997</v>
      </c>
      <c r="C575">
        <v>64.38</v>
      </c>
      <c r="D575">
        <v>381.52</v>
      </c>
      <c r="E575">
        <v>114.62</v>
      </c>
    </row>
    <row r="576" spans="1:5" x14ac:dyDescent="0.2">
      <c r="A576" s="1">
        <v>43831</v>
      </c>
      <c r="B576">
        <v>260.45</v>
      </c>
      <c r="C576">
        <v>64.239999999999995</v>
      </c>
      <c r="D576">
        <v>380.97</v>
      </c>
      <c r="E576">
        <v>109.02</v>
      </c>
    </row>
    <row r="577" spans="1:5" x14ac:dyDescent="0.2">
      <c r="A577" s="1">
        <v>43838</v>
      </c>
      <c r="B577">
        <v>264.39</v>
      </c>
      <c r="C577">
        <v>64.209999999999994</v>
      </c>
      <c r="D577">
        <v>384.66</v>
      </c>
      <c r="E577">
        <v>111.62</v>
      </c>
    </row>
    <row r="578" spans="1:5" x14ac:dyDescent="0.2">
      <c r="A578" s="1">
        <v>43845</v>
      </c>
      <c r="B578">
        <v>272.26</v>
      </c>
      <c r="C578">
        <v>62.88</v>
      </c>
      <c r="D578">
        <v>383.38</v>
      </c>
      <c r="E578">
        <v>111.85</v>
      </c>
    </row>
    <row r="579" spans="1:5" x14ac:dyDescent="0.2">
      <c r="A579" s="1">
        <v>43852</v>
      </c>
      <c r="B579">
        <v>274.3</v>
      </c>
      <c r="C579">
        <v>60.08</v>
      </c>
      <c r="D579">
        <v>394.16</v>
      </c>
      <c r="E579">
        <v>112.61</v>
      </c>
    </row>
    <row r="580" spans="1:5" x14ac:dyDescent="0.2">
      <c r="A580" s="1">
        <v>43859</v>
      </c>
      <c r="B580">
        <v>271.77</v>
      </c>
      <c r="C580">
        <v>60.81</v>
      </c>
      <c r="D580">
        <v>377.73</v>
      </c>
      <c r="E580">
        <v>108.6</v>
      </c>
    </row>
    <row r="581" spans="1:5" x14ac:dyDescent="0.2">
      <c r="A581" s="1">
        <v>43866</v>
      </c>
      <c r="B581">
        <v>276.91000000000003</v>
      </c>
      <c r="C581">
        <v>63.06</v>
      </c>
      <c r="D581">
        <v>371.72</v>
      </c>
      <c r="E581">
        <v>105.47</v>
      </c>
    </row>
    <row r="582" spans="1:5" x14ac:dyDescent="0.2">
      <c r="A582" s="1">
        <v>43873</v>
      </c>
      <c r="B582">
        <v>274.85000000000002</v>
      </c>
      <c r="C582">
        <v>60.45</v>
      </c>
      <c r="D582">
        <v>366.05</v>
      </c>
      <c r="E582">
        <v>106.87</v>
      </c>
    </row>
    <row r="583" spans="1:5" x14ac:dyDescent="0.2">
      <c r="A583" s="1">
        <v>43880</v>
      </c>
      <c r="B583">
        <v>275.61</v>
      </c>
      <c r="C583">
        <v>60.88</v>
      </c>
      <c r="D583">
        <v>364.95</v>
      </c>
      <c r="E583">
        <v>109.65</v>
      </c>
    </row>
    <row r="584" spans="1:5" x14ac:dyDescent="0.2">
      <c r="A584" s="1">
        <v>43887</v>
      </c>
      <c r="B584">
        <v>324.17</v>
      </c>
      <c r="C584">
        <v>56.22</v>
      </c>
      <c r="D584">
        <v>337.73</v>
      </c>
      <c r="E584">
        <v>98.45</v>
      </c>
    </row>
    <row r="585" spans="1:5" x14ac:dyDescent="0.2">
      <c r="A585" s="1">
        <v>43894</v>
      </c>
      <c r="B585">
        <v>312.37</v>
      </c>
      <c r="C585">
        <v>50.28</v>
      </c>
      <c r="D585">
        <v>317.8</v>
      </c>
      <c r="E585">
        <v>98.97</v>
      </c>
    </row>
    <row r="586" spans="1:5" x14ac:dyDescent="0.2">
      <c r="A586" s="1">
        <v>43901</v>
      </c>
      <c r="B586">
        <v>278.3</v>
      </c>
      <c r="C586">
        <v>40.19</v>
      </c>
      <c r="D586">
        <v>265.5</v>
      </c>
      <c r="E586">
        <v>91.89</v>
      </c>
    </row>
    <row r="587" spans="1:5" x14ac:dyDescent="0.2">
      <c r="A587" s="1">
        <v>43908</v>
      </c>
      <c r="B587">
        <v>244.43</v>
      </c>
      <c r="C587">
        <v>32.32</v>
      </c>
      <c r="D587">
        <v>216.91</v>
      </c>
      <c r="E587">
        <v>83.36</v>
      </c>
    </row>
    <row r="588" spans="1:5" x14ac:dyDescent="0.2">
      <c r="A588" s="1">
        <v>43915</v>
      </c>
      <c r="B588">
        <v>265.12</v>
      </c>
      <c r="C588">
        <v>34.75</v>
      </c>
      <c r="D588">
        <v>247.18</v>
      </c>
      <c r="E588">
        <v>87.45</v>
      </c>
    </row>
    <row r="589" spans="1:5" x14ac:dyDescent="0.2">
      <c r="A589" s="1">
        <v>43922</v>
      </c>
      <c r="B589">
        <v>263.68</v>
      </c>
      <c r="C589">
        <v>32.07</v>
      </c>
      <c r="D589">
        <v>247.81</v>
      </c>
      <c r="E589">
        <v>82.75</v>
      </c>
    </row>
    <row r="590" spans="1:5" x14ac:dyDescent="0.2">
      <c r="A590" s="1">
        <v>43929</v>
      </c>
      <c r="B590">
        <v>252.34</v>
      </c>
      <c r="C590">
        <v>31.85</v>
      </c>
      <c r="D590">
        <v>276.77999999999997</v>
      </c>
      <c r="E590">
        <v>85.46</v>
      </c>
    </row>
    <row r="591" spans="1:5" x14ac:dyDescent="0.2">
      <c r="A591" s="1">
        <v>43936</v>
      </c>
      <c r="B591">
        <v>271.41000000000003</v>
      </c>
      <c r="C591">
        <v>32.07</v>
      </c>
      <c r="D591">
        <v>284.13</v>
      </c>
      <c r="E591">
        <v>92.9</v>
      </c>
    </row>
    <row r="592" spans="1:5" x14ac:dyDescent="0.2">
      <c r="A592" s="1">
        <v>43943</v>
      </c>
      <c r="B592">
        <v>259.79000000000002</v>
      </c>
      <c r="C592">
        <v>30.52</v>
      </c>
      <c r="D592">
        <v>282.81</v>
      </c>
      <c r="E592">
        <v>94.54</v>
      </c>
    </row>
    <row r="593" spans="1:5" x14ac:dyDescent="0.2">
      <c r="A593" s="1">
        <v>43950</v>
      </c>
      <c r="B593">
        <v>278.18</v>
      </c>
      <c r="C593">
        <v>32.700000000000003</v>
      </c>
      <c r="D593">
        <v>298.16000000000003</v>
      </c>
      <c r="E593">
        <v>93.85</v>
      </c>
    </row>
    <row r="594" spans="1:5" x14ac:dyDescent="0.2">
      <c r="A594" s="1">
        <v>43957</v>
      </c>
      <c r="B594">
        <v>275.85000000000002</v>
      </c>
      <c r="C594">
        <v>30.92</v>
      </c>
      <c r="D594">
        <v>280.26</v>
      </c>
      <c r="E594">
        <v>90.49</v>
      </c>
    </row>
    <row r="595" spans="1:5" x14ac:dyDescent="0.2">
      <c r="A595" s="1">
        <v>43964</v>
      </c>
      <c r="B595">
        <v>272.48</v>
      </c>
      <c r="C595">
        <v>28.77</v>
      </c>
      <c r="D595">
        <v>261.07</v>
      </c>
      <c r="E595">
        <v>84.92</v>
      </c>
    </row>
    <row r="596" spans="1:5" x14ac:dyDescent="0.2">
      <c r="A596" s="1">
        <v>43971</v>
      </c>
      <c r="B596">
        <v>291.7</v>
      </c>
      <c r="C596">
        <v>30.28</v>
      </c>
      <c r="D596">
        <v>280.18</v>
      </c>
      <c r="E596">
        <v>90.21</v>
      </c>
    </row>
    <row r="597" spans="1:5" x14ac:dyDescent="0.2">
      <c r="A597" s="1">
        <v>43978</v>
      </c>
      <c r="B597">
        <v>319.76</v>
      </c>
      <c r="C597">
        <v>32.29</v>
      </c>
      <c r="D597">
        <v>287.08</v>
      </c>
      <c r="E597">
        <v>96.42</v>
      </c>
    </row>
    <row r="598" spans="1:5" x14ac:dyDescent="0.2">
      <c r="A598" s="1">
        <v>43985</v>
      </c>
      <c r="B598">
        <v>330.85</v>
      </c>
      <c r="C598">
        <v>37.479999999999997</v>
      </c>
      <c r="D598">
        <v>297.41000000000003</v>
      </c>
      <c r="E598">
        <v>104.88</v>
      </c>
    </row>
    <row r="599" spans="1:5" x14ac:dyDescent="0.2">
      <c r="A599" s="1">
        <v>43992</v>
      </c>
      <c r="B599">
        <v>331.15</v>
      </c>
      <c r="C599">
        <v>38.6</v>
      </c>
      <c r="D599">
        <v>291.54000000000002</v>
      </c>
      <c r="E599">
        <v>99.64</v>
      </c>
    </row>
    <row r="600" spans="1:5" x14ac:dyDescent="0.2">
      <c r="A600" s="1">
        <v>43999</v>
      </c>
      <c r="B600">
        <v>325.55</v>
      </c>
      <c r="C600">
        <v>37.799999999999997</v>
      </c>
      <c r="D600">
        <v>301.92</v>
      </c>
      <c r="E600">
        <v>100.31</v>
      </c>
    </row>
    <row r="601" spans="1:5" x14ac:dyDescent="0.2">
      <c r="A601" s="1">
        <v>44006</v>
      </c>
      <c r="B601">
        <v>308.52</v>
      </c>
      <c r="C601">
        <v>35.72</v>
      </c>
      <c r="D601">
        <v>298.5</v>
      </c>
      <c r="E601">
        <v>99.92</v>
      </c>
    </row>
    <row r="602" spans="1:5" x14ac:dyDescent="0.2">
      <c r="A602" s="1">
        <v>44013</v>
      </c>
      <c r="B602">
        <v>305.48</v>
      </c>
      <c r="C602">
        <v>34.33</v>
      </c>
      <c r="D602">
        <v>300.29000000000002</v>
      </c>
      <c r="E602">
        <v>97.27</v>
      </c>
    </row>
    <row r="603" spans="1:5" x14ac:dyDescent="0.2">
      <c r="A603" s="1">
        <v>44020</v>
      </c>
      <c r="B603">
        <v>317.88</v>
      </c>
      <c r="C603">
        <v>34.81</v>
      </c>
      <c r="D603">
        <v>304.55</v>
      </c>
      <c r="E603">
        <v>96.07</v>
      </c>
    </row>
    <row r="604" spans="1:5" x14ac:dyDescent="0.2">
      <c r="A604" s="1">
        <v>44027</v>
      </c>
      <c r="B604">
        <v>313.91000000000003</v>
      </c>
      <c r="C604">
        <v>35.07</v>
      </c>
      <c r="D604">
        <v>301.45999999999998</v>
      </c>
      <c r="E604">
        <v>93.78</v>
      </c>
    </row>
    <row r="605" spans="1:5" x14ac:dyDescent="0.2">
      <c r="A605" s="1">
        <v>44034</v>
      </c>
      <c r="B605">
        <v>319.45999999999998</v>
      </c>
      <c r="C605">
        <v>34.65</v>
      </c>
      <c r="D605">
        <v>302.02</v>
      </c>
      <c r="E605">
        <v>96.04</v>
      </c>
    </row>
    <row r="606" spans="1:5" x14ac:dyDescent="0.2">
      <c r="A606" s="1">
        <v>44041</v>
      </c>
      <c r="B606">
        <v>317.3</v>
      </c>
      <c r="C606">
        <v>32.380000000000003</v>
      </c>
      <c r="D606">
        <v>300.8</v>
      </c>
      <c r="E606">
        <v>102.25</v>
      </c>
    </row>
    <row r="607" spans="1:5" x14ac:dyDescent="0.2">
      <c r="A607" s="1">
        <v>44048</v>
      </c>
      <c r="B607">
        <v>321.52</v>
      </c>
      <c r="C607">
        <v>33.31</v>
      </c>
      <c r="D607">
        <v>321.16000000000003</v>
      </c>
      <c r="E607">
        <v>98.96</v>
      </c>
    </row>
    <row r="608" spans="1:5" x14ac:dyDescent="0.2">
      <c r="A608" s="1">
        <v>44055</v>
      </c>
      <c r="B608">
        <v>324.61</v>
      </c>
      <c r="C608">
        <v>34.619999999999997</v>
      </c>
      <c r="D608">
        <v>337.74</v>
      </c>
      <c r="E608">
        <v>98.14</v>
      </c>
    </row>
    <row r="609" spans="1:5" x14ac:dyDescent="0.2">
      <c r="A609" s="1">
        <v>44062</v>
      </c>
      <c r="B609">
        <v>322.64999999999998</v>
      </c>
      <c r="C609">
        <v>34.01</v>
      </c>
      <c r="D609">
        <v>338.97</v>
      </c>
      <c r="E609">
        <v>96.29</v>
      </c>
    </row>
    <row r="610" spans="1:5" x14ac:dyDescent="0.2">
      <c r="A610" s="1">
        <v>44069</v>
      </c>
      <c r="B610">
        <v>324.41000000000003</v>
      </c>
      <c r="C610">
        <v>33.020000000000003</v>
      </c>
      <c r="D610">
        <v>331.66</v>
      </c>
      <c r="E610">
        <v>96.01</v>
      </c>
    </row>
    <row r="611" spans="1:5" x14ac:dyDescent="0.2">
      <c r="A611" s="1">
        <v>44076</v>
      </c>
      <c r="B611">
        <v>329.22</v>
      </c>
      <c r="C611">
        <v>30.65</v>
      </c>
      <c r="D611">
        <v>338.4</v>
      </c>
      <c r="E611">
        <v>92.71</v>
      </c>
    </row>
    <row r="612" spans="1:5" x14ac:dyDescent="0.2">
      <c r="A612" s="1">
        <v>44083</v>
      </c>
      <c r="B612">
        <v>321.52</v>
      </c>
      <c r="C612">
        <v>30.62</v>
      </c>
      <c r="D612">
        <v>340.82</v>
      </c>
      <c r="E612">
        <v>94.51</v>
      </c>
    </row>
    <row r="613" spans="1:5" x14ac:dyDescent="0.2">
      <c r="A613" s="1">
        <v>44090</v>
      </c>
      <c r="B613">
        <v>330.59</v>
      </c>
      <c r="C613">
        <v>29.5</v>
      </c>
      <c r="D613">
        <v>329.68</v>
      </c>
      <c r="E613">
        <v>91.09</v>
      </c>
    </row>
    <row r="614" spans="1:5" x14ac:dyDescent="0.2">
      <c r="A614" s="1">
        <v>44097</v>
      </c>
      <c r="B614">
        <v>323.39</v>
      </c>
      <c r="C614">
        <v>27.2</v>
      </c>
      <c r="D614">
        <v>320.37</v>
      </c>
      <c r="E614">
        <v>85.3</v>
      </c>
    </row>
    <row r="615" spans="1:5" x14ac:dyDescent="0.2">
      <c r="A615" s="1">
        <v>44104</v>
      </c>
      <c r="B615">
        <v>329.53</v>
      </c>
      <c r="C615">
        <v>26.04</v>
      </c>
      <c r="D615">
        <v>321.44</v>
      </c>
      <c r="E615">
        <v>81.67</v>
      </c>
    </row>
    <row r="616" spans="1:5" x14ac:dyDescent="0.2">
      <c r="A616" s="1">
        <v>44111</v>
      </c>
      <c r="B616">
        <v>336.5</v>
      </c>
      <c r="C616">
        <v>26.2</v>
      </c>
      <c r="D616">
        <v>330.6</v>
      </c>
      <c r="E616">
        <v>82.25</v>
      </c>
    </row>
    <row r="617" spans="1:5" x14ac:dyDescent="0.2">
      <c r="A617" s="1">
        <v>44118</v>
      </c>
      <c r="B617">
        <v>342.92</v>
      </c>
      <c r="C617">
        <v>25.56</v>
      </c>
      <c r="D617">
        <v>326.58999999999997</v>
      </c>
      <c r="E617">
        <v>81.52</v>
      </c>
    </row>
    <row r="618" spans="1:5" x14ac:dyDescent="0.2">
      <c r="A618" s="1">
        <v>44125</v>
      </c>
      <c r="B618">
        <v>328.12</v>
      </c>
      <c r="C618">
        <v>25.09</v>
      </c>
      <c r="D618">
        <v>314.64</v>
      </c>
      <c r="E618">
        <v>81.319999999999993</v>
      </c>
    </row>
    <row r="619" spans="1:5" x14ac:dyDescent="0.2">
      <c r="A619" s="1">
        <v>44132</v>
      </c>
      <c r="B619">
        <v>313.74</v>
      </c>
      <c r="C619">
        <v>22.85</v>
      </c>
      <c r="D619">
        <v>302.39</v>
      </c>
      <c r="E619">
        <v>78.2</v>
      </c>
    </row>
    <row r="620" spans="1:5" x14ac:dyDescent="0.2">
      <c r="A620" s="1">
        <v>44139</v>
      </c>
      <c r="B620">
        <v>336.72</v>
      </c>
      <c r="C620">
        <v>25.02</v>
      </c>
      <c r="D620">
        <v>308.67</v>
      </c>
      <c r="E620">
        <v>81.39</v>
      </c>
    </row>
    <row r="621" spans="1:5" x14ac:dyDescent="0.2">
      <c r="A621" s="1">
        <v>44146</v>
      </c>
      <c r="B621">
        <v>314.01</v>
      </c>
      <c r="C621">
        <v>30.8</v>
      </c>
      <c r="D621">
        <v>318.16000000000003</v>
      </c>
      <c r="E621">
        <v>77.02</v>
      </c>
    </row>
    <row r="622" spans="1:5" x14ac:dyDescent="0.2">
      <c r="A622" s="1">
        <v>44153</v>
      </c>
      <c r="B622">
        <v>320.62</v>
      </c>
      <c r="C622">
        <v>36.65</v>
      </c>
      <c r="D622">
        <v>326.61</v>
      </c>
      <c r="E622">
        <v>79.510000000000005</v>
      </c>
    </row>
    <row r="623" spans="1:5" x14ac:dyDescent="0.2">
      <c r="A623" s="1">
        <v>44160</v>
      </c>
      <c r="B623">
        <v>320.2</v>
      </c>
      <c r="C623">
        <v>39.47</v>
      </c>
      <c r="D623">
        <v>335.1</v>
      </c>
      <c r="E623">
        <v>84.95</v>
      </c>
    </row>
    <row r="624" spans="1:5" x14ac:dyDescent="0.2">
      <c r="A624" s="1">
        <v>44167</v>
      </c>
      <c r="B624">
        <v>317.81</v>
      </c>
      <c r="C624">
        <v>38.770000000000003</v>
      </c>
      <c r="D624">
        <v>330.99</v>
      </c>
      <c r="E624">
        <v>85.81</v>
      </c>
    </row>
    <row r="625" spans="1:5" x14ac:dyDescent="0.2">
      <c r="A625" s="1">
        <v>44174</v>
      </c>
      <c r="B625">
        <v>331.39</v>
      </c>
      <c r="C625">
        <v>41.48</v>
      </c>
      <c r="D625">
        <v>334.88</v>
      </c>
      <c r="E625">
        <v>87.54</v>
      </c>
    </row>
    <row r="626" spans="1:5" x14ac:dyDescent="0.2">
      <c r="A626" s="1">
        <v>44181</v>
      </c>
      <c r="B626">
        <v>328.27</v>
      </c>
      <c r="C626">
        <v>40.299999999999997</v>
      </c>
      <c r="D626">
        <v>340.7</v>
      </c>
      <c r="E626">
        <v>82.65</v>
      </c>
    </row>
    <row r="627" spans="1:5" x14ac:dyDescent="0.2">
      <c r="A627" s="1">
        <v>44188</v>
      </c>
      <c r="B627">
        <v>315.61</v>
      </c>
      <c r="C627">
        <v>39.380000000000003</v>
      </c>
      <c r="D627">
        <v>327.73</v>
      </c>
      <c r="E627">
        <v>79.25</v>
      </c>
    </row>
    <row r="628" spans="1:5" x14ac:dyDescent="0.2">
      <c r="A628" s="1">
        <v>44195</v>
      </c>
      <c r="B628">
        <v>317.43</v>
      </c>
      <c r="C628">
        <v>40.340000000000003</v>
      </c>
      <c r="D628">
        <v>342.91</v>
      </c>
      <c r="E628">
        <v>79.97</v>
      </c>
    </row>
    <row r="629" spans="1:5" x14ac:dyDescent="0.2">
      <c r="A629" s="1">
        <v>44202</v>
      </c>
      <c r="B629">
        <v>333.19</v>
      </c>
      <c r="C629">
        <v>45.97</v>
      </c>
      <c r="D629">
        <v>354.75</v>
      </c>
      <c r="E629">
        <v>83.3</v>
      </c>
    </row>
    <row r="630" spans="1:5" x14ac:dyDescent="0.2">
      <c r="A630" s="1">
        <v>44209</v>
      </c>
      <c r="B630">
        <v>342.27</v>
      </c>
      <c r="C630">
        <v>43.1</v>
      </c>
      <c r="D630">
        <v>349.7</v>
      </c>
      <c r="E630">
        <v>84.2</v>
      </c>
    </row>
    <row r="631" spans="1:5" x14ac:dyDescent="0.2">
      <c r="A631" s="1">
        <v>44216</v>
      </c>
      <c r="B631">
        <v>341.78</v>
      </c>
      <c r="C631">
        <v>41.1</v>
      </c>
      <c r="D631">
        <v>348.17</v>
      </c>
      <c r="E631">
        <v>82.62</v>
      </c>
    </row>
    <row r="632" spans="1:5" x14ac:dyDescent="0.2">
      <c r="A632" s="1">
        <v>44223</v>
      </c>
      <c r="B632">
        <v>334.09</v>
      </c>
      <c r="C632">
        <v>36.53</v>
      </c>
      <c r="D632">
        <v>331.96</v>
      </c>
      <c r="E632">
        <v>79.09</v>
      </c>
    </row>
    <row r="633" spans="1:5" x14ac:dyDescent="0.2">
      <c r="A633" s="1">
        <v>44230</v>
      </c>
      <c r="B633">
        <v>335.88</v>
      </c>
      <c r="C633">
        <v>37.49</v>
      </c>
      <c r="D633">
        <v>334.47</v>
      </c>
      <c r="E633">
        <v>75.19</v>
      </c>
    </row>
    <row r="634" spans="1:5" x14ac:dyDescent="0.2">
      <c r="A634" s="1">
        <v>44237</v>
      </c>
      <c r="B634">
        <v>359.85</v>
      </c>
      <c r="C634">
        <v>39.57</v>
      </c>
      <c r="D634">
        <v>341.55</v>
      </c>
      <c r="E634">
        <v>76.44</v>
      </c>
    </row>
    <row r="635" spans="1:5" x14ac:dyDescent="0.2">
      <c r="A635" s="1">
        <v>44244</v>
      </c>
      <c r="B635">
        <v>373.8</v>
      </c>
      <c r="C635">
        <v>40.33</v>
      </c>
      <c r="D635">
        <v>338</v>
      </c>
      <c r="E635">
        <v>77.959999999999994</v>
      </c>
    </row>
    <row r="636" spans="1:5" x14ac:dyDescent="0.2">
      <c r="A636" s="1">
        <v>44251</v>
      </c>
      <c r="B636">
        <v>397.18</v>
      </c>
      <c r="C636">
        <v>38.67</v>
      </c>
      <c r="D636">
        <v>348.31</v>
      </c>
      <c r="E636">
        <v>76.83</v>
      </c>
    </row>
    <row r="637" spans="1:5" x14ac:dyDescent="0.2">
      <c r="A637" s="1">
        <v>44258</v>
      </c>
      <c r="B637">
        <v>362.28</v>
      </c>
      <c r="C637">
        <v>38.83</v>
      </c>
      <c r="D637">
        <v>348.17</v>
      </c>
      <c r="E637">
        <v>76.69</v>
      </c>
    </row>
    <row r="638" spans="1:5" x14ac:dyDescent="0.2">
      <c r="A638" s="1">
        <v>44265</v>
      </c>
      <c r="B638">
        <v>360.46</v>
      </c>
      <c r="C638">
        <v>37.24</v>
      </c>
      <c r="D638">
        <v>344.72</v>
      </c>
      <c r="E638">
        <v>78.989999999999995</v>
      </c>
    </row>
    <row r="639" spans="1:5" x14ac:dyDescent="0.2">
      <c r="A639" s="1">
        <v>44272</v>
      </c>
      <c r="B639">
        <v>361.72</v>
      </c>
      <c r="C639">
        <v>37.01</v>
      </c>
      <c r="D639">
        <v>339.7</v>
      </c>
      <c r="E639">
        <v>84.4</v>
      </c>
    </row>
    <row r="640" spans="1:5" x14ac:dyDescent="0.2">
      <c r="A640" s="1">
        <v>44279</v>
      </c>
      <c r="B640">
        <v>368.4</v>
      </c>
      <c r="C640">
        <v>38.07</v>
      </c>
      <c r="D640">
        <v>342.98</v>
      </c>
      <c r="E640">
        <v>84.76</v>
      </c>
    </row>
    <row r="641" spans="1:5" x14ac:dyDescent="0.2">
      <c r="A641" s="1">
        <v>44286</v>
      </c>
      <c r="B641">
        <v>387.41</v>
      </c>
      <c r="C641">
        <v>37.49</v>
      </c>
      <c r="D641">
        <v>346.86</v>
      </c>
      <c r="E641">
        <v>84.76</v>
      </c>
    </row>
    <row r="642" spans="1:5" x14ac:dyDescent="0.2">
      <c r="A642" s="1">
        <v>44293</v>
      </c>
      <c r="B642">
        <v>387.6</v>
      </c>
      <c r="C642">
        <v>38.64</v>
      </c>
      <c r="D642">
        <v>356.36</v>
      </c>
      <c r="E642">
        <v>85.3</v>
      </c>
    </row>
    <row r="643" spans="1:5" x14ac:dyDescent="0.2">
      <c r="A643" s="1">
        <v>44300</v>
      </c>
      <c r="B643">
        <v>408</v>
      </c>
      <c r="C643">
        <v>39.22</v>
      </c>
      <c r="D643">
        <v>352.63</v>
      </c>
      <c r="E643">
        <v>83.58</v>
      </c>
    </row>
    <row r="644" spans="1:5" x14ac:dyDescent="0.2">
      <c r="A644" s="1">
        <v>44307</v>
      </c>
      <c r="B644">
        <v>406.65</v>
      </c>
      <c r="C644">
        <v>36.409999999999997</v>
      </c>
      <c r="D644">
        <v>349.32</v>
      </c>
      <c r="E644">
        <v>81.3</v>
      </c>
    </row>
    <row r="645" spans="1:5" x14ac:dyDescent="0.2">
      <c r="A645" s="1">
        <v>44314</v>
      </c>
      <c r="B645">
        <v>408.99</v>
      </c>
      <c r="C645">
        <v>37.78</v>
      </c>
      <c r="D645">
        <v>354.73</v>
      </c>
      <c r="E645">
        <v>83.67</v>
      </c>
    </row>
    <row r="646" spans="1:5" x14ac:dyDescent="0.2">
      <c r="A646" s="1">
        <v>44321</v>
      </c>
      <c r="B646">
        <v>411.74</v>
      </c>
      <c r="C646">
        <v>40.880000000000003</v>
      </c>
      <c r="D646">
        <v>357.91</v>
      </c>
      <c r="E646">
        <v>79.34</v>
      </c>
    </row>
    <row r="647" spans="1:5" x14ac:dyDescent="0.2">
      <c r="A647" s="1">
        <v>44328</v>
      </c>
      <c r="B647">
        <v>401.21</v>
      </c>
      <c r="C647">
        <v>48.1</v>
      </c>
      <c r="D647">
        <v>366.39</v>
      </c>
      <c r="E647">
        <v>82.67</v>
      </c>
    </row>
    <row r="648" spans="1:5" x14ac:dyDescent="0.2">
      <c r="A648" s="1">
        <v>44335</v>
      </c>
      <c r="B648">
        <v>404.79</v>
      </c>
      <c r="C648">
        <v>52.95</v>
      </c>
      <c r="D648">
        <v>360.88</v>
      </c>
      <c r="E648">
        <v>83.74</v>
      </c>
    </row>
    <row r="649" spans="1:5" x14ac:dyDescent="0.2">
      <c r="A649" s="1">
        <v>44342</v>
      </c>
      <c r="B649">
        <v>431.85</v>
      </c>
      <c r="C649">
        <v>49.76</v>
      </c>
      <c r="D649">
        <v>370.55</v>
      </c>
      <c r="E649">
        <v>82.93</v>
      </c>
    </row>
    <row r="650" spans="1:5" x14ac:dyDescent="0.2">
      <c r="A650" s="1">
        <v>44349</v>
      </c>
      <c r="B650">
        <v>430.38</v>
      </c>
      <c r="C650">
        <v>52.22</v>
      </c>
      <c r="D650">
        <v>379.03</v>
      </c>
      <c r="E650">
        <v>81.75</v>
      </c>
    </row>
    <row r="651" spans="1:5" x14ac:dyDescent="0.2">
      <c r="A651" s="1">
        <v>44356</v>
      </c>
      <c r="B651">
        <v>420.55</v>
      </c>
      <c r="C651">
        <v>50.14</v>
      </c>
      <c r="D651">
        <v>374.16</v>
      </c>
      <c r="E651">
        <v>82.13</v>
      </c>
    </row>
    <row r="652" spans="1:5" x14ac:dyDescent="0.2">
      <c r="A652" s="1">
        <v>44363</v>
      </c>
      <c r="B652">
        <v>424.08</v>
      </c>
      <c r="C652">
        <v>48.54</v>
      </c>
      <c r="D652">
        <v>386.46</v>
      </c>
      <c r="E652">
        <v>82.45</v>
      </c>
    </row>
    <row r="653" spans="1:5" x14ac:dyDescent="0.2">
      <c r="A653" s="1">
        <v>44370</v>
      </c>
      <c r="B653">
        <v>417.2</v>
      </c>
      <c r="C653">
        <v>45.82</v>
      </c>
      <c r="D653">
        <v>384.05</v>
      </c>
      <c r="E653">
        <v>81.739999999999995</v>
      </c>
    </row>
    <row r="654" spans="1:5" x14ac:dyDescent="0.2">
      <c r="A654" s="1">
        <v>44377</v>
      </c>
      <c r="B654">
        <v>421.85</v>
      </c>
      <c r="C654">
        <v>43.53</v>
      </c>
      <c r="D654">
        <v>391.73</v>
      </c>
      <c r="E654">
        <v>81.900000000000006</v>
      </c>
    </row>
    <row r="655" spans="1:5" x14ac:dyDescent="0.2">
      <c r="A655" s="1">
        <v>44384</v>
      </c>
      <c r="B655">
        <v>438.62</v>
      </c>
      <c r="C655">
        <v>42.47</v>
      </c>
      <c r="D655">
        <v>395.07</v>
      </c>
      <c r="E655">
        <v>80.09</v>
      </c>
    </row>
    <row r="656" spans="1:5" x14ac:dyDescent="0.2">
      <c r="A656" s="1">
        <v>44391</v>
      </c>
      <c r="B656">
        <v>461.68</v>
      </c>
      <c r="C656">
        <v>42.47</v>
      </c>
      <c r="D656">
        <v>396.1</v>
      </c>
      <c r="E656">
        <v>81.36</v>
      </c>
    </row>
    <row r="657" spans="1:5" x14ac:dyDescent="0.2">
      <c r="A657" s="1">
        <v>44398</v>
      </c>
      <c r="B657">
        <v>455.21</v>
      </c>
      <c r="C657">
        <v>39.979999999999997</v>
      </c>
      <c r="D657">
        <v>374.83</v>
      </c>
      <c r="E657">
        <v>79.930000000000007</v>
      </c>
    </row>
    <row r="658" spans="1:5" x14ac:dyDescent="0.2">
      <c r="A658" s="1">
        <v>44405</v>
      </c>
      <c r="B658">
        <v>458.65</v>
      </c>
      <c r="C658">
        <v>38.99</v>
      </c>
      <c r="D658">
        <v>386.29</v>
      </c>
      <c r="E658">
        <v>83.53</v>
      </c>
    </row>
    <row r="659" spans="1:5" x14ac:dyDescent="0.2">
      <c r="A659" s="1">
        <v>44412</v>
      </c>
      <c r="B659">
        <v>475.05</v>
      </c>
      <c r="C659">
        <v>39.28</v>
      </c>
      <c r="D659">
        <v>395.67</v>
      </c>
      <c r="E659">
        <v>84.62</v>
      </c>
    </row>
    <row r="660" spans="1:5" x14ac:dyDescent="0.2">
      <c r="A660" s="1">
        <v>44419</v>
      </c>
      <c r="B660">
        <v>466.38</v>
      </c>
      <c r="C660">
        <v>40.24</v>
      </c>
      <c r="D660">
        <v>391.99</v>
      </c>
      <c r="E660">
        <v>87.52</v>
      </c>
    </row>
    <row r="661" spans="1:5" x14ac:dyDescent="0.2">
      <c r="A661" s="1">
        <v>44426</v>
      </c>
      <c r="B661">
        <v>461.31</v>
      </c>
      <c r="C661">
        <v>40.880000000000003</v>
      </c>
      <c r="D661">
        <v>400.31</v>
      </c>
      <c r="E661">
        <v>90.28</v>
      </c>
    </row>
    <row r="662" spans="1:5" x14ac:dyDescent="0.2">
      <c r="A662" s="1">
        <v>44433</v>
      </c>
      <c r="B662">
        <v>460.4</v>
      </c>
      <c r="C662">
        <v>42.22</v>
      </c>
      <c r="D662">
        <v>405.07</v>
      </c>
      <c r="E662">
        <v>91.79</v>
      </c>
    </row>
    <row r="663" spans="1:5" x14ac:dyDescent="0.2">
      <c r="A663" s="1">
        <v>44440</v>
      </c>
      <c r="B663">
        <v>466.24</v>
      </c>
      <c r="C663">
        <v>43.53</v>
      </c>
      <c r="D663">
        <v>411.36</v>
      </c>
      <c r="E663">
        <v>93.26</v>
      </c>
    </row>
    <row r="664" spans="1:5" x14ac:dyDescent="0.2">
      <c r="A664" s="1">
        <v>44447</v>
      </c>
      <c r="B664">
        <v>488.09</v>
      </c>
      <c r="C664">
        <v>41.68</v>
      </c>
      <c r="D664">
        <v>413.41</v>
      </c>
      <c r="E664">
        <v>89.08</v>
      </c>
    </row>
    <row r="665" spans="1:5" x14ac:dyDescent="0.2">
      <c r="A665" s="1">
        <v>44454</v>
      </c>
      <c r="B665">
        <v>489.05</v>
      </c>
      <c r="C665">
        <v>41.45</v>
      </c>
      <c r="D665">
        <v>413.68</v>
      </c>
      <c r="E665">
        <v>88.63</v>
      </c>
    </row>
    <row r="666" spans="1:5" x14ac:dyDescent="0.2">
      <c r="A666" s="1">
        <v>44461</v>
      </c>
      <c r="B666">
        <v>496.98</v>
      </c>
      <c r="C666">
        <v>42.14</v>
      </c>
      <c r="D666">
        <v>408.86</v>
      </c>
      <c r="E666">
        <v>90.24</v>
      </c>
    </row>
    <row r="667" spans="1:5" x14ac:dyDescent="0.2">
      <c r="A667" s="1">
        <v>44468</v>
      </c>
      <c r="B667">
        <v>483.04</v>
      </c>
      <c r="C667">
        <v>48.59</v>
      </c>
      <c r="D667">
        <v>411.07</v>
      </c>
      <c r="E667">
        <v>90.52</v>
      </c>
    </row>
    <row r="668" spans="1:5" x14ac:dyDescent="0.2">
      <c r="A668" s="1">
        <v>44475</v>
      </c>
      <c r="B668">
        <v>479.58</v>
      </c>
      <c r="C668">
        <v>52.14</v>
      </c>
      <c r="D668">
        <v>415.01</v>
      </c>
      <c r="E668">
        <v>89.17</v>
      </c>
    </row>
    <row r="669" spans="1:5" x14ac:dyDescent="0.2">
      <c r="A669" s="1">
        <v>44482</v>
      </c>
      <c r="B669">
        <v>484.05</v>
      </c>
      <c r="C669">
        <v>50.38</v>
      </c>
      <c r="D669">
        <v>418.08</v>
      </c>
      <c r="E669">
        <v>88.97</v>
      </c>
    </row>
    <row r="670" spans="1:5" x14ac:dyDescent="0.2">
      <c r="A670" s="1">
        <v>44489</v>
      </c>
      <c r="B670">
        <v>475.9</v>
      </c>
      <c r="C670">
        <v>51.18</v>
      </c>
      <c r="D670">
        <v>441.18</v>
      </c>
      <c r="E670">
        <v>90.04</v>
      </c>
    </row>
    <row r="671" spans="1:5" x14ac:dyDescent="0.2">
      <c r="A671" s="1">
        <v>44496</v>
      </c>
      <c r="B671">
        <v>475.9</v>
      </c>
      <c r="C671">
        <v>49.58</v>
      </c>
      <c r="D671">
        <v>424.87</v>
      </c>
      <c r="E671">
        <v>89.02</v>
      </c>
    </row>
    <row r="672" spans="1:5" x14ac:dyDescent="0.2">
      <c r="A672" s="1">
        <v>44503</v>
      </c>
      <c r="B672">
        <v>470.2</v>
      </c>
      <c r="C672">
        <v>50.7</v>
      </c>
      <c r="D672">
        <v>414.88</v>
      </c>
      <c r="E672">
        <v>89.28</v>
      </c>
    </row>
    <row r="673" spans="1:5" x14ac:dyDescent="0.2">
      <c r="A673" s="1">
        <v>44510</v>
      </c>
      <c r="B673">
        <v>479.24</v>
      </c>
      <c r="C673">
        <v>51.05</v>
      </c>
      <c r="D673">
        <v>397.49</v>
      </c>
      <c r="E673">
        <v>88.98</v>
      </c>
    </row>
    <row r="674" spans="1:5" x14ac:dyDescent="0.2">
      <c r="A674" s="1">
        <v>44517</v>
      </c>
      <c r="B674">
        <v>496.6</v>
      </c>
      <c r="C674">
        <v>51.34</v>
      </c>
      <c r="D674">
        <v>405.88</v>
      </c>
      <c r="E674">
        <v>89.01</v>
      </c>
    </row>
    <row r="675" spans="1:5" x14ac:dyDescent="0.2">
      <c r="A675" s="1">
        <v>44524</v>
      </c>
      <c r="B675">
        <v>505.73</v>
      </c>
      <c r="C675">
        <v>48.1</v>
      </c>
      <c r="D675">
        <v>392.73</v>
      </c>
      <c r="E675">
        <v>89.38</v>
      </c>
    </row>
    <row r="676" spans="1:5" x14ac:dyDescent="0.2">
      <c r="A676" s="1">
        <v>44531</v>
      </c>
      <c r="B676">
        <v>507.3</v>
      </c>
      <c r="C676">
        <v>46.79</v>
      </c>
      <c r="D676">
        <v>382.68</v>
      </c>
      <c r="E676">
        <v>86.34</v>
      </c>
    </row>
    <row r="677" spans="1:5" x14ac:dyDescent="0.2">
      <c r="A677" s="1">
        <v>44538</v>
      </c>
      <c r="B677">
        <v>515.29</v>
      </c>
      <c r="C677">
        <v>46.43</v>
      </c>
      <c r="D677">
        <v>389.38</v>
      </c>
      <c r="E677">
        <v>89.92</v>
      </c>
    </row>
    <row r="678" spans="1:5" x14ac:dyDescent="0.2">
      <c r="A678" s="1">
        <v>44545</v>
      </c>
      <c r="B678">
        <v>521</v>
      </c>
      <c r="C678">
        <v>43.62</v>
      </c>
      <c r="D678">
        <v>377.71</v>
      </c>
      <c r="E678">
        <v>90.55</v>
      </c>
    </row>
    <row r="679" spans="1:5" x14ac:dyDescent="0.2">
      <c r="A679" s="1">
        <v>44552</v>
      </c>
      <c r="B679">
        <v>527.91999999999996</v>
      </c>
      <c r="C679">
        <v>43.43</v>
      </c>
      <c r="D679">
        <v>382.22</v>
      </c>
      <c r="E679">
        <v>87.7</v>
      </c>
    </row>
    <row r="680" spans="1:5" x14ac:dyDescent="0.2">
      <c r="A680" s="1">
        <v>44559</v>
      </c>
      <c r="B680">
        <v>523.91999999999996</v>
      </c>
      <c r="C680">
        <v>45.51</v>
      </c>
      <c r="D680">
        <v>395.44</v>
      </c>
      <c r="E680">
        <v>88.51</v>
      </c>
    </row>
    <row r="681" spans="1:5" x14ac:dyDescent="0.2">
      <c r="A681" s="1">
        <v>44566</v>
      </c>
      <c r="B681">
        <v>549.26</v>
      </c>
      <c r="C681">
        <v>49.47</v>
      </c>
      <c r="D681">
        <v>402.15</v>
      </c>
      <c r="E681">
        <v>89.65</v>
      </c>
    </row>
    <row r="682" spans="1:5" x14ac:dyDescent="0.2">
      <c r="A682" s="1">
        <v>44573</v>
      </c>
      <c r="B682">
        <v>553.39</v>
      </c>
      <c r="C682">
        <v>53.33</v>
      </c>
      <c r="D682">
        <v>388.24</v>
      </c>
      <c r="E682">
        <v>89.73</v>
      </c>
    </row>
    <row r="683" spans="1:5" x14ac:dyDescent="0.2">
      <c r="A683" s="1">
        <v>44580</v>
      </c>
      <c r="B683">
        <v>552.46</v>
      </c>
      <c r="C683">
        <v>52.85</v>
      </c>
      <c r="D683">
        <v>394.36</v>
      </c>
      <c r="E683">
        <v>90.34</v>
      </c>
    </row>
    <row r="684" spans="1:5" x14ac:dyDescent="0.2">
      <c r="A684" s="1">
        <v>44587</v>
      </c>
      <c r="B684">
        <v>513.13</v>
      </c>
      <c r="C684">
        <v>49.53</v>
      </c>
      <c r="D684">
        <v>373.15</v>
      </c>
      <c r="E684">
        <v>91.4</v>
      </c>
    </row>
    <row r="685" spans="1:5" x14ac:dyDescent="0.2">
      <c r="A685" s="1">
        <v>44594</v>
      </c>
      <c r="B685">
        <v>505.92</v>
      </c>
      <c r="C685">
        <v>52.22</v>
      </c>
      <c r="D685">
        <v>387.69</v>
      </c>
      <c r="E685">
        <v>90.24</v>
      </c>
    </row>
    <row r="686" spans="1:5" x14ac:dyDescent="0.2">
      <c r="A686" s="1">
        <v>44601</v>
      </c>
      <c r="B686">
        <v>504.64</v>
      </c>
      <c r="C686">
        <v>62.28</v>
      </c>
      <c r="D686">
        <v>394.39</v>
      </c>
      <c r="E686">
        <v>92.06</v>
      </c>
    </row>
    <row r="687" spans="1:5" x14ac:dyDescent="0.2">
      <c r="A687" s="1">
        <v>44608</v>
      </c>
      <c r="B687">
        <v>505.56</v>
      </c>
      <c r="C687">
        <v>63.71</v>
      </c>
      <c r="D687">
        <v>390.11</v>
      </c>
      <c r="E687">
        <v>91.23</v>
      </c>
    </row>
    <row r="688" spans="1:5" x14ac:dyDescent="0.2">
      <c r="A688" s="1">
        <v>44615</v>
      </c>
      <c r="B688">
        <v>521.99</v>
      </c>
      <c r="C688">
        <v>57.8</v>
      </c>
      <c r="D688">
        <v>376.95</v>
      </c>
      <c r="E688">
        <v>88.33</v>
      </c>
    </row>
    <row r="689" spans="1:5" x14ac:dyDescent="0.2">
      <c r="A689" s="1">
        <v>44622</v>
      </c>
      <c r="B689">
        <v>513.62</v>
      </c>
      <c r="C689">
        <v>48.15</v>
      </c>
      <c r="D689">
        <v>363.64</v>
      </c>
      <c r="E689">
        <v>88.65</v>
      </c>
    </row>
    <row r="690" spans="1:5" x14ac:dyDescent="0.2">
      <c r="A690" s="1">
        <v>44629</v>
      </c>
      <c r="B690">
        <v>498.53</v>
      </c>
      <c r="C690">
        <v>46.62</v>
      </c>
      <c r="D690">
        <v>362.39</v>
      </c>
      <c r="E690">
        <v>89.25</v>
      </c>
    </row>
    <row r="691" spans="1:5" x14ac:dyDescent="0.2">
      <c r="A691" s="1">
        <v>44636</v>
      </c>
      <c r="B691">
        <v>495.29</v>
      </c>
      <c r="C691">
        <v>47.77</v>
      </c>
      <c r="D691">
        <v>380.55</v>
      </c>
      <c r="E691">
        <v>95.61</v>
      </c>
    </row>
    <row r="692" spans="1:5" x14ac:dyDescent="0.2">
      <c r="A692" s="1">
        <v>44643</v>
      </c>
      <c r="B692">
        <v>486.46</v>
      </c>
      <c r="C692">
        <v>49.54</v>
      </c>
      <c r="D692">
        <v>380.71</v>
      </c>
      <c r="E692">
        <v>97.05</v>
      </c>
    </row>
    <row r="693" spans="1:5" x14ac:dyDescent="0.2">
      <c r="A693" s="1">
        <v>44650</v>
      </c>
      <c r="B693">
        <v>487.24</v>
      </c>
      <c r="C693">
        <v>56.08</v>
      </c>
      <c r="D693">
        <v>384.34</v>
      </c>
      <c r="E693">
        <v>99.37</v>
      </c>
    </row>
    <row r="694" spans="1:5" x14ac:dyDescent="0.2">
      <c r="A694" s="1">
        <v>44657</v>
      </c>
      <c r="B694">
        <v>486.56</v>
      </c>
      <c r="C694">
        <v>51.96</v>
      </c>
      <c r="D694">
        <v>378.01</v>
      </c>
      <c r="E694">
        <v>100.08</v>
      </c>
    </row>
    <row r="695" spans="1:5" x14ac:dyDescent="0.2">
      <c r="A695" s="1">
        <v>44664</v>
      </c>
      <c r="B695">
        <v>490.78</v>
      </c>
      <c r="C695">
        <v>51.91</v>
      </c>
      <c r="D695">
        <v>379.91</v>
      </c>
      <c r="E695">
        <v>104.8</v>
      </c>
    </row>
    <row r="696" spans="1:5" x14ac:dyDescent="0.2">
      <c r="A696" s="1">
        <v>44671</v>
      </c>
      <c r="B696">
        <v>515.29999999999995</v>
      </c>
      <c r="C696">
        <v>56.06</v>
      </c>
      <c r="D696">
        <v>381.65</v>
      </c>
      <c r="E696">
        <v>104.24</v>
      </c>
    </row>
    <row r="697" spans="1:5" x14ac:dyDescent="0.2">
      <c r="A697" s="1">
        <v>44678</v>
      </c>
      <c r="B697">
        <v>504.36</v>
      </c>
      <c r="C697">
        <v>47.34</v>
      </c>
      <c r="D697">
        <v>364.58</v>
      </c>
      <c r="E697">
        <v>104.12</v>
      </c>
    </row>
    <row r="698" spans="1:5" x14ac:dyDescent="0.2">
      <c r="A698" s="1">
        <v>44685</v>
      </c>
      <c r="B698">
        <v>507.44</v>
      </c>
      <c r="C698">
        <v>47.05</v>
      </c>
      <c r="D698">
        <v>381.22</v>
      </c>
      <c r="E698">
        <v>104.79</v>
      </c>
    </row>
    <row r="699" spans="1:5" x14ac:dyDescent="0.2">
      <c r="A699" s="1">
        <v>44692</v>
      </c>
      <c r="B699">
        <v>504.36</v>
      </c>
      <c r="C699">
        <v>48.17</v>
      </c>
      <c r="D699">
        <v>363.49</v>
      </c>
      <c r="E699">
        <v>99.45</v>
      </c>
    </row>
    <row r="700" spans="1:5" x14ac:dyDescent="0.2">
      <c r="A700" s="1">
        <v>44699</v>
      </c>
      <c r="B700">
        <v>523.37</v>
      </c>
      <c r="C700">
        <v>53.79</v>
      </c>
      <c r="D700">
        <v>360.27</v>
      </c>
      <c r="E700">
        <v>101.67</v>
      </c>
    </row>
    <row r="701" spans="1:5" x14ac:dyDescent="0.2">
      <c r="A701" s="1">
        <v>44706</v>
      </c>
      <c r="B701">
        <v>530.55999999999995</v>
      </c>
      <c r="C701">
        <v>59.31</v>
      </c>
      <c r="D701">
        <v>371.67</v>
      </c>
      <c r="E701">
        <v>104.08</v>
      </c>
    </row>
    <row r="702" spans="1:5" x14ac:dyDescent="0.2">
      <c r="A702" s="1">
        <v>44713</v>
      </c>
      <c r="B702">
        <v>514.16999999999996</v>
      </c>
      <c r="C702">
        <v>62.28</v>
      </c>
      <c r="D702">
        <v>370.8</v>
      </c>
      <c r="E702">
        <v>102.66</v>
      </c>
    </row>
    <row r="703" spans="1:5" x14ac:dyDescent="0.2">
      <c r="A703" s="1">
        <v>44720</v>
      </c>
      <c r="B703">
        <v>516.88</v>
      </c>
      <c r="C703">
        <v>62.47</v>
      </c>
      <c r="D703">
        <v>373.07</v>
      </c>
      <c r="E703">
        <v>101.84</v>
      </c>
    </row>
    <row r="704" spans="1:5" x14ac:dyDescent="0.2">
      <c r="A704" s="1">
        <v>44727</v>
      </c>
      <c r="B704">
        <v>503.67</v>
      </c>
      <c r="C704">
        <v>55.25</v>
      </c>
      <c r="D704">
        <v>353.03</v>
      </c>
      <c r="E704">
        <v>98.06</v>
      </c>
    </row>
    <row r="705" spans="1:5" x14ac:dyDescent="0.2">
      <c r="A705" s="1">
        <v>44734</v>
      </c>
      <c r="B705">
        <v>504.55</v>
      </c>
      <c r="C705">
        <v>58.09</v>
      </c>
      <c r="D705">
        <v>355.73</v>
      </c>
      <c r="E705">
        <v>98.92</v>
      </c>
    </row>
    <row r="706" spans="1:5" x14ac:dyDescent="0.2">
      <c r="A706" s="1">
        <v>44741</v>
      </c>
      <c r="B706">
        <v>486.54</v>
      </c>
      <c r="C706">
        <v>54.74</v>
      </c>
      <c r="D706">
        <v>357.84</v>
      </c>
      <c r="E706">
        <v>99.99</v>
      </c>
    </row>
    <row r="707" spans="1:5" x14ac:dyDescent="0.2">
      <c r="A707" s="1">
        <v>44748</v>
      </c>
      <c r="B707">
        <v>481.08</v>
      </c>
      <c r="C707">
        <v>47.19</v>
      </c>
      <c r="D707">
        <v>344.65</v>
      </c>
      <c r="E707">
        <v>97.31</v>
      </c>
    </row>
    <row r="708" spans="1:5" x14ac:dyDescent="0.2">
      <c r="A708" s="1">
        <v>44755</v>
      </c>
      <c r="B708">
        <v>486.57</v>
      </c>
      <c r="C708">
        <v>43.84</v>
      </c>
      <c r="D708">
        <v>343.3</v>
      </c>
      <c r="E708">
        <v>97.87</v>
      </c>
    </row>
    <row r="709" spans="1:5" x14ac:dyDescent="0.2">
      <c r="A709" s="1">
        <v>44762</v>
      </c>
      <c r="B709">
        <v>500.61</v>
      </c>
      <c r="C709">
        <v>47.35</v>
      </c>
      <c r="D709">
        <v>348.97</v>
      </c>
      <c r="E709">
        <v>97.25</v>
      </c>
    </row>
    <row r="710" spans="1:5" x14ac:dyDescent="0.2">
      <c r="A710" s="1">
        <v>44769</v>
      </c>
      <c r="B710">
        <v>510.97</v>
      </c>
      <c r="C710">
        <v>48.53</v>
      </c>
      <c r="D710">
        <v>352.39</v>
      </c>
      <c r="E710">
        <v>97.41</v>
      </c>
    </row>
    <row r="711" spans="1:5" x14ac:dyDescent="0.2">
      <c r="A711" s="1">
        <v>44776</v>
      </c>
      <c r="B711">
        <v>517.19000000000005</v>
      </c>
      <c r="C711">
        <v>46.08</v>
      </c>
      <c r="D711">
        <v>359.69</v>
      </c>
      <c r="E711">
        <v>95.15</v>
      </c>
    </row>
    <row r="712" spans="1:5" x14ac:dyDescent="0.2">
      <c r="A712" s="1">
        <v>44783</v>
      </c>
      <c r="B712">
        <v>513.89</v>
      </c>
      <c r="C712">
        <v>48.89</v>
      </c>
      <c r="D712">
        <v>360.59</v>
      </c>
      <c r="E712">
        <v>97.7</v>
      </c>
    </row>
    <row r="713" spans="1:5" x14ac:dyDescent="0.2">
      <c r="A713" s="1">
        <v>44790</v>
      </c>
      <c r="B713">
        <v>516.63</v>
      </c>
      <c r="C713">
        <v>48.66</v>
      </c>
      <c r="D713">
        <v>362.16</v>
      </c>
      <c r="E713">
        <v>95.95</v>
      </c>
    </row>
    <row r="714" spans="1:5" x14ac:dyDescent="0.2">
      <c r="A714" s="1">
        <v>44797</v>
      </c>
      <c r="B714">
        <v>497.42</v>
      </c>
      <c r="C714">
        <v>46.68</v>
      </c>
      <c r="D714">
        <v>356.67</v>
      </c>
      <c r="E714">
        <v>96.55</v>
      </c>
    </row>
    <row r="715" spans="1:5" x14ac:dyDescent="0.2">
      <c r="A715" s="1">
        <v>44804</v>
      </c>
      <c r="B715">
        <v>501.67</v>
      </c>
      <c r="C715">
        <v>46.78</v>
      </c>
      <c r="D715">
        <v>347.67</v>
      </c>
      <c r="E715">
        <v>94.62</v>
      </c>
    </row>
    <row r="716" spans="1:5" x14ac:dyDescent="0.2">
      <c r="A716" s="1">
        <v>44811</v>
      </c>
      <c r="B716">
        <v>495.31</v>
      </c>
      <c r="C716">
        <v>46.3</v>
      </c>
      <c r="D716">
        <v>343.64</v>
      </c>
      <c r="E716">
        <v>92.62</v>
      </c>
    </row>
    <row r="717" spans="1:5" x14ac:dyDescent="0.2">
      <c r="A717" s="1">
        <v>44818</v>
      </c>
      <c r="B717">
        <v>502.42</v>
      </c>
      <c r="C717">
        <v>46.17</v>
      </c>
      <c r="D717">
        <v>344.3</v>
      </c>
      <c r="E717">
        <v>93.42</v>
      </c>
    </row>
    <row r="718" spans="1:5" x14ac:dyDescent="0.2">
      <c r="A718" s="1">
        <v>44825</v>
      </c>
      <c r="B718">
        <v>492.66</v>
      </c>
      <c r="C718">
        <v>46.11</v>
      </c>
      <c r="D718">
        <v>326.94</v>
      </c>
      <c r="E718">
        <v>92.38</v>
      </c>
    </row>
    <row r="719" spans="1:5" x14ac:dyDescent="0.2">
      <c r="A719" s="1">
        <v>44832</v>
      </c>
      <c r="B719">
        <v>476.22</v>
      </c>
      <c r="C719">
        <v>41.12</v>
      </c>
      <c r="D719">
        <v>301.45</v>
      </c>
      <c r="E719">
        <v>89.64</v>
      </c>
    </row>
    <row r="720" spans="1:5" x14ac:dyDescent="0.2">
      <c r="A720" s="1">
        <v>44839</v>
      </c>
      <c r="B720">
        <v>473.55</v>
      </c>
      <c r="C720">
        <v>42.66</v>
      </c>
      <c r="D720">
        <v>311.95</v>
      </c>
      <c r="E720">
        <v>91.06</v>
      </c>
    </row>
    <row r="721" spans="1:5" x14ac:dyDescent="0.2">
      <c r="A721" s="1">
        <v>44846</v>
      </c>
      <c r="B721">
        <v>474.69</v>
      </c>
      <c r="C721">
        <v>41.12</v>
      </c>
      <c r="D721">
        <v>301.37</v>
      </c>
      <c r="E721">
        <v>91.4</v>
      </c>
    </row>
    <row r="722" spans="1:5" x14ac:dyDescent="0.2">
      <c r="A722" s="1">
        <v>44853</v>
      </c>
      <c r="B722">
        <v>456.13</v>
      </c>
      <c r="C722">
        <v>42.88</v>
      </c>
      <c r="D722">
        <v>312.45</v>
      </c>
      <c r="E722">
        <v>94.44</v>
      </c>
    </row>
    <row r="723" spans="1:5" x14ac:dyDescent="0.2">
      <c r="A723" s="1">
        <v>44860</v>
      </c>
      <c r="B723">
        <v>452.84</v>
      </c>
      <c r="C723">
        <v>44.83</v>
      </c>
      <c r="D723">
        <v>333.94</v>
      </c>
      <c r="E723">
        <v>98.43</v>
      </c>
    </row>
    <row r="724" spans="1:5" x14ac:dyDescent="0.2">
      <c r="A724" s="1">
        <v>44867</v>
      </c>
      <c r="B724">
        <v>457.83</v>
      </c>
      <c r="C724">
        <v>48.34</v>
      </c>
      <c r="D724">
        <v>328.79</v>
      </c>
      <c r="E724">
        <v>100.95</v>
      </c>
    </row>
    <row r="725" spans="1:5" x14ac:dyDescent="0.2">
      <c r="A725" s="1">
        <v>44874</v>
      </c>
      <c r="B725">
        <v>449.23</v>
      </c>
      <c r="C725">
        <v>46.84</v>
      </c>
      <c r="D725">
        <v>320.13</v>
      </c>
      <c r="E725">
        <v>100.79</v>
      </c>
    </row>
    <row r="726" spans="1:5" x14ac:dyDescent="0.2">
      <c r="A726" s="1">
        <v>44881</v>
      </c>
      <c r="B726">
        <v>473.84</v>
      </c>
      <c r="C726">
        <v>50.64</v>
      </c>
      <c r="D726">
        <v>321.24</v>
      </c>
      <c r="E726">
        <v>98.47</v>
      </c>
    </row>
    <row r="727" spans="1:5" x14ac:dyDescent="0.2">
      <c r="A727" s="1">
        <v>44888</v>
      </c>
      <c r="B727">
        <v>462.15</v>
      </c>
      <c r="C727">
        <v>49.11</v>
      </c>
      <c r="D727">
        <v>324.55</v>
      </c>
      <c r="E727">
        <v>100.32</v>
      </c>
    </row>
    <row r="728" spans="1:5" x14ac:dyDescent="0.2">
      <c r="A728" s="1">
        <v>44895</v>
      </c>
      <c r="B728">
        <v>442.84</v>
      </c>
      <c r="C728">
        <v>49.17</v>
      </c>
      <c r="D728">
        <v>324.63</v>
      </c>
      <c r="E728">
        <v>99.56</v>
      </c>
    </row>
    <row r="729" spans="1:5" x14ac:dyDescent="0.2">
      <c r="A729" s="1">
        <v>44902</v>
      </c>
      <c r="B729">
        <v>459.82</v>
      </c>
      <c r="C729">
        <v>47.19</v>
      </c>
      <c r="D729">
        <v>322.45</v>
      </c>
      <c r="E729">
        <v>98.83</v>
      </c>
    </row>
    <row r="730" spans="1:5" x14ac:dyDescent="0.2">
      <c r="A730" s="1">
        <v>44909</v>
      </c>
      <c r="B730">
        <v>459.2</v>
      </c>
      <c r="C730">
        <v>46.04</v>
      </c>
      <c r="D730">
        <v>319.26</v>
      </c>
      <c r="E730">
        <v>98.7</v>
      </c>
    </row>
    <row r="731" spans="1:5" x14ac:dyDescent="0.2">
      <c r="A731" s="1">
        <v>44916</v>
      </c>
      <c r="B731">
        <v>457.7</v>
      </c>
      <c r="C731">
        <v>46.68</v>
      </c>
      <c r="D731">
        <v>314.88</v>
      </c>
      <c r="E731">
        <v>100.53</v>
      </c>
    </row>
    <row r="732" spans="1:5" x14ac:dyDescent="0.2">
      <c r="A732" s="1">
        <v>44923</v>
      </c>
      <c r="B732">
        <v>453.22</v>
      </c>
      <c r="C732">
        <v>46.07</v>
      </c>
      <c r="D732">
        <v>314.49</v>
      </c>
      <c r="E732">
        <v>105.09</v>
      </c>
    </row>
    <row r="733" spans="1:5" x14ac:dyDescent="0.2">
      <c r="A733" s="1">
        <v>44930</v>
      </c>
      <c r="B733">
        <v>455.36</v>
      </c>
      <c r="C733">
        <v>52.37</v>
      </c>
      <c r="D733">
        <v>323.93</v>
      </c>
      <c r="E733">
        <v>107.22</v>
      </c>
    </row>
    <row r="734" spans="1:5" x14ac:dyDescent="0.2">
      <c r="A734" s="1">
        <v>44937</v>
      </c>
      <c r="B734">
        <v>461.2</v>
      </c>
      <c r="C734">
        <v>56.91</v>
      </c>
      <c r="D734">
        <v>328.56</v>
      </c>
      <c r="E734">
        <v>107.81</v>
      </c>
    </row>
    <row r="735" spans="1:5" x14ac:dyDescent="0.2">
      <c r="A735" s="1">
        <v>44944</v>
      </c>
      <c r="B735">
        <v>463.13</v>
      </c>
      <c r="C735">
        <v>60.58</v>
      </c>
      <c r="D735">
        <v>340.52</v>
      </c>
      <c r="E735">
        <v>109.49</v>
      </c>
    </row>
    <row r="736" spans="1:5" x14ac:dyDescent="0.2">
      <c r="A736" s="1">
        <v>44951</v>
      </c>
      <c r="B736">
        <v>458.22</v>
      </c>
      <c r="C736">
        <v>60.42</v>
      </c>
      <c r="D736">
        <v>345.05</v>
      </c>
      <c r="E736">
        <v>108.99</v>
      </c>
    </row>
    <row r="737" spans="1:5" x14ac:dyDescent="0.2">
      <c r="A737" s="1">
        <v>44958</v>
      </c>
      <c r="B737">
        <v>459.31</v>
      </c>
      <c r="C737">
        <v>64.02</v>
      </c>
      <c r="D737">
        <v>365.56</v>
      </c>
      <c r="E737">
        <v>110.62</v>
      </c>
    </row>
    <row r="738" spans="1:5" x14ac:dyDescent="0.2">
      <c r="A738" s="1">
        <v>44965</v>
      </c>
      <c r="B738">
        <v>463.69</v>
      </c>
      <c r="C738">
        <v>67.37</v>
      </c>
      <c r="D738">
        <v>379.44</v>
      </c>
      <c r="E738">
        <v>110.29</v>
      </c>
    </row>
    <row r="739" spans="1:5" x14ac:dyDescent="0.2">
      <c r="A739" s="1">
        <v>44972</v>
      </c>
      <c r="B739">
        <v>481.21</v>
      </c>
      <c r="C739">
        <v>66.53</v>
      </c>
      <c r="D739">
        <v>385.02</v>
      </c>
      <c r="E739">
        <v>111.9</v>
      </c>
    </row>
    <row r="740" spans="1:5" x14ac:dyDescent="0.2">
      <c r="A740" s="1">
        <v>44979</v>
      </c>
      <c r="B740">
        <v>512</v>
      </c>
      <c r="C740">
        <v>67.680000000000007</v>
      </c>
      <c r="D740">
        <v>378.34</v>
      </c>
      <c r="E740">
        <v>113.83</v>
      </c>
    </row>
    <row r="741" spans="1:5" x14ac:dyDescent="0.2">
      <c r="A741" s="1">
        <v>44986</v>
      </c>
      <c r="B741">
        <v>504.88</v>
      </c>
      <c r="C741">
        <v>71.900000000000006</v>
      </c>
      <c r="D741">
        <v>371.66</v>
      </c>
      <c r="E741">
        <v>114.02</v>
      </c>
    </row>
    <row r="742" spans="1:5" x14ac:dyDescent="0.2">
      <c r="A742" s="1">
        <v>44993</v>
      </c>
      <c r="B742">
        <v>513.58000000000004</v>
      </c>
      <c r="C742">
        <v>73.75</v>
      </c>
      <c r="D742">
        <v>375.99</v>
      </c>
      <c r="E742">
        <v>116.72</v>
      </c>
    </row>
    <row r="743" spans="1:5" x14ac:dyDescent="0.2">
      <c r="A743" s="1">
        <v>45000</v>
      </c>
      <c r="B743">
        <v>502.44</v>
      </c>
      <c r="C743">
        <v>62.05</v>
      </c>
      <c r="D743">
        <v>359.84</v>
      </c>
      <c r="E743">
        <v>114.52</v>
      </c>
    </row>
    <row r="744" spans="1:5" x14ac:dyDescent="0.2">
      <c r="A744" s="1">
        <v>45007</v>
      </c>
      <c r="B744">
        <v>510.51</v>
      </c>
      <c r="C744">
        <v>62.69</v>
      </c>
      <c r="D744">
        <v>366.57</v>
      </c>
      <c r="E744">
        <v>113.03</v>
      </c>
    </row>
    <row r="745" spans="1:5" x14ac:dyDescent="0.2">
      <c r="A745" s="1">
        <v>45014</v>
      </c>
      <c r="B745">
        <v>519.74</v>
      </c>
      <c r="C745">
        <v>63.49</v>
      </c>
      <c r="D745">
        <v>370.14</v>
      </c>
      <c r="E745">
        <v>111.76</v>
      </c>
    </row>
    <row r="746" spans="1:5" x14ac:dyDescent="0.2">
      <c r="A746" s="1">
        <v>45021</v>
      </c>
      <c r="B746">
        <v>518.67999999999995</v>
      </c>
      <c r="C746">
        <v>65.819999999999993</v>
      </c>
      <c r="D746">
        <v>377.87</v>
      </c>
      <c r="E746">
        <v>115.21</v>
      </c>
    </row>
    <row r="747" spans="1:5" x14ac:dyDescent="0.2">
      <c r="A747" s="1">
        <v>45028</v>
      </c>
      <c r="B747">
        <v>519.21</v>
      </c>
      <c r="C747">
        <v>69.53</v>
      </c>
      <c r="D747">
        <v>384.81</v>
      </c>
      <c r="E747">
        <v>115.71</v>
      </c>
    </row>
    <row r="748" spans="1:5" x14ac:dyDescent="0.2">
      <c r="A748" s="1">
        <v>45035</v>
      </c>
      <c r="B748">
        <v>528.45000000000005</v>
      </c>
      <c r="C748">
        <v>73.81</v>
      </c>
      <c r="D748">
        <v>400.53</v>
      </c>
      <c r="E748">
        <v>112.33</v>
      </c>
    </row>
    <row r="749" spans="1:5" x14ac:dyDescent="0.2">
      <c r="A749" s="1">
        <v>45042</v>
      </c>
      <c r="B749">
        <v>516.55999999999995</v>
      </c>
      <c r="C749">
        <v>75.73</v>
      </c>
      <c r="D749">
        <v>395.16</v>
      </c>
      <c r="E749">
        <v>109.63</v>
      </c>
    </row>
    <row r="750" spans="1:5" x14ac:dyDescent="0.2">
      <c r="A750" s="1">
        <v>45049</v>
      </c>
      <c r="B750">
        <v>519.26</v>
      </c>
      <c r="C750">
        <v>71</v>
      </c>
      <c r="D750">
        <v>395.7</v>
      </c>
      <c r="E750">
        <v>107.67</v>
      </c>
    </row>
    <row r="751" spans="1:5" x14ac:dyDescent="0.2">
      <c r="A751" s="1">
        <v>45056</v>
      </c>
      <c r="B751">
        <v>523.48</v>
      </c>
      <c r="C751">
        <v>71.760000000000005</v>
      </c>
      <c r="D751">
        <v>412.13</v>
      </c>
      <c r="E751">
        <v>106.23</v>
      </c>
    </row>
    <row r="752" spans="1:5" x14ac:dyDescent="0.2">
      <c r="A752" s="1">
        <v>45063</v>
      </c>
      <c r="B752">
        <v>530.54</v>
      </c>
      <c r="C752">
        <v>73.2</v>
      </c>
      <c r="D752">
        <v>394.71</v>
      </c>
      <c r="E752">
        <v>105.04</v>
      </c>
    </row>
    <row r="753" spans="1:5" x14ac:dyDescent="0.2">
      <c r="A753" s="1">
        <v>45070</v>
      </c>
      <c r="B753">
        <v>525.64</v>
      </c>
      <c r="C753">
        <v>68.5</v>
      </c>
      <c r="D753">
        <v>388.72</v>
      </c>
      <c r="E753">
        <v>103.97</v>
      </c>
    </row>
    <row r="754" spans="1:5" x14ac:dyDescent="0.2">
      <c r="A754" s="1">
        <v>45077</v>
      </c>
      <c r="B754">
        <v>530.69000000000005</v>
      </c>
      <c r="C754">
        <v>66.06</v>
      </c>
      <c r="D754">
        <v>373.19</v>
      </c>
      <c r="E754">
        <v>100.87</v>
      </c>
    </row>
    <row r="755" spans="1:5" x14ac:dyDescent="0.2">
      <c r="A755" s="1">
        <v>45084</v>
      </c>
      <c r="B755">
        <v>537.42999999999995</v>
      </c>
      <c r="C755">
        <v>67.41</v>
      </c>
      <c r="D755">
        <v>379.53</v>
      </c>
      <c r="E755">
        <v>100.76</v>
      </c>
    </row>
    <row r="756" spans="1:5" x14ac:dyDescent="0.2">
      <c r="A756" s="1">
        <v>45091</v>
      </c>
      <c r="B756">
        <v>544.72</v>
      </c>
      <c r="C756">
        <v>69.709999999999994</v>
      </c>
      <c r="D756">
        <v>386.08</v>
      </c>
      <c r="E756">
        <v>100.85</v>
      </c>
    </row>
    <row r="757" spans="1:5" x14ac:dyDescent="0.2">
      <c r="A757" s="1">
        <v>45098</v>
      </c>
      <c r="B757">
        <v>501.45</v>
      </c>
      <c r="C757">
        <v>71.459999999999994</v>
      </c>
      <c r="D757">
        <v>387.8</v>
      </c>
      <c r="E757">
        <v>97.33</v>
      </c>
    </row>
    <row r="758" spans="1:5" x14ac:dyDescent="0.2">
      <c r="A758" s="1">
        <v>45105</v>
      </c>
      <c r="B758">
        <v>494.57</v>
      </c>
      <c r="C758">
        <v>69.48</v>
      </c>
      <c r="D758">
        <v>395.31</v>
      </c>
      <c r="E758">
        <v>95.94</v>
      </c>
    </row>
    <row r="759" spans="1:5" x14ac:dyDescent="0.2">
      <c r="A759" s="1">
        <v>45112</v>
      </c>
      <c r="B759">
        <v>493.16</v>
      </c>
      <c r="C759">
        <v>70.760000000000005</v>
      </c>
      <c r="D759">
        <v>399.43</v>
      </c>
      <c r="E759">
        <v>95.97</v>
      </c>
    </row>
    <row r="760" spans="1:5" x14ac:dyDescent="0.2">
      <c r="A760" s="1">
        <v>45119</v>
      </c>
      <c r="B760">
        <v>504.31</v>
      </c>
      <c r="C760">
        <v>73.14</v>
      </c>
      <c r="D760">
        <v>406.68</v>
      </c>
      <c r="E760">
        <v>99.52</v>
      </c>
    </row>
    <row r="761" spans="1:5" x14ac:dyDescent="0.2">
      <c r="A761" s="1">
        <v>45126</v>
      </c>
      <c r="B761">
        <v>499.75</v>
      </c>
      <c r="C761">
        <v>80.45</v>
      </c>
      <c r="D761">
        <v>413.48</v>
      </c>
      <c r="E761">
        <v>99.02</v>
      </c>
    </row>
    <row r="762" spans="1:5" x14ac:dyDescent="0.2">
      <c r="A762" s="1">
        <v>45133</v>
      </c>
      <c r="B762">
        <v>508.44</v>
      </c>
      <c r="C762">
        <v>82.37</v>
      </c>
      <c r="D762">
        <v>425.44</v>
      </c>
      <c r="E762">
        <v>100.89</v>
      </c>
    </row>
    <row r="763" spans="1:5" x14ac:dyDescent="0.2">
      <c r="A763" s="1">
        <v>45140</v>
      </c>
      <c r="B763">
        <v>507.22</v>
      </c>
      <c r="C763">
        <v>76.94</v>
      </c>
      <c r="D763">
        <v>410.12</v>
      </c>
      <c r="E763">
        <v>97.34</v>
      </c>
    </row>
    <row r="764" spans="1:5" x14ac:dyDescent="0.2">
      <c r="A764" s="1">
        <v>45147</v>
      </c>
      <c r="B764">
        <v>512.46</v>
      </c>
      <c r="C764">
        <v>77.77</v>
      </c>
      <c r="D764">
        <v>412.9</v>
      </c>
      <c r="E764">
        <v>97.87</v>
      </c>
    </row>
    <row r="765" spans="1:5" x14ac:dyDescent="0.2">
      <c r="A765" s="1">
        <v>45154</v>
      </c>
      <c r="B765">
        <v>529.83000000000004</v>
      </c>
      <c r="C765">
        <v>79.05</v>
      </c>
      <c r="D765">
        <v>410.78</v>
      </c>
      <c r="E765">
        <v>97.58</v>
      </c>
    </row>
    <row r="766" spans="1:5" x14ac:dyDescent="0.2">
      <c r="A766" s="1">
        <v>45161</v>
      </c>
      <c r="B766">
        <v>536.44000000000005</v>
      </c>
      <c r="C766">
        <v>79.66</v>
      </c>
      <c r="D766">
        <v>409.22</v>
      </c>
      <c r="E766">
        <v>98.04</v>
      </c>
    </row>
    <row r="767" spans="1:5" x14ac:dyDescent="0.2">
      <c r="A767" s="1">
        <v>45168</v>
      </c>
      <c r="B767">
        <v>533</v>
      </c>
      <c r="C767">
        <v>83.18</v>
      </c>
      <c r="D767">
        <v>425.52</v>
      </c>
      <c r="E767">
        <v>101.24</v>
      </c>
    </row>
    <row r="768" spans="1:5" x14ac:dyDescent="0.2">
      <c r="A768" s="1">
        <v>45175</v>
      </c>
      <c r="B768">
        <v>544.27</v>
      </c>
      <c r="C768">
        <v>77.73</v>
      </c>
      <c r="D768">
        <v>442.33</v>
      </c>
      <c r="E768">
        <v>103.24</v>
      </c>
    </row>
    <row r="769" spans="1:5" x14ac:dyDescent="0.2">
      <c r="A769" s="1">
        <v>45182</v>
      </c>
      <c r="B769">
        <v>552.92999999999995</v>
      </c>
      <c r="C769">
        <v>81.96</v>
      </c>
      <c r="D769">
        <v>441.43</v>
      </c>
      <c r="E769">
        <v>103.75</v>
      </c>
    </row>
    <row r="770" spans="1:5" x14ac:dyDescent="0.2">
      <c r="A770" s="1">
        <v>45189</v>
      </c>
      <c r="B770">
        <v>554.44000000000005</v>
      </c>
      <c r="C770">
        <v>82.16</v>
      </c>
      <c r="D770">
        <v>453.71</v>
      </c>
      <c r="E770">
        <v>105.48</v>
      </c>
    </row>
    <row r="771" spans="1:5" x14ac:dyDescent="0.2">
      <c r="A771" s="1">
        <v>45196</v>
      </c>
      <c r="B771">
        <v>557.46</v>
      </c>
      <c r="C771">
        <v>83.69</v>
      </c>
      <c r="D771">
        <v>443.14</v>
      </c>
      <c r="E771">
        <v>102.63</v>
      </c>
    </row>
    <row r="772" spans="1:5" x14ac:dyDescent="0.2">
      <c r="A772" s="1">
        <v>45203</v>
      </c>
      <c r="B772">
        <v>563.9</v>
      </c>
      <c r="C772">
        <v>83.18</v>
      </c>
      <c r="D772">
        <v>409.79</v>
      </c>
      <c r="E772">
        <v>101.65</v>
      </c>
    </row>
    <row r="773" spans="1:5" x14ac:dyDescent="0.2">
      <c r="A773" s="1">
        <v>45210</v>
      </c>
      <c r="B773">
        <v>565.03</v>
      </c>
      <c r="C773">
        <v>90.59</v>
      </c>
      <c r="D773">
        <v>432.01</v>
      </c>
      <c r="E773">
        <v>106.55</v>
      </c>
    </row>
    <row r="774" spans="1:5" x14ac:dyDescent="0.2">
      <c r="A774" s="1">
        <v>45217</v>
      </c>
      <c r="B774">
        <v>615.09</v>
      </c>
      <c r="C774">
        <v>90.88</v>
      </c>
      <c r="D774">
        <v>420.18</v>
      </c>
      <c r="E774">
        <v>103.89</v>
      </c>
    </row>
    <row r="775" spans="1:5" x14ac:dyDescent="0.2">
      <c r="A775" s="1">
        <v>45224</v>
      </c>
      <c r="B775">
        <v>603.20000000000005</v>
      </c>
      <c r="C775">
        <v>88.74</v>
      </c>
      <c r="D775">
        <v>415.04</v>
      </c>
      <c r="E775">
        <v>103.87</v>
      </c>
    </row>
    <row r="776" spans="1:5" x14ac:dyDescent="0.2">
      <c r="A776" s="1">
        <v>45231</v>
      </c>
      <c r="B776">
        <v>609.69000000000005</v>
      </c>
      <c r="C776">
        <v>96.28</v>
      </c>
      <c r="D776">
        <v>426.56</v>
      </c>
      <c r="E776">
        <v>103.95</v>
      </c>
    </row>
    <row r="777" spans="1:5" x14ac:dyDescent="0.2">
      <c r="A777" s="1">
        <v>45238</v>
      </c>
      <c r="B777">
        <v>605.36</v>
      </c>
      <c r="C777">
        <v>90.21</v>
      </c>
      <c r="D777">
        <v>420.14</v>
      </c>
      <c r="E777">
        <v>102.92</v>
      </c>
    </row>
    <row r="778" spans="1:5" x14ac:dyDescent="0.2">
      <c r="A778" s="1">
        <v>45245</v>
      </c>
      <c r="B778">
        <v>618.09</v>
      </c>
      <c r="C778">
        <v>91.42</v>
      </c>
      <c r="D778">
        <v>430.1</v>
      </c>
      <c r="E778">
        <v>103.33</v>
      </c>
    </row>
    <row r="779" spans="1:5" x14ac:dyDescent="0.2">
      <c r="A779" s="1">
        <v>45252</v>
      </c>
      <c r="B779">
        <v>614.20000000000005</v>
      </c>
      <c r="C779">
        <v>93.21</v>
      </c>
      <c r="D779">
        <v>432.42</v>
      </c>
      <c r="E779">
        <v>102.55</v>
      </c>
    </row>
    <row r="780" spans="1:5" x14ac:dyDescent="0.2">
      <c r="A780" s="1">
        <v>45259</v>
      </c>
      <c r="B780">
        <v>620.47</v>
      </c>
      <c r="C780">
        <v>98.51</v>
      </c>
      <c r="D780">
        <v>449.08</v>
      </c>
      <c r="E780">
        <v>102.37</v>
      </c>
    </row>
    <row r="781" spans="1:5" x14ac:dyDescent="0.2">
      <c r="A781" s="1">
        <v>45266</v>
      </c>
      <c r="B781">
        <v>615.39</v>
      </c>
      <c r="C781">
        <v>104.55</v>
      </c>
      <c r="D781">
        <v>468.42</v>
      </c>
      <c r="E781">
        <v>101.16</v>
      </c>
    </row>
    <row r="782" spans="1:5" x14ac:dyDescent="0.2">
      <c r="A782" s="1">
        <v>45273</v>
      </c>
      <c r="B782">
        <v>609.27</v>
      </c>
      <c r="C782">
        <v>96.69</v>
      </c>
      <c r="D782">
        <v>477.72</v>
      </c>
      <c r="E782">
        <v>98.35</v>
      </c>
    </row>
    <row r="783" spans="1:5" x14ac:dyDescent="0.2">
      <c r="A783" s="1">
        <v>45280</v>
      </c>
      <c r="B783">
        <v>601.9</v>
      </c>
      <c r="C783">
        <v>85.8</v>
      </c>
      <c r="D783">
        <v>464.41</v>
      </c>
      <c r="E783">
        <v>98.82</v>
      </c>
    </row>
    <row r="784" spans="1:5" x14ac:dyDescent="0.2">
      <c r="A784" s="1">
        <v>45287</v>
      </c>
      <c r="B784">
        <v>609.91999999999996</v>
      </c>
      <c r="C784">
        <v>88.35</v>
      </c>
      <c r="D784">
        <v>468.49</v>
      </c>
      <c r="E784">
        <v>97.93</v>
      </c>
    </row>
    <row r="785" spans="1:5" x14ac:dyDescent="0.2">
      <c r="A785" s="1">
        <v>45294</v>
      </c>
      <c r="B785">
        <v>605.9</v>
      </c>
      <c r="C785">
        <v>91.01</v>
      </c>
      <c r="D785">
        <v>490.85</v>
      </c>
      <c r="E785">
        <v>98.61</v>
      </c>
    </row>
    <row r="786" spans="1:5" x14ac:dyDescent="0.2">
      <c r="A786" s="1">
        <v>45301</v>
      </c>
      <c r="B786">
        <v>607.12</v>
      </c>
      <c r="C786">
        <v>97.11</v>
      </c>
      <c r="D786">
        <v>509.01</v>
      </c>
      <c r="E786">
        <v>99.95</v>
      </c>
    </row>
    <row r="787" spans="1:5" x14ac:dyDescent="0.2">
      <c r="A787" s="1">
        <v>45308</v>
      </c>
      <c r="B787">
        <v>609.21</v>
      </c>
      <c r="C787">
        <v>91.01</v>
      </c>
      <c r="D787">
        <v>503.47</v>
      </c>
      <c r="E787">
        <v>100.12</v>
      </c>
    </row>
    <row r="788" spans="1:5" x14ac:dyDescent="0.2">
      <c r="A788" s="1">
        <v>45315</v>
      </c>
      <c r="B788">
        <v>609.82000000000005</v>
      </c>
      <c r="C788">
        <v>88.86</v>
      </c>
      <c r="D788">
        <v>524.64</v>
      </c>
      <c r="E788">
        <v>98.8</v>
      </c>
    </row>
    <row r="789" spans="1:5" x14ac:dyDescent="0.2">
      <c r="A789" s="1">
        <v>45322</v>
      </c>
      <c r="B789">
        <v>605.03</v>
      </c>
      <c r="C789">
        <v>86.69</v>
      </c>
      <c r="D789">
        <v>547.55999999999995</v>
      </c>
      <c r="E789">
        <v>100.06</v>
      </c>
    </row>
    <row r="790" spans="1:5" x14ac:dyDescent="0.2">
      <c r="A790" s="1">
        <v>45329</v>
      </c>
      <c r="B790">
        <v>607.94000000000005</v>
      </c>
      <c r="C790">
        <v>83.2</v>
      </c>
      <c r="D790">
        <v>543.86</v>
      </c>
      <c r="E790">
        <v>97.3</v>
      </c>
    </row>
    <row r="791" spans="1:5" x14ac:dyDescent="0.2">
      <c r="A791" s="1">
        <v>45336</v>
      </c>
      <c r="B791">
        <v>611.14</v>
      </c>
      <c r="C791">
        <v>83.66</v>
      </c>
      <c r="D791">
        <v>531.39</v>
      </c>
      <c r="E791">
        <v>95.74</v>
      </c>
    </row>
    <row r="792" spans="1:5" x14ac:dyDescent="0.2">
      <c r="A792" s="1">
        <v>45343</v>
      </c>
      <c r="B792">
        <v>682.7</v>
      </c>
      <c r="C792">
        <v>88.26</v>
      </c>
      <c r="D792">
        <v>550.9</v>
      </c>
      <c r="E792">
        <v>97.91</v>
      </c>
    </row>
    <row r="793" spans="1:5" x14ac:dyDescent="0.2">
      <c r="A793" s="1">
        <v>45350</v>
      </c>
      <c r="B793">
        <v>740.58</v>
      </c>
      <c r="C793">
        <v>89.54</v>
      </c>
      <c r="D793">
        <v>547.95000000000005</v>
      </c>
      <c r="E793">
        <v>96.62</v>
      </c>
    </row>
    <row r="794" spans="1:5" x14ac:dyDescent="0.2">
      <c r="A794" s="1">
        <v>45357</v>
      </c>
      <c r="B794">
        <v>725.63</v>
      </c>
      <c r="C794">
        <v>84.97</v>
      </c>
      <c r="D794">
        <v>540.20000000000005</v>
      </c>
      <c r="E794">
        <v>103.65</v>
      </c>
    </row>
    <row r="795" spans="1:5" x14ac:dyDescent="0.2">
      <c r="A795" s="1">
        <v>45364</v>
      </c>
      <c r="B795">
        <v>706.34</v>
      </c>
      <c r="C795">
        <v>88.03</v>
      </c>
      <c r="D795">
        <v>530.62</v>
      </c>
      <c r="E795">
        <v>102.37</v>
      </c>
    </row>
    <row r="796" spans="1:5" x14ac:dyDescent="0.2">
      <c r="A796" s="1">
        <v>45371</v>
      </c>
      <c r="B796">
        <v>713.47</v>
      </c>
      <c r="C796">
        <v>93.34</v>
      </c>
      <c r="D796">
        <v>531.48</v>
      </c>
      <c r="E796">
        <v>101.9</v>
      </c>
    </row>
    <row r="797" spans="1:5" x14ac:dyDescent="0.2">
      <c r="A797" s="1">
        <v>45378</v>
      </c>
      <c r="B797">
        <v>717.18</v>
      </c>
      <c r="C797">
        <v>97.87</v>
      </c>
      <c r="D797">
        <v>548.75</v>
      </c>
      <c r="E797">
        <v>105.49</v>
      </c>
    </row>
    <row r="798" spans="1:5" x14ac:dyDescent="0.2">
      <c r="A798" s="1">
        <v>45385</v>
      </c>
      <c r="B798">
        <v>716.44</v>
      </c>
      <c r="C798">
        <v>99.37</v>
      </c>
      <c r="D798">
        <v>546.74</v>
      </c>
      <c r="E798">
        <v>105.86</v>
      </c>
    </row>
    <row r="799" spans="1:5" x14ac:dyDescent="0.2">
      <c r="A799" s="1">
        <v>45392</v>
      </c>
      <c r="B799">
        <v>731.27</v>
      </c>
      <c r="C799">
        <v>99.72</v>
      </c>
      <c r="D799">
        <v>535.39</v>
      </c>
      <c r="E799">
        <v>104.06</v>
      </c>
    </row>
    <row r="800" spans="1:5" x14ac:dyDescent="0.2">
      <c r="A800" s="1">
        <v>45399</v>
      </c>
      <c r="B800">
        <v>721.94</v>
      </c>
      <c r="C800">
        <v>94.86</v>
      </c>
      <c r="D800">
        <v>516.89</v>
      </c>
      <c r="E800">
        <v>103.51</v>
      </c>
    </row>
    <row r="801" spans="1:5" x14ac:dyDescent="0.2">
      <c r="A801" s="1">
        <v>45406</v>
      </c>
      <c r="B801">
        <v>729.21</v>
      </c>
      <c r="C801">
        <v>100.23</v>
      </c>
      <c r="D801">
        <v>517.16</v>
      </c>
      <c r="E801">
        <v>97.56</v>
      </c>
    </row>
    <row r="802" spans="1:5" x14ac:dyDescent="0.2">
      <c r="A802" s="1">
        <v>45413</v>
      </c>
      <c r="B802">
        <v>733.71</v>
      </c>
      <c r="C802">
        <v>105.38</v>
      </c>
      <c r="D802">
        <v>507.1</v>
      </c>
      <c r="E802">
        <v>97.25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workbookViewId="0"/>
  </sheetViews>
  <sheetFormatPr baseColWidth="10" defaultColWidth="8.83203125" defaultRowHeight="15" x14ac:dyDescent="0.2"/>
  <cols>
    <col min="1" max="1" width="10.1640625" bestFit="1" customWidth="1"/>
  </cols>
  <sheetData>
    <row r="1" spans="1:5" x14ac:dyDescent="0.2">
      <c r="A1" t="e">
        <f ca="1">_xll.DSGRID("EN1PTG1,EN1PTFN,EN1PTID,EN1PTT1","","BDATE","","M","RowHeader=true;ColHeader=true;DispSeriesDescription=true;YearlyTSFormat=false;QuarterlyTSFormat=false;MonthlyTSFormat=true")</f>
        <v>#NAME?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>
        <v>39813</v>
      </c>
      <c r="B2">
        <v>700</v>
      </c>
      <c r="C2">
        <v>700</v>
      </c>
      <c r="D2">
        <v>800</v>
      </c>
      <c r="E2">
        <v>700</v>
      </c>
    </row>
    <row r="3" spans="1:5" x14ac:dyDescent="0.2">
      <c r="A3" s="1">
        <v>39843</v>
      </c>
      <c r="B3">
        <v>625.44000000000005</v>
      </c>
      <c r="C3">
        <v>624.75</v>
      </c>
      <c r="D3">
        <v>794.05</v>
      </c>
      <c r="E3">
        <v>729.92</v>
      </c>
    </row>
    <row r="4" spans="1:5" x14ac:dyDescent="0.2">
      <c r="A4" s="1">
        <v>39871</v>
      </c>
      <c r="B4">
        <v>623.91999999999996</v>
      </c>
      <c r="C4">
        <v>552</v>
      </c>
      <c r="D4">
        <v>702.64</v>
      </c>
      <c r="E4">
        <v>745.63</v>
      </c>
    </row>
    <row r="5" spans="1:5" x14ac:dyDescent="0.2">
      <c r="A5" s="1">
        <v>39903</v>
      </c>
      <c r="B5">
        <v>670.63</v>
      </c>
      <c r="C5">
        <v>548.87</v>
      </c>
      <c r="D5">
        <v>789.6</v>
      </c>
      <c r="E5">
        <v>695.56</v>
      </c>
    </row>
    <row r="6" spans="1:5" x14ac:dyDescent="0.2">
      <c r="A6" s="1">
        <v>39933</v>
      </c>
      <c r="B6">
        <v>754.17</v>
      </c>
      <c r="C6">
        <v>645.12</v>
      </c>
      <c r="D6">
        <v>886.97</v>
      </c>
      <c r="E6">
        <v>710.74</v>
      </c>
    </row>
    <row r="7" spans="1:5" x14ac:dyDescent="0.2">
      <c r="A7" s="1">
        <v>39962</v>
      </c>
      <c r="B7">
        <v>786.61</v>
      </c>
      <c r="C7">
        <v>704.69</v>
      </c>
      <c r="D7">
        <v>905.84</v>
      </c>
      <c r="E7">
        <v>782.43</v>
      </c>
    </row>
    <row r="8" spans="1:5" x14ac:dyDescent="0.2">
      <c r="A8" s="1">
        <v>39994</v>
      </c>
      <c r="B8">
        <v>767.55</v>
      </c>
      <c r="C8">
        <v>662.93</v>
      </c>
      <c r="D8">
        <v>926.5</v>
      </c>
      <c r="E8">
        <v>830.5</v>
      </c>
    </row>
    <row r="9" spans="1:5" x14ac:dyDescent="0.2">
      <c r="A9" s="1">
        <v>40025</v>
      </c>
      <c r="B9">
        <v>762.89</v>
      </c>
      <c r="C9">
        <v>713.42</v>
      </c>
      <c r="D9">
        <v>975.09</v>
      </c>
      <c r="E9">
        <v>848.96</v>
      </c>
    </row>
    <row r="10" spans="1:5" x14ac:dyDescent="0.2">
      <c r="A10" s="1">
        <v>40056</v>
      </c>
      <c r="B10">
        <v>797.8</v>
      </c>
      <c r="C10">
        <v>796.22</v>
      </c>
      <c r="D10">
        <v>1014.08</v>
      </c>
      <c r="E10">
        <v>859.54</v>
      </c>
    </row>
    <row r="11" spans="1:5" x14ac:dyDescent="0.2">
      <c r="A11" s="1">
        <v>40086</v>
      </c>
      <c r="B11">
        <v>801.26</v>
      </c>
      <c r="C11">
        <v>864.25</v>
      </c>
      <c r="D11">
        <v>1114.3499999999999</v>
      </c>
      <c r="E11">
        <v>871.46</v>
      </c>
    </row>
    <row r="12" spans="1:5" x14ac:dyDescent="0.2">
      <c r="A12" s="1">
        <v>40116</v>
      </c>
      <c r="B12">
        <v>792.56</v>
      </c>
      <c r="C12">
        <v>858.71</v>
      </c>
      <c r="D12">
        <v>1088.51</v>
      </c>
      <c r="E12">
        <v>926.72</v>
      </c>
    </row>
    <row r="13" spans="1:5" x14ac:dyDescent="0.2">
      <c r="A13" s="1">
        <v>40147</v>
      </c>
      <c r="B13">
        <v>739.45</v>
      </c>
      <c r="C13">
        <v>800.76</v>
      </c>
      <c r="D13">
        <v>1061.18</v>
      </c>
      <c r="E13">
        <v>948.17</v>
      </c>
    </row>
    <row r="14" spans="1:5" x14ac:dyDescent="0.2">
      <c r="A14" s="1">
        <v>40178</v>
      </c>
      <c r="B14">
        <v>751.1</v>
      </c>
      <c r="C14">
        <v>778.01</v>
      </c>
      <c r="D14">
        <v>1187.6099999999999</v>
      </c>
      <c r="E14">
        <v>1005.54</v>
      </c>
    </row>
    <row r="15" spans="1:5" x14ac:dyDescent="0.2">
      <c r="A15" s="1">
        <v>40207</v>
      </c>
      <c r="B15">
        <v>705.55</v>
      </c>
      <c r="C15">
        <v>729.9</v>
      </c>
      <c r="D15">
        <v>1130.4000000000001</v>
      </c>
      <c r="E15">
        <v>890.6</v>
      </c>
    </row>
    <row r="16" spans="1:5" x14ac:dyDescent="0.2">
      <c r="A16" s="1">
        <v>40235</v>
      </c>
      <c r="B16">
        <v>704.67</v>
      </c>
      <c r="C16">
        <v>667.48</v>
      </c>
      <c r="D16">
        <v>1004.26</v>
      </c>
      <c r="E16">
        <v>905.12</v>
      </c>
    </row>
    <row r="17" spans="1:5" x14ac:dyDescent="0.2">
      <c r="A17" s="1">
        <v>40268</v>
      </c>
      <c r="B17">
        <v>704.61</v>
      </c>
      <c r="C17">
        <v>715.02</v>
      </c>
      <c r="D17">
        <v>1065.6400000000001</v>
      </c>
      <c r="E17">
        <v>964.66</v>
      </c>
    </row>
    <row r="18" spans="1:5" x14ac:dyDescent="0.2">
      <c r="A18" s="1">
        <v>40298</v>
      </c>
      <c r="B18">
        <v>665.05</v>
      </c>
      <c r="C18">
        <v>629.41</v>
      </c>
      <c r="D18">
        <v>965.7</v>
      </c>
      <c r="E18">
        <v>887.17</v>
      </c>
    </row>
    <row r="19" spans="1:5" x14ac:dyDescent="0.2">
      <c r="A19" s="1">
        <v>40329</v>
      </c>
      <c r="B19">
        <v>602.9</v>
      </c>
      <c r="C19">
        <v>570.27</v>
      </c>
      <c r="D19">
        <v>836.06</v>
      </c>
      <c r="E19">
        <v>957.9</v>
      </c>
    </row>
    <row r="20" spans="1:5" x14ac:dyDescent="0.2">
      <c r="A20" s="1">
        <v>40359</v>
      </c>
      <c r="B20">
        <v>608.63</v>
      </c>
      <c r="C20">
        <v>566.11</v>
      </c>
      <c r="D20">
        <v>870.7</v>
      </c>
      <c r="E20">
        <v>944.5</v>
      </c>
    </row>
    <row r="21" spans="1:5" x14ac:dyDescent="0.2">
      <c r="A21" s="1">
        <v>40389</v>
      </c>
      <c r="B21">
        <v>600.65</v>
      </c>
      <c r="C21">
        <v>622.27</v>
      </c>
      <c r="D21">
        <v>882.45</v>
      </c>
      <c r="E21">
        <v>978.13</v>
      </c>
    </row>
    <row r="22" spans="1:5" x14ac:dyDescent="0.2">
      <c r="A22" s="1">
        <v>40421</v>
      </c>
      <c r="B22">
        <v>600.41</v>
      </c>
      <c r="C22">
        <v>594.34</v>
      </c>
      <c r="D22">
        <v>875.72</v>
      </c>
      <c r="E22">
        <v>1062.48</v>
      </c>
    </row>
    <row r="23" spans="1:5" x14ac:dyDescent="0.2">
      <c r="A23" s="1">
        <v>40451</v>
      </c>
      <c r="B23">
        <v>580.72</v>
      </c>
      <c r="C23">
        <v>596.42999999999995</v>
      </c>
      <c r="D23">
        <v>846.11</v>
      </c>
      <c r="E23">
        <v>1119.95</v>
      </c>
    </row>
    <row r="24" spans="1:5" x14ac:dyDescent="0.2">
      <c r="A24" s="1">
        <v>40480</v>
      </c>
      <c r="B24">
        <v>576.55999999999995</v>
      </c>
      <c r="C24">
        <v>616.13</v>
      </c>
      <c r="D24">
        <v>924.59</v>
      </c>
      <c r="E24">
        <v>1191.8599999999999</v>
      </c>
    </row>
    <row r="25" spans="1:5" x14ac:dyDescent="0.2">
      <c r="A25" s="1">
        <v>40512</v>
      </c>
      <c r="B25">
        <v>512.4</v>
      </c>
      <c r="C25">
        <v>527.21</v>
      </c>
      <c r="D25">
        <v>804.05</v>
      </c>
      <c r="E25">
        <v>1111.9100000000001</v>
      </c>
    </row>
    <row r="26" spans="1:5" x14ac:dyDescent="0.2">
      <c r="A26" s="1">
        <v>40543</v>
      </c>
      <c r="B26">
        <v>494.5</v>
      </c>
      <c r="C26">
        <v>527.62</v>
      </c>
      <c r="D26">
        <v>878.93</v>
      </c>
      <c r="E26">
        <v>1068.1199999999999</v>
      </c>
    </row>
    <row r="27" spans="1:5" x14ac:dyDescent="0.2">
      <c r="A27" s="1">
        <v>40574</v>
      </c>
      <c r="B27">
        <v>487.45</v>
      </c>
      <c r="C27">
        <v>539.1</v>
      </c>
      <c r="D27">
        <v>887.51</v>
      </c>
      <c r="E27">
        <v>1077.3900000000001</v>
      </c>
    </row>
    <row r="28" spans="1:5" x14ac:dyDescent="0.2">
      <c r="A28" s="1">
        <v>40602</v>
      </c>
      <c r="B28">
        <v>492.43</v>
      </c>
      <c r="C28">
        <v>582.16</v>
      </c>
      <c r="D28">
        <v>885.06</v>
      </c>
      <c r="E28">
        <v>1082.3399999999999</v>
      </c>
    </row>
    <row r="29" spans="1:5" x14ac:dyDescent="0.2">
      <c r="A29" s="1">
        <v>40633</v>
      </c>
      <c r="B29">
        <v>473.91</v>
      </c>
      <c r="C29">
        <v>516.22</v>
      </c>
      <c r="D29">
        <v>852.22</v>
      </c>
      <c r="E29">
        <v>1045.95</v>
      </c>
    </row>
    <row r="30" spans="1:5" x14ac:dyDescent="0.2">
      <c r="A30" s="1">
        <v>40662</v>
      </c>
      <c r="B30">
        <v>466.96</v>
      </c>
      <c r="C30">
        <v>497.39</v>
      </c>
      <c r="D30">
        <v>803.96</v>
      </c>
      <c r="E30">
        <v>1061.6300000000001</v>
      </c>
    </row>
    <row r="31" spans="1:5" x14ac:dyDescent="0.2">
      <c r="A31" s="1">
        <v>40694</v>
      </c>
      <c r="B31">
        <v>425.48</v>
      </c>
      <c r="C31">
        <v>476.61</v>
      </c>
      <c r="D31">
        <v>827.84</v>
      </c>
      <c r="E31">
        <v>1063.3800000000001</v>
      </c>
    </row>
    <row r="32" spans="1:5" x14ac:dyDescent="0.2">
      <c r="A32" s="1">
        <v>40724</v>
      </c>
      <c r="B32">
        <v>421.52</v>
      </c>
      <c r="C32">
        <v>433.75</v>
      </c>
      <c r="D32">
        <v>798.64</v>
      </c>
      <c r="E32">
        <v>964.02</v>
      </c>
    </row>
    <row r="33" spans="1:5" x14ac:dyDescent="0.2">
      <c r="A33" s="1">
        <v>40753</v>
      </c>
      <c r="B33">
        <v>412.82</v>
      </c>
      <c r="C33">
        <v>396.06</v>
      </c>
      <c r="D33">
        <v>730.85</v>
      </c>
      <c r="E33">
        <v>859.57</v>
      </c>
    </row>
    <row r="34" spans="1:5" x14ac:dyDescent="0.2">
      <c r="A34" s="1">
        <v>40786</v>
      </c>
      <c r="B34">
        <v>397.49</v>
      </c>
      <c r="C34">
        <v>340.12</v>
      </c>
      <c r="D34">
        <v>680.81</v>
      </c>
      <c r="E34">
        <v>849.65</v>
      </c>
    </row>
    <row r="35" spans="1:5" x14ac:dyDescent="0.2">
      <c r="A35" s="1">
        <v>40816</v>
      </c>
      <c r="B35">
        <v>382.67</v>
      </c>
      <c r="C35">
        <v>286.83999999999997</v>
      </c>
      <c r="D35">
        <v>632.1</v>
      </c>
      <c r="E35">
        <v>770.63</v>
      </c>
    </row>
    <row r="36" spans="1:5" x14ac:dyDescent="0.2">
      <c r="A36" s="1">
        <v>40847</v>
      </c>
      <c r="B36">
        <v>366.28</v>
      </c>
      <c r="C36">
        <v>227.51</v>
      </c>
      <c r="D36">
        <v>645.97</v>
      </c>
      <c r="E36">
        <v>740.72</v>
      </c>
    </row>
    <row r="37" spans="1:5" x14ac:dyDescent="0.2">
      <c r="A37" s="1">
        <v>40877</v>
      </c>
      <c r="B37">
        <v>259.87</v>
      </c>
      <c r="C37">
        <v>172.47</v>
      </c>
      <c r="D37">
        <v>632.80999999999995</v>
      </c>
      <c r="E37">
        <v>659.08</v>
      </c>
    </row>
    <row r="38" spans="1:5" x14ac:dyDescent="0.2">
      <c r="A38" s="1">
        <v>40907</v>
      </c>
      <c r="B38">
        <v>315.98</v>
      </c>
      <c r="C38">
        <v>191.99</v>
      </c>
      <c r="D38">
        <v>643.33000000000004</v>
      </c>
      <c r="E38">
        <v>639.48</v>
      </c>
    </row>
    <row r="39" spans="1:5" x14ac:dyDescent="0.2">
      <c r="A39" s="1">
        <v>40939</v>
      </c>
      <c r="B39">
        <v>303.39999999999998</v>
      </c>
      <c r="C39">
        <v>184.84</v>
      </c>
      <c r="D39">
        <v>611.16999999999996</v>
      </c>
      <c r="E39">
        <v>554.70000000000005</v>
      </c>
    </row>
    <row r="40" spans="1:5" x14ac:dyDescent="0.2">
      <c r="A40" s="1">
        <v>40968</v>
      </c>
      <c r="B40">
        <v>301.63</v>
      </c>
      <c r="C40">
        <v>228.79</v>
      </c>
      <c r="D40">
        <v>618.54</v>
      </c>
      <c r="E40">
        <v>567.87</v>
      </c>
    </row>
    <row r="41" spans="1:5" x14ac:dyDescent="0.2">
      <c r="A41" s="1">
        <v>40998</v>
      </c>
      <c r="B41">
        <v>326.35000000000002</v>
      </c>
      <c r="C41">
        <v>192.43</v>
      </c>
      <c r="D41">
        <v>627.38</v>
      </c>
      <c r="E41">
        <v>591.51</v>
      </c>
    </row>
    <row r="42" spans="1:5" x14ac:dyDescent="0.2">
      <c r="A42" s="1">
        <v>41029</v>
      </c>
      <c r="B42">
        <v>296.39</v>
      </c>
      <c r="C42">
        <v>151.35</v>
      </c>
      <c r="D42">
        <v>653.51</v>
      </c>
      <c r="E42">
        <v>589.83000000000004</v>
      </c>
    </row>
    <row r="43" spans="1:5" x14ac:dyDescent="0.2">
      <c r="A43" s="1">
        <v>41060</v>
      </c>
      <c r="B43">
        <v>281.08</v>
      </c>
      <c r="C43">
        <v>128.54</v>
      </c>
      <c r="D43">
        <v>629.29</v>
      </c>
      <c r="E43">
        <v>455.3</v>
      </c>
    </row>
    <row r="44" spans="1:5" x14ac:dyDescent="0.2">
      <c r="A44" s="1">
        <v>41089</v>
      </c>
      <c r="B44">
        <v>278.36</v>
      </c>
      <c r="C44">
        <v>142.16</v>
      </c>
      <c r="D44">
        <v>607.54</v>
      </c>
      <c r="E44">
        <v>515.70000000000005</v>
      </c>
    </row>
    <row r="45" spans="1:5" x14ac:dyDescent="0.2">
      <c r="A45" s="1">
        <v>41121</v>
      </c>
      <c r="B45">
        <v>267.36</v>
      </c>
      <c r="C45">
        <v>137.07</v>
      </c>
      <c r="D45">
        <v>627.14</v>
      </c>
      <c r="E45">
        <v>510.51</v>
      </c>
    </row>
    <row r="46" spans="1:5" x14ac:dyDescent="0.2">
      <c r="A46" s="1">
        <v>41152</v>
      </c>
      <c r="B46">
        <v>272.45999999999998</v>
      </c>
      <c r="C46">
        <v>146.13</v>
      </c>
      <c r="D46">
        <v>568.30999999999995</v>
      </c>
      <c r="E46">
        <v>567.16</v>
      </c>
    </row>
    <row r="47" spans="1:5" x14ac:dyDescent="0.2">
      <c r="A47" s="1">
        <v>41180</v>
      </c>
      <c r="B47">
        <v>282.36</v>
      </c>
      <c r="C47">
        <v>160.16</v>
      </c>
      <c r="D47">
        <v>572.63</v>
      </c>
      <c r="E47">
        <v>570.17999999999995</v>
      </c>
    </row>
    <row r="48" spans="1:5" x14ac:dyDescent="0.2">
      <c r="A48" s="1">
        <v>41213</v>
      </c>
      <c r="B48">
        <v>273.12</v>
      </c>
      <c r="C48">
        <v>188.41</v>
      </c>
      <c r="D48">
        <v>569.21</v>
      </c>
      <c r="E48">
        <v>575.69000000000005</v>
      </c>
    </row>
    <row r="49" spans="1:5" x14ac:dyDescent="0.2">
      <c r="A49" s="1">
        <v>41243</v>
      </c>
      <c r="B49">
        <v>258.26</v>
      </c>
      <c r="C49">
        <v>187.42</v>
      </c>
      <c r="D49">
        <v>557.16</v>
      </c>
      <c r="E49">
        <v>538.38</v>
      </c>
    </row>
    <row r="50" spans="1:5" x14ac:dyDescent="0.2">
      <c r="A50" s="1">
        <v>41274</v>
      </c>
      <c r="B50">
        <v>274.64999999999998</v>
      </c>
      <c r="C50">
        <v>210.42</v>
      </c>
      <c r="D50">
        <v>607.37</v>
      </c>
      <c r="E50">
        <v>562.9</v>
      </c>
    </row>
    <row r="51" spans="1:5" x14ac:dyDescent="0.2">
      <c r="A51" s="1">
        <v>41305</v>
      </c>
      <c r="B51">
        <v>322.45999999999998</v>
      </c>
      <c r="C51">
        <v>254.74</v>
      </c>
      <c r="D51">
        <v>661.48</v>
      </c>
      <c r="E51">
        <v>633.6</v>
      </c>
    </row>
    <row r="52" spans="1:5" x14ac:dyDescent="0.2">
      <c r="A52" s="1">
        <v>41333</v>
      </c>
      <c r="B52">
        <v>330.28</v>
      </c>
      <c r="C52">
        <v>243.82</v>
      </c>
      <c r="D52">
        <v>659.27</v>
      </c>
      <c r="E52">
        <v>581.76</v>
      </c>
    </row>
    <row r="53" spans="1:5" x14ac:dyDescent="0.2">
      <c r="A53" s="1">
        <v>41362</v>
      </c>
      <c r="B53">
        <v>302.33</v>
      </c>
      <c r="C53">
        <v>212.42</v>
      </c>
      <c r="D53">
        <v>636.34</v>
      </c>
      <c r="E53">
        <v>588.42999999999995</v>
      </c>
    </row>
    <row r="54" spans="1:5" x14ac:dyDescent="0.2">
      <c r="A54" s="1">
        <v>41394</v>
      </c>
      <c r="B54">
        <v>301.06</v>
      </c>
      <c r="C54">
        <v>229.84</v>
      </c>
      <c r="D54">
        <v>660.8</v>
      </c>
      <c r="E54">
        <v>605.99</v>
      </c>
    </row>
    <row r="55" spans="1:5" x14ac:dyDescent="0.2">
      <c r="A55" s="1">
        <v>41425</v>
      </c>
      <c r="B55">
        <v>288.23</v>
      </c>
      <c r="C55">
        <v>216.41</v>
      </c>
      <c r="D55">
        <v>673.82</v>
      </c>
      <c r="E55">
        <v>506.17</v>
      </c>
    </row>
    <row r="56" spans="1:5" x14ac:dyDescent="0.2">
      <c r="A56" s="1">
        <v>41453</v>
      </c>
      <c r="B56">
        <v>242.42</v>
      </c>
      <c r="C56">
        <v>188.75</v>
      </c>
      <c r="D56">
        <v>657.22</v>
      </c>
      <c r="E56">
        <v>468.79</v>
      </c>
    </row>
    <row r="57" spans="1:5" x14ac:dyDescent="0.2">
      <c r="A57" s="1">
        <v>41486</v>
      </c>
      <c r="B57">
        <v>246.22</v>
      </c>
      <c r="C57">
        <v>186.12</v>
      </c>
      <c r="D57">
        <v>656.24</v>
      </c>
      <c r="E57">
        <v>465.29</v>
      </c>
    </row>
    <row r="58" spans="1:5" x14ac:dyDescent="0.2">
      <c r="A58" s="1">
        <v>41516</v>
      </c>
      <c r="B58">
        <v>275.54000000000002</v>
      </c>
      <c r="C58">
        <v>190.43</v>
      </c>
      <c r="D58">
        <v>653.74</v>
      </c>
      <c r="E58">
        <v>463.9</v>
      </c>
    </row>
    <row r="59" spans="1:5" x14ac:dyDescent="0.2">
      <c r="A59" s="1">
        <v>41547</v>
      </c>
      <c r="B59">
        <v>295.55</v>
      </c>
      <c r="C59">
        <v>189.15</v>
      </c>
      <c r="D59">
        <v>666.72</v>
      </c>
      <c r="E59">
        <v>539.12</v>
      </c>
    </row>
    <row r="60" spans="1:5" x14ac:dyDescent="0.2">
      <c r="A60" s="1">
        <v>41578</v>
      </c>
      <c r="B60">
        <v>300.77999999999997</v>
      </c>
      <c r="C60">
        <v>221.51</v>
      </c>
      <c r="D60">
        <v>663.04</v>
      </c>
      <c r="E60">
        <v>556.20000000000005</v>
      </c>
    </row>
    <row r="61" spans="1:5" x14ac:dyDescent="0.2">
      <c r="A61" s="1">
        <v>41607</v>
      </c>
      <c r="B61">
        <v>325.14999999999998</v>
      </c>
      <c r="C61">
        <v>238.51</v>
      </c>
      <c r="D61">
        <v>708.46</v>
      </c>
      <c r="E61">
        <v>561.74</v>
      </c>
    </row>
    <row r="62" spans="1:5" x14ac:dyDescent="0.2">
      <c r="A62" s="1">
        <v>41639</v>
      </c>
      <c r="B62">
        <v>287.63</v>
      </c>
      <c r="C62">
        <v>256.58999999999997</v>
      </c>
      <c r="D62">
        <v>704.47</v>
      </c>
      <c r="E62">
        <v>544.21</v>
      </c>
    </row>
    <row r="63" spans="1:5" x14ac:dyDescent="0.2">
      <c r="A63" s="1">
        <v>41670</v>
      </c>
      <c r="B63">
        <v>369.68</v>
      </c>
      <c r="C63">
        <v>277.11</v>
      </c>
      <c r="D63">
        <v>778.62</v>
      </c>
      <c r="E63">
        <v>547.75</v>
      </c>
    </row>
    <row r="64" spans="1:5" x14ac:dyDescent="0.2">
      <c r="A64" s="1">
        <v>41698</v>
      </c>
      <c r="B64">
        <v>401.92</v>
      </c>
      <c r="C64">
        <v>325.49</v>
      </c>
      <c r="D64">
        <v>814.66</v>
      </c>
      <c r="E64">
        <v>524.34</v>
      </c>
    </row>
    <row r="65" spans="1:5" x14ac:dyDescent="0.2">
      <c r="A65" s="1">
        <v>41729</v>
      </c>
      <c r="B65">
        <v>428.92</v>
      </c>
      <c r="C65">
        <v>340.06</v>
      </c>
      <c r="D65">
        <v>887.7</v>
      </c>
      <c r="E65">
        <v>513.48</v>
      </c>
    </row>
    <row r="66" spans="1:5" x14ac:dyDescent="0.2">
      <c r="A66" s="1">
        <v>41759</v>
      </c>
      <c r="B66">
        <v>407.67</v>
      </c>
      <c r="C66">
        <v>318.2</v>
      </c>
      <c r="D66">
        <v>875.41</v>
      </c>
      <c r="E66">
        <v>508.34</v>
      </c>
    </row>
    <row r="67" spans="1:5" x14ac:dyDescent="0.2">
      <c r="A67" s="1">
        <v>41789</v>
      </c>
      <c r="B67">
        <v>415.66</v>
      </c>
      <c r="C67">
        <v>282.64999999999998</v>
      </c>
      <c r="D67">
        <v>829.17</v>
      </c>
      <c r="E67">
        <v>443.83</v>
      </c>
    </row>
    <row r="68" spans="1:5" x14ac:dyDescent="0.2">
      <c r="A68" s="1">
        <v>41820</v>
      </c>
      <c r="B68">
        <v>360.89</v>
      </c>
      <c r="C68">
        <v>220.93</v>
      </c>
      <c r="D68">
        <v>814.52</v>
      </c>
      <c r="E68">
        <v>440.12</v>
      </c>
    </row>
    <row r="69" spans="1:5" x14ac:dyDescent="0.2">
      <c r="A69" s="1">
        <v>41851</v>
      </c>
      <c r="B69">
        <v>311.85000000000002</v>
      </c>
      <c r="C69">
        <v>167.02</v>
      </c>
      <c r="D69">
        <v>738.1</v>
      </c>
      <c r="E69">
        <v>295.45999999999998</v>
      </c>
    </row>
    <row r="70" spans="1:5" x14ac:dyDescent="0.2">
      <c r="A70" s="1">
        <v>41880</v>
      </c>
      <c r="B70">
        <v>306.13</v>
      </c>
      <c r="C70">
        <v>155.06</v>
      </c>
      <c r="D70">
        <v>713.92</v>
      </c>
      <c r="E70">
        <v>287.35000000000002</v>
      </c>
    </row>
    <row r="71" spans="1:5" x14ac:dyDescent="0.2">
      <c r="A71" s="1">
        <v>41912</v>
      </c>
      <c r="B71">
        <v>269.86</v>
      </c>
      <c r="C71">
        <v>159.47</v>
      </c>
      <c r="D71">
        <v>685.7</v>
      </c>
      <c r="E71">
        <v>300.55</v>
      </c>
    </row>
    <row r="72" spans="1:5" x14ac:dyDescent="0.2">
      <c r="A72" s="1">
        <v>41943</v>
      </c>
      <c r="B72">
        <v>253.23</v>
      </c>
      <c r="C72">
        <v>143.69</v>
      </c>
      <c r="D72">
        <v>612.11</v>
      </c>
      <c r="E72">
        <v>245.96</v>
      </c>
    </row>
    <row r="73" spans="1:5" x14ac:dyDescent="0.2">
      <c r="A73" s="1">
        <v>41971</v>
      </c>
      <c r="B73">
        <v>240.82</v>
      </c>
      <c r="C73">
        <v>137.08000000000001</v>
      </c>
      <c r="D73">
        <v>569.12</v>
      </c>
      <c r="E73">
        <v>270.06</v>
      </c>
    </row>
    <row r="74" spans="1:5" x14ac:dyDescent="0.2">
      <c r="A74" s="1">
        <v>42004</v>
      </c>
      <c r="B74">
        <v>231.2</v>
      </c>
      <c r="C74">
        <v>107.64</v>
      </c>
      <c r="D74">
        <v>521.98</v>
      </c>
      <c r="E74">
        <v>183</v>
      </c>
    </row>
    <row r="75" spans="1:5" x14ac:dyDescent="0.2">
      <c r="A75" s="1">
        <v>42034</v>
      </c>
      <c r="B75">
        <v>217.28</v>
      </c>
      <c r="C75">
        <v>100.84</v>
      </c>
      <c r="D75">
        <v>556.70000000000005</v>
      </c>
      <c r="E75">
        <v>174.83</v>
      </c>
    </row>
    <row r="76" spans="1:5" x14ac:dyDescent="0.2">
      <c r="A76" s="1">
        <v>42062</v>
      </c>
      <c r="B76">
        <v>270.04000000000002</v>
      </c>
      <c r="C76">
        <v>132.4</v>
      </c>
      <c r="D76">
        <v>603.53</v>
      </c>
      <c r="E76">
        <v>187.24</v>
      </c>
    </row>
    <row r="77" spans="1:5" x14ac:dyDescent="0.2">
      <c r="A77" s="1">
        <v>42094</v>
      </c>
      <c r="B77">
        <v>249.75</v>
      </c>
      <c r="C77">
        <v>146.19999999999999</v>
      </c>
      <c r="D77">
        <v>662.86</v>
      </c>
      <c r="E77">
        <v>173.71</v>
      </c>
    </row>
    <row r="78" spans="1:5" x14ac:dyDescent="0.2">
      <c r="A78" s="1">
        <v>42124</v>
      </c>
      <c r="B78">
        <v>247.04</v>
      </c>
      <c r="C78">
        <v>140.22999999999999</v>
      </c>
      <c r="D78">
        <v>642.71</v>
      </c>
      <c r="E78">
        <v>178.45</v>
      </c>
    </row>
    <row r="79" spans="1:5" x14ac:dyDescent="0.2">
      <c r="A79" s="1">
        <v>42153</v>
      </c>
      <c r="B79">
        <v>257.82</v>
      </c>
      <c r="C79">
        <v>135.05000000000001</v>
      </c>
      <c r="D79">
        <v>576.14</v>
      </c>
      <c r="E79">
        <v>168.75</v>
      </c>
    </row>
    <row r="80" spans="1:5" x14ac:dyDescent="0.2">
      <c r="A80" s="1">
        <v>42185</v>
      </c>
      <c r="B80">
        <v>246.86</v>
      </c>
      <c r="C80">
        <v>119.27</v>
      </c>
      <c r="D80">
        <v>533.14</v>
      </c>
      <c r="E80">
        <v>150.12</v>
      </c>
    </row>
    <row r="81" spans="1:5" x14ac:dyDescent="0.2">
      <c r="A81" s="1">
        <v>42216</v>
      </c>
      <c r="B81">
        <v>246.95</v>
      </c>
      <c r="C81">
        <v>112.16</v>
      </c>
      <c r="D81">
        <v>561.09</v>
      </c>
      <c r="E81">
        <v>151.91999999999999</v>
      </c>
    </row>
    <row r="82" spans="1:5" x14ac:dyDescent="0.2">
      <c r="A82" s="1">
        <v>42247</v>
      </c>
      <c r="B82">
        <v>221.98</v>
      </c>
      <c r="C82">
        <v>102.57</v>
      </c>
      <c r="D82">
        <v>502.14</v>
      </c>
      <c r="E82">
        <v>135.16999999999999</v>
      </c>
    </row>
    <row r="83" spans="1:5" x14ac:dyDescent="0.2">
      <c r="A83" s="1">
        <v>42277</v>
      </c>
      <c r="B83">
        <v>221.43</v>
      </c>
      <c r="C83">
        <v>83.28</v>
      </c>
      <c r="D83">
        <v>504.39</v>
      </c>
      <c r="E83">
        <v>137.55000000000001</v>
      </c>
    </row>
    <row r="84" spans="1:5" x14ac:dyDescent="0.2">
      <c r="A84" s="1">
        <v>42307</v>
      </c>
      <c r="B84">
        <v>226.58</v>
      </c>
      <c r="C84">
        <v>94.83</v>
      </c>
      <c r="D84">
        <v>547.98</v>
      </c>
      <c r="E84">
        <v>150.84</v>
      </c>
    </row>
    <row r="85" spans="1:5" x14ac:dyDescent="0.2">
      <c r="A85" s="1">
        <v>42338</v>
      </c>
      <c r="B85">
        <v>229.68</v>
      </c>
      <c r="C85">
        <v>93.09</v>
      </c>
      <c r="D85">
        <v>509.77</v>
      </c>
      <c r="E85">
        <v>144.18</v>
      </c>
    </row>
    <row r="86" spans="1:5" x14ac:dyDescent="0.2">
      <c r="A86" s="1">
        <v>42369</v>
      </c>
      <c r="B86">
        <v>222.83</v>
      </c>
      <c r="C86">
        <v>90.85</v>
      </c>
      <c r="D86">
        <v>490.81</v>
      </c>
      <c r="E86">
        <v>132.46</v>
      </c>
    </row>
    <row r="87" spans="1:5" x14ac:dyDescent="0.2">
      <c r="A87" s="1">
        <v>42398</v>
      </c>
      <c r="B87">
        <v>212.01</v>
      </c>
      <c r="C87">
        <v>79.319999999999993</v>
      </c>
      <c r="D87">
        <v>414.64</v>
      </c>
      <c r="E87">
        <v>123.07</v>
      </c>
    </row>
    <row r="88" spans="1:5" x14ac:dyDescent="0.2">
      <c r="A88" s="1">
        <v>42429</v>
      </c>
      <c r="B88">
        <v>206</v>
      </c>
      <c r="C88">
        <v>76.180000000000007</v>
      </c>
      <c r="D88">
        <v>390.53</v>
      </c>
      <c r="E88">
        <v>112.34</v>
      </c>
    </row>
    <row r="89" spans="1:5" x14ac:dyDescent="0.2">
      <c r="A89" s="1">
        <v>42460</v>
      </c>
      <c r="B89">
        <v>215.85</v>
      </c>
      <c r="C89">
        <v>83.16</v>
      </c>
      <c r="D89">
        <v>445.84</v>
      </c>
      <c r="E89">
        <v>112.74</v>
      </c>
    </row>
    <row r="90" spans="1:5" x14ac:dyDescent="0.2">
      <c r="A90" s="1">
        <v>42489</v>
      </c>
      <c r="B90">
        <v>221.47</v>
      </c>
      <c r="C90">
        <v>82.4</v>
      </c>
      <c r="D90">
        <v>424</v>
      </c>
      <c r="E90">
        <v>124.96</v>
      </c>
    </row>
    <row r="91" spans="1:5" x14ac:dyDescent="0.2">
      <c r="A91" s="1">
        <v>42521</v>
      </c>
      <c r="B91">
        <v>213.99</v>
      </c>
      <c r="C91">
        <v>74.73</v>
      </c>
      <c r="D91">
        <v>422.03</v>
      </c>
      <c r="E91">
        <v>128.41</v>
      </c>
    </row>
    <row r="92" spans="1:5" x14ac:dyDescent="0.2">
      <c r="A92" s="1">
        <v>42551</v>
      </c>
      <c r="B92">
        <v>209.31</v>
      </c>
      <c r="C92">
        <v>58.29</v>
      </c>
      <c r="D92">
        <v>366.87</v>
      </c>
      <c r="E92">
        <v>122.87</v>
      </c>
    </row>
    <row r="93" spans="1:5" x14ac:dyDescent="0.2">
      <c r="A93" s="1">
        <v>42580</v>
      </c>
      <c r="B93">
        <v>208.54</v>
      </c>
      <c r="C93">
        <v>60.74</v>
      </c>
      <c r="D93">
        <v>400.73</v>
      </c>
      <c r="E93">
        <v>134.91</v>
      </c>
    </row>
    <row r="94" spans="1:5" x14ac:dyDescent="0.2">
      <c r="A94" s="1">
        <v>42613</v>
      </c>
      <c r="B94">
        <v>211.18</v>
      </c>
      <c r="C94">
        <v>58.07</v>
      </c>
      <c r="D94">
        <v>383.52</v>
      </c>
      <c r="E94">
        <v>155.22</v>
      </c>
    </row>
    <row r="95" spans="1:5" x14ac:dyDescent="0.2">
      <c r="A95" s="1">
        <v>42643</v>
      </c>
      <c r="B95">
        <v>203.21</v>
      </c>
      <c r="C95">
        <v>55.92</v>
      </c>
      <c r="D95">
        <v>352.55</v>
      </c>
      <c r="E95">
        <v>158.88999999999999</v>
      </c>
    </row>
    <row r="96" spans="1:5" x14ac:dyDescent="0.2">
      <c r="A96" s="1">
        <v>42674</v>
      </c>
      <c r="B96">
        <v>224.04</v>
      </c>
      <c r="C96">
        <v>56.84</v>
      </c>
      <c r="D96">
        <v>357.82</v>
      </c>
      <c r="E96">
        <v>157.19</v>
      </c>
    </row>
    <row r="97" spans="1:5" x14ac:dyDescent="0.2">
      <c r="A97" s="1">
        <v>42704</v>
      </c>
      <c r="B97">
        <v>226.22</v>
      </c>
      <c r="C97">
        <v>56.25</v>
      </c>
      <c r="D97">
        <v>351.77</v>
      </c>
      <c r="E97">
        <v>150.28</v>
      </c>
    </row>
    <row r="98" spans="1:5" x14ac:dyDescent="0.2">
      <c r="A98" s="1">
        <v>42734</v>
      </c>
      <c r="B98">
        <v>245.16</v>
      </c>
      <c r="C98">
        <v>54.81</v>
      </c>
      <c r="D98">
        <v>373.34</v>
      </c>
      <c r="E98">
        <v>151.02000000000001</v>
      </c>
    </row>
    <row r="99" spans="1:5" x14ac:dyDescent="0.2">
      <c r="A99" s="1">
        <v>42766</v>
      </c>
      <c r="B99">
        <v>248.1</v>
      </c>
      <c r="C99">
        <v>50.8</v>
      </c>
      <c r="D99">
        <v>350.24</v>
      </c>
      <c r="E99">
        <v>165.9</v>
      </c>
    </row>
    <row r="100" spans="1:5" x14ac:dyDescent="0.2">
      <c r="A100" s="1">
        <v>42794</v>
      </c>
      <c r="B100">
        <v>269.70999999999998</v>
      </c>
      <c r="C100">
        <v>48.44</v>
      </c>
      <c r="D100">
        <v>378.99</v>
      </c>
      <c r="E100">
        <v>178.95</v>
      </c>
    </row>
    <row r="101" spans="1:5" x14ac:dyDescent="0.2">
      <c r="A101" s="1">
        <v>42825</v>
      </c>
      <c r="B101">
        <v>282.33999999999997</v>
      </c>
      <c r="C101">
        <v>57.22</v>
      </c>
      <c r="D101">
        <v>380.64</v>
      </c>
      <c r="E101">
        <v>177.58</v>
      </c>
    </row>
    <row r="102" spans="1:5" x14ac:dyDescent="0.2">
      <c r="A102" s="1">
        <v>42853</v>
      </c>
      <c r="B102">
        <v>294.45</v>
      </c>
      <c r="C102">
        <v>59.06</v>
      </c>
      <c r="D102">
        <v>404.14</v>
      </c>
      <c r="E102">
        <v>159.72999999999999</v>
      </c>
    </row>
    <row r="103" spans="1:5" x14ac:dyDescent="0.2">
      <c r="A103" s="1">
        <v>42886</v>
      </c>
      <c r="B103">
        <v>301.79000000000002</v>
      </c>
      <c r="C103">
        <v>65.069999999999993</v>
      </c>
      <c r="D103">
        <v>434.55</v>
      </c>
      <c r="E103">
        <v>164.24</v>
      </c>
    </row>
    <row r="104" spans="1:5" x14ac:dyDescent="0.2">
      <c r="A104" s="1">
        <v>42916</v>
      </c>
      <c r="B104">
        <v>305.14999999999998</v>
      </c>
      <c r="C104">
        <v>64.58</v>
      </c>
      <c r="D104">
        <v>422.05</v>
      </c>
      <c r="E104">
        <v>164.56</v>
      </c>
    </row>
    <row r="105" spans="1:5" x14ac:dyDescent="0.2">
      <c r="A105" s="1">
        <v>42947</v>
      </c>
      <c r="B105">
        <v>304.33</v>
      </c>
      <c r="C105">
        <v>67.88</v>
      </c>
      <c r="D105">
        <v>409.42</v>
      </c>
      <c r="E105">
        <v>168.1</v>
      </c>
    </row>
    <row r="106" spans="1:5" x14ac:dyDescent="0.2">
      <c r="A106" s="1">
        <v>42978</v>
      </c>
      <c r="B106">
        <v>301.02999999999997</v>
      </c>
      <c r="C106">
        <v>64.45</v>
      </c>
      <c r="D106">
        <v>395.39</v>
      </c>
      <c r="E106">
        <v>166.24</v>
      </c>
    </row>
    <row r="107" spans="1:5" x14ac:dyDescent="0.2">
      <c r="A107" s="1">
        <v>43007</v>
      </c>
      <c r="B107">
        <v>333.98</v>
      </c>
      <c r="C107">
        <v>69.180000000000007</v>
      </c>
      <c r="D107">
        <v>452.93</v>
      </c>
      <c r="E107">
        <v>171.65</v>
      </c>
    </row>
    <row r="108" spans="1:5" x14ac:dyDescent="0.2">
      <c r="A108" s="1">
        <v>43039</v>
      </c>
      <c r="B108">
        <v>329.13</v>
      </c>
      <c r="C108">
        <v>73.099999999999994</v>
      </c>
      <c r="D108">
        <v>502.83</v>
      </c>
      <c r="E108">
        <v>169.38</v>
      </c>
    </row>
    <row r="109" spans="1:5" x14ac:dyDescent="0.2">
      <c r="A109" s="1">
        <v>43069</v>
      </c>
      <c r="B109">
        <v>322.32</v>
      </c>
      <c r="C109">
        <v>72.84</v>
      </c>
      <c r="D109">
        <v>446.43</v>
      </c>
      <c r="E109">
        <v>154.6</v>
      </c>
    </row>
    <row r="110" spans="1:5" x14ac:dyDescent="0.2">
      <c r="A110" s="1">
        <v>43098</v>
      </c>
      <c r="B110">
        <v>319.69</v>
      </c>
      <c r="C110">
        <v>76.42</v>
      </c>
      <c r="D110">
        <v>460.05</v>
      </c>
      <c r="E110">
        <v>155.47</v>
      </c>
    </row>
    <row r="111" spans="1:5" x14ac:dyDescent="0.2">
      <c r="A111" s="1">
        <v>43131</v>
      </c>
      <c r="B111">
        <v>319.05</v>
      </c>
      <c r="C111">
        <v>89.53</v>
      </c>
      <c r="D111">
        <v>469.87</v>
      </c>
      <c r="E111">
        <v>144.13999999999999</v>
      </c>
    </row>
    <row r="112" spans="1:5" x14ac:dyDescent="0.2">
      <c r="A112" s="1">
        <v>43159</v>
      </c>
      <c r="B112">
        <v>314.51</v>
      </c>
      <c r="C112">
        <v>81.99</v>
      </c>
      <c r="D112">
        <v>463.36</v>
      </c>
      <c r="E112">
        <v>145.99</v>
      </c>
    </row>
    <row r="113" spans="1:5" x14ac:dyDescent="0.2">
      <c r="A113" s="1">
        <v>43189</v>
      </c>
      <c r="B113">
        <v>292.75</v>
      </c>
      <c r="C113">
        <v>75.94</v>
      </c>
      <c r="D113">
        <v>444.53</v>
      </c>
      <c r="E113">
        <v>134.19999999999999</v>
      </c>
    </row>
    <row r="114" spans="1:5" x14ac:dyDescent="0.2">
      <c r="A114" s="1">
        <v>43220</v>
      </c>
      <c r="B114">
        <v>293.04000000000002</v>
      </c>
      <c r="C114">
        <v>78.77</v>
      </c>
      <c r="D114">
        <v>475.75</v>
      </c>
      <c r="E114">
        <v>145.13999999999999</v>
      </c>
    </row>
    <row r="115" spans="1:5" x14ac:dyDescent="0.2">
      <c r="A115" s="1">
        <v>43251</v>
      </c>
      <c r="B115">
        <v>297.05</v>
      </c>
      <c r="C115">
        <v>77.66</v>
      </c>
      <c r="D115">
        <v>515.69000000000005</v>
      </c>
      <c r="E115">
        <v>147.38999999999999</v>
      </c>
    </row>
    <row r="116" spans="1:5" x14ac:dyDescent="0.2">
      <c r="A116" s="1">
        <v>43280</v>
      </c>
      <c r="B116">
        <v>288.19</v>
      </c>
      <c r="C116">
        <v>78.790000000000006</v>
      </c>
      <c r="D116">
        <v>528.94000000000005</v>
      </c>
      <c r="E116">
        <v>149.01</v>
      </c>
    </row>
    <row r="117" spans="1:5" x14ac:dyDescent="0.2">
      <c r="A117" s="1">
        <v>43312</v>
      </c>
      <c r="B117">
        <v>279.14</v>
      </c>
      <c r="C117">
        <v>80.86</v>
      </c>
      <c r="D117">
        <v>532.22</v>
      </c>
      <c r="E117">
        <v>147.02000000000001</v>
      </c>
    </row>
    <row r="118" spans="1:5" x14ac:dyDescent="0.2">
      <c r="A118" s="1">
        <v>43343</v>
      </c>
      <c r="B118">
        <v>282.79000000000002</v>
      </c>
      <c r="C118">
        <v>78.12</v>
      </c>
      <c r="D118">
        <v>511.34</v>
      </c>
      <c r="E118">
        <v>150.49</v>
      </c>
    </row>
    <row r="119" spans="1:5" x14ac:dyDescent="0.2">
      <c r="A119" s="1">
        <v>43371</v>
      </c>
      <c r="B119">
        <v>277.66000000000003</v>
      </c>
      <c r="C119">
        <v>78.290000000000006</v>
      </c>
      <c r="D119">
        <v>493.85</v>
      </c>
      <c r="E119">
        <v>142.03</v>
      </c>
    </row>
    <row r="120" spans="1:5" x14ac:dyDescent="0.2">
      <c r="A120" s="1">
        <v>43404</v>
      </c>
      <c r="B120">
        <v>259.51</v>
      </c>
      <c r="C120">
        <v>74.98</v>
      </c>
      <c r="D120">
        <v>460.15</v>
      </c>
      <c r="E120">
        <v>137.09</v>
      </c>
    </row>
    <row r="121" spans="1:5" x14ac:dyDescent="0.2">
      <c r="A121" s="1">
        <v>43434</v>
      </c>
      <c r="B121">
        <v>253.38</v>
      </c>
      <c r="C121">
        <v>77.150000000000006</v>
      </c>
      <c r="D121">
        <v>415.83</v>
      </c>
      <c r="E121">
        <v>140.72999999999999</v>
      </c>
    </row>
    <row r="122" spans="1:5" x14ac:dyDescent="0.2">
      <c r="A122" s="1">
        <v>43465</v>
      </c>
      <c r="B122">
        <v>215.5</v>
      </c>
      <c r="C122">
        <v>72.62</v>
      </c>
      <c r="D122">
        <v>369.58</v>
      </c>
      <c r="E122">
        <v>141.08000000000001</v>
      </c>
    </row>
    <row r="123" spans="1:5" x14ac:dyDescent="0.2">
      <c r="A123" s="1">
        <v>43496</v>
      </c>
      <c r="B123">
        <v>231.89</v>
      </c>
      <c r="C123">
        <v>76.23</v>
      </c>
      <c r="D123">
        <v>436.03</v>
      </c>
      <c r="E123">
        <v>143.54</v>
      </c>
    </row>
    <row r="124" spans="1:5" x14ac:dyDescent="0.2">
      <c r="A124" s="1">
        <v>43524</v>
      </c>
      <c r="B124">
        <v>256.37</v>
      </c>
      <c r="C124">
        <v>76.11</v>
      </c>
      <c r="D124">
        <v>428.13</v>
      </c>
      <c r="E124">
        <v>142.18</v>
      </c>
    </row>
    <row r="125" spans="1:5" x14ac:dyDescent="0.2">
      <c r="A125" s="1">
        <v>43553</v>
      </c>
      <c r="B125">
        <v>257.77999999999997</v>
      </c>
      <c r="C125">
        <v>73</v>
      </c>
      <c r="D125">
        <v>419.12</v>
      </c>
      <c r="E125">
        <v>143.76</v>
      </c>
    </row>
    <row r="126" spans="1:5" x14ac:dyDescent="0.2">
      <c r="A126" s="1">
        <v>43585</v>
      </c>
      <c r="B126">
        <v>257.44</v>
      </c>
      <c r="C126">
        <v>79.06</v>
      </c>
      <c r="D126">
        <v>429.13</v>
      </c>
      <c r="E126">
        <v>139.21</v>
      </c>
    </row>
    <row r="127" spans="1:5" x14ac:dyDescent="0.2">
      <c r="A127" s="1">
        <v>43616</v>
      </c>
      <c r="B127">
        <v>238.21</v>
      </c>
      <c r="C127">
        <v>78.87</v>
      </c>
      <c r="D127">
        <v>380.22</v>
      </c>
      <c r="E127">
        <v>139.78</v>
      </c>
    </row>
    <row r="128" spans="1:5" x14ac:dyDescent="0.2">
      <c r="A128" s="1">
        <v>43644</v>
      </c>
      <c r="B128">
        <v>243.31</v>
      </c>
      <c r="C128">
        <v>84.62</v>
      </c>
      <c r="D128">
        <v>366.86</v>
      </c>
      <c r="E128">
        <v>138.91</v>
      </c>
    </row>
    <row r="129" spans="1:5" x14ac:dyDescent="0.2">
      <c r="A129" s="1">
        <v>43677</v>
      </c>
      <c r="B129">
        <v>264.08</v>
      </c>
      <c r="C129">
        <v>72.45</v>
      </c>
      <c r="D129">
        <v>354.49</v>
      </c>
      <c r="E129">
        <v>141.91</v>
      </c>
    </row>
    <row r="130" spans="1:5" x14ac:dyDescent="0.2">
      <c r="A130" s="1">
        <v>43707</v>
      </c>
      <c r="B130">
        <v>284.5</v>
      </c>
      <c r="C130">
        <v>60.72</v>
      </c>
      <c r="D130">
        <v>349.42</v>
      </c>
      <c r="E130">
        <v>135.03</v>
      </c>
    </row>
    <row r="131" spans="1:5" x14ac:dyDescent="0.2">
      <c r="A131" s="1">
        <v>43738</v>
      </c>
      <c r="B131">
        <v>279.02999999999997</v>
      </c>
      <c r="C131">
        <v>59.91</v>
      </c>
      <c r="D131">
        <v>363.07</v>
      </c>
      <c r="E131">
        <v>123.39</v>
      </c>
    </row>
    <row r="132" spans="1:5" x14ac:dyDescent="0.2">
      <c r="A132" s="1">
        <v>43769</v>
      </c>
      <c r="B132">
        <v>250.08</v>
      </c>
      <c r="C132">
        <v>64.069999999999993</v>
      </c>
      <c r="D132">
        <v>366</v>
      </c>
      <c r="E132">
        <v>125.3</v>
      </c>
    </row>
    <row r="133" spans="1:5" x14ac:dyDescent="0.2">
      <c r="A133" s="1">
        <v>43798</v>
      </c>
      <c r="B133">
        <v>288.14</v>
      </c>
      <c r="C133">
        <v>62.46</v>
      </c>
      <c r="D133">
        <v>376.38</v>
      </c>
      <c r="E133">
        <v>124.51</v>
      </c>
    </row>
    <row r="134" spans="1:5" x14ac:dyDescent="0.2">
      <c r="A134" s="1">
        <v>43830</v>
      </c>
      <c r="B134">
        <v>260.45</v>
      </c>
      <c r="C134">
        <v>64.239999999999995</v>
      </c>
      <c r="D134">
        <v>380.97</v>
      </c>
      <c r="E134">
        <v>109.02</v>
      </c>
    </row>
    <row r="135" spans="1:5" x14ac:dyDescent="0.2">
      <c r="A135" s="1">
        <v>43861</v>
      </c>
      <c r="B135">
        <v>272.64999999999998</v>
      </c>
      <c r="C135">
        <v>61.01</v>
      </c>
      <c r="D135">
        <v>364.65</v>
      </c>
      <c r="E135">
        <v>108.33</v>
      </c>
    </row>
    <row r="136" spans="1:5" x14ac:dyDescent="0.2">
      <c r="A136" s="1">
        <v>43889</v>
      </c>
      <c r="B136">
        <v>302.88</v>
      </c>
      <c r="C136">
        <v>51.83</v>
      </c>
      <c r="D136">
        <v>310.24</v>
      </c>
      <c r="E136">
        <v>97.86</v>
      </c>
    </row>
    <row r="137" spans="1:5" x14ac:dyDescent="0.2">
      <c r="A137" s="1">
        <v>43921</v>
      </c>
      <c r="B137">
        <v>261.04000000000002</v>
      </c>
      <c r="C137">
        <v>32.71</v>
      </c>
      <c r="D137">
        <v>250.63</v>
      </c>
      <c r="E137">
        <v>82.59</v>
      </c>
    </row>
    <row r="138" spans="1:5" x14ac:dyDescent="0.2">
      <c r="A138" s="1">
        <v>43951</v>
      </c>
      <c r="B138">
        <v>270.62</v>
      </c>
      <c r="C138">
        <v>33</v>
      </c>
      <c r="D138">
        <v>291.56</v>
      </c>
      <c r="E138">
        <v>92.65</v>
      </c>
    </row>
    <row r="139" spans="1:5" x14ac:dyDescent="0.2">
      <c r="A139" s="1">
        <v>43980</v>
      </c>
      <c r="B139">
        <v>325.77</v>
      </c>
      <c r="C139">
        <v>31.88</v>
      </c>
      <c r="D139">
        <v>283.74</v>
      </c>
      <c r="E139">
        <v>97.21</v>
      </c>
    </row>
    <row r="140" spans="1:5" x14ac:dyDescent="0.2">
      <c r="A140" s="1">
        <v>44012</v>
      </c>
      <c r="B140">
        <v>311.45999999999998</v>
      </c>
      <c r="C140">
        <v>34.590000000000003</v>
      </c>
      <c r="D140">
        <v>299.14999999999998</v>
      </c>
      <c r="E140">
        <v>100.64</v>
      </c>
    </row>
    <row r="141" spans="1:5" x14ac:dyDescent="0.2">
      <c r="A141" s="1">
        <v>44043</v>
      </c>
      <c r="B141">
        <v>319.95</v>
      </c>
      <c r="C141">
        <v>31.77</v>
      </c>
      <c r="D141">
        <v>298.92</v>
      </c>
      <c r="E141">
        <v>98.56</v>
      </c>
    </row>
    <row r="142" spans="1:5" x14ac:dyDescent="0.2">
      <c r="A142" s="1">
        <v>44074</v>
      </c>
      <c r="B142">
        <v>328.33</v>
      </c>
      <c r="C142">
        <v>31.93</v>
      </c>
      <c r="D142">
        <v>332.81</v>
      </c>
      <c r="E142">
        <v>93.65</v>
      </c>
    </row>
    <row r="143" spans="1:5" x14ac:dyDescent="0.2">
      <c r="A143" s="1">
        <v>44104</v>
      </c>
      <c r="B143">
        <v>329.53</v>
      </c>
      <c r="C143">
        <v>26.04</v>
      </c>
      <c r="D143">
        <v>321.44</v>
      </c>
      <c r="E143">
        <v>81.67</v>
      </c>
    </row>
    <row r="144" spans="1:5" x14ac:dyDescent="0.2">
      <c r="A144" s="1">
        <v>44134</v>
      </c>
      <c r="B144">
        <v>308.02999999999997</v>
      </c>
      <c r="C144">
        <v>24.48</v>
      </c>
      <c r="D144">
        <v>302.43</v>
      </c>
      <c r="E144">
        <v>78.64</v>
      </c>
    </row>
    <row r="145" spans="1:5" x14ac:dyDescent="0.2">
      <c r="A145" s="1">
        <v>44165</v>
      </c>
      <c r="B145">
        <v>320.95999999999998</v>
      </c>
      <c r="C145">
        <v>38.229999999999997</v>
      </c>
      <c r="D145">
        <v>329.64</v>
      </c>
      <c r="E145">
        <v>86.45</v>
      </c>
    </row>
    <row r="146" spans="1:5" x14ac:dyDescent="0.2">
      <c r="A146" s="1">
        <v>44196</v>
      </c>
      <c r="B146">
        <v>320.81</v>
      </c>
      <c r="C146">
        <v>39.75</v>
      </c>
      <c r="D146">
        <v>351.3</v>
      </c>
      <c r="E146">
        <v>79.569999999999993</v>
      </c>
    </row>
    <row r="147" spans="1:5" x14ac:dyDescent="0.2">
      <c r="A147" s="1">
        <v>44225</v>
      </c>
      <c r="B147">
        <v>335.45</v>
      </c>
      <c r="C147">
        <v>36.89</v>
      </c>
      <c r="D147">
        <v>343.43</v>
      </c>
      <c r="E147">
        <v>79.16</v>
      </c>
    </row>
    <row r="148" spans="1:5" x14ac:dyDescent="0.2">
      <c r="A148" s="1">
        <v>44253</v>
      </c>
      <c r="B148">
        <v>382.63</v>
      </c>
      <c r="C148">
        <v>37.840000000000003</v>
      </c>
      <c r="D148">
        <v>344.99</v>
      </c>
      <c r="E148">
        <v>77.430000000000007</v>
      </c>
    </row>
    <row r="149" spans="1:5" x14ac:dyDescent="0.2">
      <c r="A149" s="1">
        <v>44286</v>
      </c>
      <c r="B149">
        <v>387.41</v>
      </c>
      <c r="C149">
        <v>37.49</v>
      </c>
      <c r="D149">
        <v>346.86</v>
      </c>
      <c r="E149">
        <v>84.76</v>
      </c>
    </row>
    <row r="150" spans="1:5" x14ac:dyDescent="0.2">
      <c r="A150" s="1">
        <v>44316</v>
      </c>
      <c r="B150">
        <v>409.47</v>
      </c>
      <c r="C150">
        <v>40.17</v>
      </c>
      <c r="D150">
        <v>357.33</v>
      </c>
      <c r="E150">
        <v>83.28</v>
      </c>
    </row>
    <row r="151" spans="1:5" x14ac:dyDescent="0.2">
      <c r="A151" s="1">
        <v>44347</v>
      </c>
      <c r="B151">
        <v>431.17</v>
      </c>
      <c r="C151">
        <v>51.23</v>
      </c>
      <c r="D151">
        <v>375.08</v>
      </c>
      <c r="E151">
        <v>81.87</v>
      </c>
    </row>
    <row r="152" spans="1:5" x14ac:dyDescent="0.2">
      <c r="A152" s="1">
        <v>44377</v>
      </c>
      <c r="B152">
        <v>421.85</v>
      </c>
      <c r="C152">
        <v>43.53</v>
      </c>
      <c r="D152">
        <v>391.73</v>
      </c>
      <c r="E152">
        <v>81.900000000000006</v>
      </c>
    </row>
    <row r="153" spans="1:5" x14ac:dyDescent="0.2">
      <c r="A153" s="1">
        <v>44407</v>
      </c>
      <c r="B153">
        <v>462.67</v>
      </c>
      <c r="C153">
        <v>38.74</v>
      </c>
      <c r="D153">
        <v>372.56</v>
      </c>
      <c r="E153">
        <v>82.78</v>
      </c>
    </row>
    <row r="154" spans="1:5" x14ac:dyDescent="0.2">
      <c r="A154" s="1">
        <v>44439</v>
      </c>
      <c r="B154">
        <v>462.27</v>
      </c>
      <c r="C154">
        <v>42.31</v>
      </c>
      <c r="D154">
        <v>406.15</v>
      </c>
      <c r="E154">
        <v>92.04</v>
      </c>
    </row>
    <row r="155" spans="1:5" x14ac:dyDescent="0.2">
      <c r="A155" s="1">
        <v>44469</v>
      </c>
      <c r="B155">
        <v>476.86</v>
      </c>
      <c r="C155">
        <v>50.44</v>
      </c>
      <c r="D155">
        <v>413.68</v>
      </c>
      <c r="E155">
        <v>90.64</v>
      </c>
    </row>
    <row r="156" spans="1:5" x14ac:dyDescent="0.2">
      <c r="A156" s="1">
        <v>44498</v>
      </c>
      <c r="B156">
        <v>480.89</v>
      </c>
      <c r="C156">
        <v>50.25</v>
      </c>
      <c r="D156">
        <v>419.86</v>
      </c>
      <c r="E156">
        <v>88.77</v>
      </c>
    </row>
    <row r="157" spans="1:5" x14ac:dyDescent="0.2">
      <c r="A157" s="1">
        <v>44530</v>
      </c>
      <c r="B157">
        <v>508.16</v>
      </c>
      <c r="C157">
        <v>46.24</v>
      </c>
      <c r="D157">
        <v>382.48</v>
      </c>
      <c r="E157">
        <v>86.82</v>
      </c>
    </row>
    <row r="158" spans="1:5" x14ac:dyDescent="0.2">
      <c r="A158" s="1">
        <v>44561</v>
      </c>
      <c r="B158">
        <v>521.29999999999995</v>
      </c>
      <c r="C158">
        <v>45.41</v>
      </c>
      <c r="D158">
        <v>398.76</v>
      </c>
      <c r="E158">
        <v>89.36</v>
      </c>
    </row>
    <row r="159" spans="1:5" x14ac:dyDescent="0.2">
      <c r="A159" s="1">
        <v>44592</v>
      </c>
      <c r="B159">
        <v>495.7</v>
      </c>
      <c r="C159">
        <v>48.48</v>
      </c>
      <c r="D159">
        <v>379.42</v>
      </c>
      <c r="E159">
        <v>91.53</v>
      </c>
    </row>
    <row r="160" spans="1:5" x14ac:dyDescent="0.2">
      <c r="A160" s="1">
        <v>44620</v>
      </c>
      <c r="B160">
        <v>511.17</v>
      </c>
      <c r="C160">
        <v>53.13</v>
      </c>
      <c r="D160">
        <v>365.32</v>
      </c>
      <c r="E160">
        <v>88.59</v>
      </c>
    </row>
    <row r="161" spans="1:5" x14ac:dyDescent="0.2">
      <c r="A161" s="1">
        <v>44651</v>
      </c>
      <c r="B161">
        <v>492.14</v>
      </c>
      <c r="C161">
        <v>55.7</v>
      </c>
      <c r="D161">
        <v>384.7</v>
      </c>
      <c r="E161">
        <v>98.75</v>
      </c>
    </row>
    <row r="162" spans="1:5" x14ac:dyDescent="0.2">
      <c r="A162" s="1">
        <v>44680</v>
      </c>
      <c r="B162">
        <v>510.97</v>
      </c>
      <c r="C162">
        <v>47.66</v>
      </c>
      <c r="D162">
        <v>371.84</v>
      </c>
      <c r="E162">
        <v>103.89</v>
      </c>
    </row>
    <row r="163" spans="1:5" x14ac:dyDescent="0.2">
      <c r="A163" s="1">
        <v>44712</v>
      </c>
      <c r="B163">
        <v>526.54</v>
      </c>
      <c r="C163">
        <v>61.67</v>
      </c>
      <c r="D163">
        <v>376.1</v>
      </c>
      <c r="E163">
        <v>102.79</v>
      </c>
    </row>
    <row r="164" spans="1:5" x14ac:dyDescent="0.2">
      <c r="A164" s="1">
        <v>44742</v>
      </c>
      <c r="B164">
        <v>491.84</v>
      </c>
      <c r="C164">
        <v>53.11</v>
      </c>
      <c r="D164">
        <v>357.32</v>
      </c>
      <c r="E164">
        <v>99.89</v>
      </c>
    </row>
    <row r="165" spans="1:5" x14ac:dyDescent="0.2">
      <c r="A165" s="1">
        <v>44771</v>
      </c>
      <c r="B165">
        <v>523.78</v>
      </c>
      <c r="C165">
        <v>46.55</v>
      </c>
      <c r="D165">
        <v>358.19</v>
      </c>
      <c r="E165">
        <v>96.88</v>
      </c>
    </row>
    <row r="166" spans="1:5" x14ac:dyDescent="0.2">
      <c r="A166" s="1">
        <v>44804</v>
      </c>
      <c r="B166">
        <v>501.67</v>
      </c>
      <c r="C166">
        <v>46.78</v>
      </c>
      <c r="D166">
        <v>347.67</v>
      </c>
      <c r="E166">
        <v>94.62</v>
      </c>
    </row>
    <row r="167" spans="1:5" x14ac:dyDescent="0.2">
      <c r="A167" s="1">
        <v>44834</v>
      </c>
      <c r="B167">
        <v>463.36</v>
      </c>
      <c r="C167">
        <v>39.299999999999997</v>
      </c>
      <c r="D167">
        <v>304.75</v>
      </c>
      <c r="E167">
        <v>88.28</v>
      </c>
    </row>
    <row r="168" spans="1:5" x14ac:dyDescent="0.2">
      <c r="A168" s="1">
        <v>44865</v>
      </c>
      <c r="B168">
        <v>458.99</v>
      </c>
      <c r="C168">
        <v>46.52</v>
      </c>
      <c r="D168">
        <v>334.41</v>
      </c>
      <c r="E168">
        <v>101.4</v>
      </c>
    </row>
    <row r="169" spans="1:5" x14ac:dyDescent="0.2">
      <c r="A169" s="1">
        <v>44895</v>
      </c>
      <c r="B169">
        <v>442.84</v>
      </c>
      <c r="C169">
        <v>49.17</v>
      </c>
      <c r="D169">
        <v>324.63</v>
      </c>
      <c r="E169">
        <v>99.56</v>
      </c>
    </row>
    <row r="170" spans="1:5" x14ac:dyDescent="0.2">
      <c r="A170" s="1">
        <v>44925</v>
      </c>
      <c r="B170">
        <v>446.12</v>
      </c>
      <c r="C170">
        <v>47.16</v>
      </c>
      <c r="D170">
        <v>316.97000000000003</v>
      </c>
      <c r="E170">
        <v>105.26</v>
      </c>
    </row>
    <row r="171" spans="1:5" x14ac:dyDescent="0.2">
      <c r="A171" s="1">
        <v>44957</v>
      </c>
      <c r="B171">
        <v>458.35</v>
      </c>
      <c r="C171">
        <v>62.8</v>
      </c>
      <c r="D171">
        <v>359.12</v>
      </c>
      <c r="E171">
        <v>110.26</v>
      </c>
    </row>
    <row r="172" spans="1:5" x14ac:dyDescent="0.2">
      <c r="A172" s="1">
        <v>44985</v>
      </c>
      <c r="B172">
        <v>509.34</v>
      </c>
      <c r="C172">
        <v>73.3</v>
      </c>
      <c r="D172">
        <v>385.06</v>
      </c>
      <c r="E172">
        <v>113.72</v>
      </c>
    </row>
    <row r="173" spans="1:5" x14ac:dyDescent="0.2">
      <c r="A173" s="1">
        <v>45016</v>
      </c>
      <c r="B173">
        <v>518.16</v>
      </c>
      <c r="C173">
        <v>65.56</v>
      </c>
      <c r="D173">
        <v>373.58</v>
      </c>
      <c r="E173">
        <v>112.45</v>
      </c>
    </row>
    <row r="174" spans="1:5" x14ac:dyDescent="0.2">
      <c r="A174" s="1">
        <v>45044</v>
      </c>
      <c r="B174">
        <v>517.02</v>
      </c>
      <c r="C174">
        <v>74.84</v>
      </c>
      <c r="D174">
        <v>400.01</v>
      </c>
      <c r="E174">
        <v>111</v>
      </c>
    </row>
    <row r="175" spans="1:5" x14ac:dyDescent="0.2">
      <c r="A175" s="1">
        <v>45077</v>
      </c>
      <c r="B175">
        <v>530.69000000000005</v>
      </c>
      <c r="C175">
        <v>66.06</v>
      </c>
      <c r="D175">
        <v>373.19</v>
      </c>
      <c r="E175">
        <v>100.87</v>
      </c>
    </row>
    <row r="176" spans="1:5" x14ac:dyDescent="0.2">
      <c r="A176" s="1">
        <v>45107</v>
      </c>
      <c r="B176">
        <v>493.16</v>
      </c>
      <c r="C176">
        <v>70.540000000000006</v>
      </c>
      <c r="D176">
        <v>397.15</v>
      </c>
      <c r="E176">
        <v>95.75</v>
      </c>
    </row>
    <row r="177" spans="1:5" x14ac:dyDescent="0.2">
      <c r="A177" s="1">
        <v>45138</v>
      </c>
      <c r="B177">
        <v>505.64</v>
      </c>
      <c r="C177">
        <v>79.72</v>
      </c>
      <c r="D177">
        <v>422.94</v>
      </c>
      <c r="E177">
        <v>100.19</v>
      </c>
    </row>
    <row r="178" spans="1:5" x14ac:dyDescent="0.2">
      <c r="A178" s="1">
        <v>45169</v>
      </c>
      <c r="B178">
        <v>537.70000000000005</v>
      </c>
      <c r="C178">
        <v>82.63</v>
      </c>
      <c r="D178">
        <v>432.74</v>
      </c>
      <c r="E178">
        <v>101.88</v>
      </c>
    </row>
    <row r="179" spans="1:5" x14ac:dyDescent="0.2">
      <c r="A179" s="1">
        <v>45198</v>
      </c>
      <c r="B179">
        <v>566.96</v>
      </c>
      <c r="C179">
        <v>83.59</v>
      </c>
      <c r="D179">
        <v>451</v>
      </c>
      <c r="E179">
        <v>102.07</v>
      </c>
    </row>
    <row r="180" spans="1:5" x14ac:dyDescent="0.2">
      <c r="A180" s="1">
        <v>45230</v>
      </c>
      <c r="B180">
        <v>609.69000000000005</v>
      </c>
      <c r="C180">
        <v>92.92</v>
      </c>
      <c r="D180">
        <v>426.59</v>
      </c>
      <c r="E180">
        <v>103.72</v>
      </c>
    </row>
    <row r="181" spans="1:5" x14ac:dyDescent="0.2">
      <c r="A181" s="1">
        <v>45260</v>
      </c>
      <c r="B181">
        <v>619.86</v>
      </c>
      <c r="C181">
        <v>98.87</v>
      </c>
      <c r="D181">
        <v>451.65</v>
      </c>
      <c r="E181">
        <v>101.97</v>
      </c>
    </row>
    <row r="182" spans="1:5" x14ac:dyDescent="0.2">
      <c r="A182" s="1">
        <v>45289</v>
      </c>
      <c r="B182">
        <v>611.14</v>
      </c>
      <c r="C182">
        <v>88.07</v>
      </c>
      <c r="D182">
        <v>469.45</v>
      </c>
      <c r="E182">
        <v>98.66</v>
      </c>
    </row>
    <row r="183" spans="1:5" x14ac:dyDescent="0.2">
      <c r="A183" s="1">
        <v>45322</v>
      </c>
      <c r="B183">
        <v>605.03</v>
      </c>
      <c r="C183">
        <v>86.69</v>
      </c>
      <c r="D183">
        <v>547.55999999999995</v>
      </c>
      <c r="E183">
        <v>100.06</v>
      </c>
    </row>
    <row r="184" spans="1:5" x14ac:dyDescent="0.2">
      <c r="A184" s="1">
        <v>45351</v>
      </c>
      <c r="B184">
        <v>736.21</v>
      </c>
      <c r="C184">
        <v>85.7</v>
      </c>
      <c r="D184">
        <v>561.66999999999996</v>
      </c>
      <c r="E184">
        <v>97.98</v>
      </c>
    </row>
    <row r="185" spans="1:5" x14ac:dyDescent="0.2">
      <c r="A185" s="1">
        <v>45380</v>
      </c>
      <c r="B185">
        <v>724.03</v>
      </c>
      <c r="C185">
        <v>100.26</v>
      </c>
      <c r="D185">
        <v>540.79999999999995</v>
      </c>
      <c r="E185">
        <v>105.62</v>
      </c>
    </row>
    <row r="186" spans="1:5" x14ac:dyDescent="0.2">
      <c r="A186" s="1">
        <v>45412</v>
      </c>
      <c r="B186">
        <v>733.71</v>
      </c>
      <c r="C186">
        <v>105.38</v>
      </c>
      <c r="D186">
        <v>507.1</v>
      </c>
      <c r="E186">
        <v>97.25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/>
  </sheetViews>
  <sheetFormatPr baseColWidth="10" defaultColWidth="8.83203125" defaultRowHeight="15" x14ac:dyDescent="0.2"/>
  <sheetData>
    <row r="1" spans="1:5" x14ac:dyDescent="0.2">
      <c r="A1" t="e">
        <f ca="1">_xll.DSGRID("EN1PTG1,EN1PTFN,EN1PTID,EN1PTT1","","BDATE","","Y","RowHeader=true;ColHeader=true;DispSeriesDescription=true;YearlyTSFormat=false;QuarterlyTSFormat=false;MonthlyTSFormat=false")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>
        <v>2008</v>
      </c>
      <c r="B2">
        <v>700</v>
      </c>
      <c r="C2">
        <v>700</v>
      </c>
      <c r="D2">
        <v>800</v>
      </c>
      <c r="E2">
        <v>700</v>
      </c>
    </row>
    <row r="3" spans="1:5" x14ac:dyDescent="0.2">
      <c r="A3">
        <v>2009</v>
      </c>
      <c r="B3">
        <v>751.1</v>
      </c>
      <c r="C3">
        <v>778.01</v>
      </c>
      <c r="D3">
        <v>1187.6099999999999</v>
      </c>
      <c r="E3">
        <v>1005.54</v>
      </c>
    </row>
    <row r="4" spans="1:5" x14ac:dyDescent="0.2">
      <c r="A4">
        <v>2010</v>
      </c>
      <c r="B4">
        <v>494.5</v>
      </c>
      <c r="C4">
        <v>527.62</v>
      </c>
      <c r="D4">
        <v>878.93</v>
      </c>
      <c r="E4">
        <v>1068.1199999999999</v>
      </c>
    </row>
    <row r="5" spans="1:5" x14ac:dyDescent="0.2">
      <c r="A5">
        <v>2011</v>
      </c>
      <c r="B5">
        <v>315.98</v>
      </c>
      <c r="C5">
        <v>191.99</v>
      </c>
      <c r="D5">
        <v>643.33000000000004</v>
      </c>
      <c r="E5">
        <v>639.48</v>
      </c>
    </row>
    <row r="6" spans="1:5" x14ac:dyDescent="0.2">
      <c r="A6">
        <v>2012</v>
      </c>
      <c r="B6">
        <v>274.64999999999998</v>
      </c>
      <c r="C6">
        <v>210.42</v>
      </c>
      <c r="D6">
        <v>607.37</v>
      </c>
      <c r="E6">
        <v>562.9</v>
      </c>
    </row>
    <row r="7" spans="1:5" x14ac:dyDescent="0.2">
      <c r="A7">
        <v>2013</v>
      </c>
      <c r="B7">
        <v>287.63</v>
      </c>
      <c r="C7">
        <v>256.58999999999997</v>
      </c>
      <c r="D7">
        <v>704.47</v>
      </c>
      <c r="E7">
        <v>544.21</v>
      </c>
    </row>
    <row r="8" spans="1:5" x14ac:dyDescent="0.2">
      <c r="A8">
        <v>2014</v>
      </c>
      <c r="B8">
        <v>231.2</v>
      </c>
      <c r="C8">
        <v>107.64</v>
      </c>
      <c r="D8">
        <v>521.98</v>
      </c>
      <c r="E8">
        <v>183</v>
      </c>
    </row>
    <row r="9" spans="1:5" x14ac:dyDescent="0.2">
      <c r="A9">
        <v>2015</v>
      </c>
      <c r="B9">
        <v>222.83</v>
      </c>
      <c r="C9">
        <v>90.85</v>
      </c>
      <c r="D9">
        <v>490.81</v>
      </c>
      <c r="E9">
        <v>132.46</v>
      </c>
    </row>
    <row r="10" spans="1:5" x14ac:dyDescent="0.2">
      <c r="A10">
        <v>2016</v>
      </c>
      <c r="B10">
        <v>245.16</v>
      </c>
      <c r="C10">
        <v>54.81</v>
      </c>
      <c r="D10">
        <v>373.34</v>
      </c>
      <c r="E10">
        <v>151.02000000000001</v>
      </c>
    </row>
    <row r="11" spans="1:5" x14ac:dyDescent="0.2">
      <c r="A11">
        <v>2017</v>
      </c>
      <c r="B11">
        <v>319.69</v>
      </c>
      <c r="C11">
        <v>76.42</v>
      </c>
      <c r="D11">
        <v>460.05</v>
      </c>
      <c r="E11">
        <v>155.47</v>
      </c>
    </row>
    <row r="12" spans="1:5" x14ac:dyDescent="0.2">
      <c r="A12">
        <v>2018</v>
      </c>
      <c r="B12">
        <v>215.5</v>
      </c>
      <c r="C12">
        <v>72.62</v>
      </c>
      <c r="D12">
        <v>369.58</v>
      </c>
      <c r="E12">
        <v>141.08000000000001</v>
      </c>
    </row>
    <row r="13" spans="1:5" x14ac:dyDescent="0.2">
      <c r="A13">
        <v>2019</v>
      </c>
      <c r="B13">
        <v>260.45</v>
      </c>
      <c r="C13">
        <v>64.239999999999995</v>
      </c>
      <c r="D13">
        <v>380.97</v>
      </c>
      <c r="E13">
        <v>109.02</v>
      </c>
    </row>
    <row r="14" spans="1:5" x14ac:dyDescent="0.2">
      <c r="A14">
        <v>2020</v>
      </c>
      <c r="B14">
        <v>320.81</v>
      </c>
      <c r="C14">
        <v>39.75</v>
      </c>
      <c r="D14">
        <v>351.3</v>
      </c>
      <c r="E14">
        <v>79.569999999999993</v>
      </c>
    </row>
    <row r="15" spans="1:5" x14ac:dyDescent="0.2">
      <c r="A15">
        <v>2021</v>
      </c>
      <c r="B15">
        <v>521.29999999999995</v>
      </c>
      <c r="C15">
        <v>45.41</v>
      </c>
      <c r="D15">
        <v>398.76</v>
      </c>
      <c r="E15">
        <v>89.36</v>
      </c>
    </row>
    <row r="16" spans="1:5" x14ac:dyDescent="0.2">
      <c r="A16">
        <v>2022</v>
      </c>
      <c r="B16">
        <v>446.12</v>
      </c>
      <c r="C16">
        <v>47.16</v>
      </c>
      <c r="D16">
        <v>316.97000000000003</v>
      </c>
      <c r="E16">
        <v>105.26</v>
      </c>
    </row>
    <row r="17" spans="1:5" x14ac:dyDescent="0.2">
      <c r="A17">
        <v>2023</v>
      </c>
      <c r="B17">
        <v>611.14</v>
      </c>
      <c r="C17">
        <v>88.07</v>
      </c>
      <c r="D17">
        <v>469.45</v>
      </c>
      <c r="E17">
        <v>98.66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2024-05-06T12:12:38Z</dcterms:created>
  <dcterms:modified xsi:type="dcterms:W3CDTF">2024-05-07T07:26:21Z</dcterms:modified>
</cp:coreProperties>
</file>