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TER_Art\Rendus\"/>
    </mc:Choice>
  </mc:AlternateContent>
  <xr:revisionPtr revIDLastSave="0" documentId="13_ncr:1_{212FB4E3-262C-43A5-A3DF-70C9D9698BF2}" xr6:coauthVersionLast="47" xr6:coauthVersionMax="47" xr10:uidLastSave="{00000000-0000-0000-0000-000000000000}"/>
  <bookViews>
    <workbookView xWindow="-108" yWindow="-108" windowWidth="23256" windowHeight="12576" xr2:uid="{347A95A0-A931-4E6C-8521-C1E6F4034BD4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0" i="1"/>
  <c r="C13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 Verdelhan</author>
  </authors>
  <commentList>
    <comment ref="E5" authorId="0" shapeId="0" xr:uid="{8BE509D2-E158-41C9-89D1-D61C0F023460}">
      <text>
        <r>
          <rPr>
            <b/>
            <sz val="9"/>
            <color indexed="81"/>
            <rFont val="Tahoma"/>
            <charset val="1"/>
          </rPr>
          <t xml:space="preserve">
01/10 : Question de recherche</t>
        </r>
      </text>
    </comment>
    <comment ref="G5" authorId="0" shapeId="0" xr:uid="{26D74AF9-A1FA-4517-832D-9C2994A3C48D}">
      <text>
        <r>
          <rPr>
            <b/>
            <sz val="9"/>
            <color indexed="81"/>
            <rFont val="Tahoma"/>
            <charset val="1"/>
          </rPr>
          <t xml:space="preserve">
15/10 : Planning</t>
        </r>
      </text>
    </comment>
    <comment ref="J5" authorId="0" shapeId="0" xr:uid="{6FAF4297-66E2-4DF6-B861-06D0BEB2A279}">
      <text>
        <r>
          <rPr>
            <b/>
            <sz val="9"/>
            <color indexed="81"/>
            <rFont val="Tahoma"/>
            <charset val="1"/>
          </rPr>
          <t xml:space="preserve">
01/11 : Mise en forme et AED</t>
        </r>
      </text>
    </comment>
    <comment ref="L5" authorId="0" shapeId="0" xr:uid="{735CA1AA-FAC5-41C9-BA02-BCE7ED4D260F}">
      <text>
        <r>
          <rPr>
            <b/>
            <sz val="9"/>
            <color indexed="81"/>
            <rFont val="Tahoma"/>
            <charset val="1"/>
          </rPr>
          <t xml:space="preserve">
15/11 : Revue littérature</t>
        </r>
      </text>
    </comment>
    <comment ref="N5" authorId="0" shapeId="0" xr:uid="{409B4198-D8C5-4563-92CD-8EC96F0151E4}">
      <text>
        <r>
          <rPr>
            <b/>
            <sz val="9"/>
            <color indexed="81"/>
            <rFont val="Tahoma"/>
            <charset val="1"/>
          </rPr>
          <t xml:space="preserve">
01/12 : Outils et programmes à utiliser</t>
        </r>
      </text>
    </comment>
    <comment ref="P5" authorId="0" shapeId="0" xr:uid="{438432EB-E4E4-40D5-8D83-12A0C5F34EE7}">
      <text>
        <r>
          <rPr>
            <b/>
            <sz val="9"/>
            <color indexed="81"/>
            <rFont val="Tahoma"/>
            <charset val="1"/>
          </rPr>
          <t xml:space="preserve">
14/12 : Rendu slide pour présentation</t>
        </r>
      </text>
    </comment>
    <comment ref="P48" authorId="0" shapeId="0" xr:uid="{CB820F8E-C925-46AE-A3B5-DF8BAFC77183}">
      <text>
        <r>
          <rPr>
            <b/>
            <sz val="9"/>
            <color indexed="81"/>
            <rFont val="Tahoma"/>
            <charset val="1"/>
          </rPr>
          <t xml:space="preserve">
Rendu attendu :
Présentation du contexte
Ebauche du site
Présentation de 2 modèles</t>
        </r>
      </text>
    </comment>
  </commentList>
</comments>
</file>

<file path=xl/sharedStrings.xml><?xml version="1.0" encoding="utf-8"?>
<sst xmlns="http://schemas.openxmlformats.org/spreadsheetml/2006/main" count="54" uniqueCount="51">
  <si>
    <t xml:space="preserve">Semaine de compte rendu </t>
  </si>
  <si>
    <t>Semaine de présentation</t>
  </si>
  <si>
    <t>Semaine</t>
  </si>
  <si>
    <t>Création du git</t>
  </si>
  <si>
    <t>Rencontre avec l'interlocuteur</t>
  </si>
  <si>
    <t>Prise en main de la bibliographie</t>
  </si>
  <si>
    <t>Etat de l'art</t>
  </si>
  <si>
    <t>Partage des tâches</t>
  </si>
  <si>
    <t xml:space="preserve">Importation de la base </t>
  </si>
  <si>
    <t>Nettoyage de la base</t>
  </si>
  <si>
    <t>Création de bases de données de tests</t>
  </si>
  <si>
    <t>Création de l'interface du site</t>
  </si>
  <si>
    <t>Création du site</t>
  </si>
  <si>
    <t>Discussion sur les outils</t>
  </si>
  <si>
    <t>Préparation de la maquette (papier)</t>
  </si>
  <si>
    <t>Création HTML</t>
  </si>
  <si>
    <t>Création CSS</t>
  </si>
  <si>
    <t>Création des modèles</t>
  </si>
  <si>
    <t>Choix apprentissage/tests</t>
  </si>
  <si>
    <t>Mise en place des méthodes de tests</t>
  </si>
  <si>
    <t>Choisir les modèles de machine learning</t>
  </si>
  <si>
    <t>Entraîner et comparer les modèles</t>
  </si>
  <si>
    <t>Technique de réduction de dimension</t>
  </si>
  <si>
    <t>Intégration des données au site</t>
  </si>
  <si>
    <t>Ajout des fonctionnalités du site</t>
  </si>
  <si>
    <t>Exporter les données des graphes</t>
  </si>
  <si>
    <t>Création de graphes intéractifs</t>
  </si>
  <si>
    <t>Import des données utilisateurs</t>
  </si>
  <si>
    <t>Ajout de nouvelles thématiques</t>
  </si>
  <si>
    <t>Planification et gestion de projet</t>
  </si>
  <si>
    <t>Choix d'un Team Leader</t>
  </si>
  <si>
    <t xml:space="preserve">Planification des tâches </t>
  </si>
  <si>
    <t xml:space="preserve">Prise en main des outils de gestion de projet  </t>
  </si>
  <si>
    <t>Les données et leur exploration</t>
  </si>
  <si>
    <t>S'approprier les données fournies</t>
  </si>
  <si>
    <t>Décrire et comprendre les données</t>
  </si>
  <si>
    <t>Etudier les variables et leurs relations</t>
  </si>
  <si>
    <t>Revue de la littérature</t>
  </si>
  <si>
    <t>Tâches</t>
  </si>
  <si>
    <t>Sous-tâches</t>
  </si>
  <si>
    <t>Contextualiser le projet</t>
  </si>
  <si>
    <t>Mettre en place des outils bibliographiques</t>
  </si>
  <si>
    <t>Expliquer l'importance de notre projet</t>
  </si>
  <si>
    <t>Outils et programmes à utiliser</t>
  </si>
  <si>
    <t>Choix des outils de travail</t>
  </si>
  <si>
    <t>Choix des outils de collaboratifs</t>
  </si>
  <si>
    <t>Choix du langage de programmation</t>
  </si>
  <si>
    <t>Choix des outils de productivité</t>
  </si>
  <si>
    <t>Préparation et soutenance S1</t>
  </si>
  <si>
    <t xml:space="preserve">Etude de cas des données </t>
  </si>
  <si>
    <t>Création et maquettage en créant un premier jet de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</si>
</sst>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7" xfId="0" applyBorder="1"/>
    <xf numFmtId="0" fontId="0" fillId="0" borderId="6" xfId="0" applyBorder="1"/>
    <xf numFmtId="0" fontId="0" fillId="4" borderId="7" xfId="0" applyFill="1" applyBorder="1"/>
    <xf numFmtId="0" fontId="0" fillId="5" borderId="8" xfId="0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6" borderId="10" xfId="0" applyFill="1" applyBorder="1"/>
    <xf numFmtId="0" fontId="0" fillId="5" borderId="8" xfId="0" applyFill="1" applyBorder="1"/>
    <xf numFmtId="0" fontId="0" fillId="7" borderId="10" xfId="0" applyFill="1" applyBorder="1"/>
    <xf numFmtId="0" fontId="0" fillId="6" borderId="7" xfId="0" applyFill="1" applyBorder="1"/>
    <xf numFmtId="0" fontId="0" fillId="4" borderId="10" xfId="0" applyFill="1" applyBorder="1"/>
    <xf numFmtId="0" fontId="0" fillId="7" borderId="7" xfId="0" applyFill="1" applyBorder="1"/>
    <xf numFmtId="0" fontId="0" fillId="7" borderId="4" xfId="0" applyFill="1" applyBorder="1"/>
    <xf numFmtId="0" fontId="0" fillId="4" borderId="20" xfId="0" applyFill="1" applyBorder="1"/>
    <xf numFmtId="0" fontId="1" fillId="0" borderId="22" xfId="0" applyFont="1" applyBorder="1"/>
    <xf numFmtId="0" fontId="1" fillId="2" borderId="23" xfId="0" applyFont="1" applyFill="1" applyBorder="1"/>
    <xf numFmtId="0" fontId="1" fillId="0" borderId="23" xfId="0" applyFont="1" applyBorder="1"/>
    <xf numFmtId="0" fontId="1" fillId="3" borderId="24" xfId="0" applyFont="1" applyFill="1" applyBorder="1"/>
    <xf numFmtId="0" fontId="0" fillId="0" borderId="25" xfId="0" applyBorder="1"/>
    <xf numFmtId="0" fontId="0" fillId="0" borderId="26" xfId="0" applyBorder="1"/>
    <xf numFmtId="0" fontId="0" fillId="4" borderId="25" xfId="0" applyFill="1" applyBorder="1"/>
    <xf numFmtId="0" fontId="0" fillId="7" borderId="25" xfId="0" applyFill="1" applyBorder="1"/>
    <xf numFmtId="0" fontId="0" fillId="6" borderId="25" xfId="0" applyFill="1" applyBorder="1"/>
    <xf numFmtId="0" fontId="0" fillId="6" borderId="0" xfId="0" applyFill="1"/>
    <xf numFmtId="0" fontId="0" fillId="0" borderId="29" xfId="0" applyBorder="1"/>
    <xf numFmtId="0" fontId="0" fillId="0" borderId="30" xfId="0" applyBorder="1"/>
    <xf numFmtId="0" fontId="0" fillId="6" borderId="30" xfId="0" applyFill="1" applyBorder="1"/>
    <xf numFmtId="0" fontId="0" fillId="6" borderId="31" xfId="0" applyFill="1" applyBorder="1"/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/>
    <xf numFmtId="0" fontId="0" fillId="6" borderId="0" xfId="0" applyFill="1" applyBorder="1"/>
    <xf numFmtId="0" fontId="1" fillId="0" borderId="21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4" borderId="9" xfId="0" applyFill="1" applyBorder="1"/>
    <xf numFmtId="0" fontId="0" fillId="4" borderId="38" xfId="0" applyFill="1" applyBorder="1"/>
    <xf numFmtId="0" fontId="0" fillId="0" borderId="39" xfId="0" applyBorder="1"/>
    <xf numFmtId="0" fontId="0" fillId="0" borderId="40" xfId="0" applyBorder="1"/>
    <xf numFmtId="0" fontId="0" fillId="0" borderId="26" xfId="0" applyFill="1" applyBorder="1"/>
    <xf numFmtId="0" fontId="0" fillId="3" borderId="41" xfId="0" applyFill="1" applyBorder="1" applyAlignment="1">
      <alignment horizontal="center" vertical="center" wrapText="1"/>
    </xf>
    <xf numFmtId="0" fontId="0" fillId="8" borderId="37" xfId="0" applyFill="1" applyBorder="1" applyAlignment="1">
      <alignment horizontal="center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1" fillId="2" borderId="1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11" xfId="0" applyFill="1" applyBorder="1" applyAlignment="1">
      <alignment horizontal="left"/>
    </xf>
    <xf numFmtId="0" fontId="0" fillId="0" borderId="10" xfId="0" applyFill="1" applyBorder="1"/>
    <xf numFmtId="0" fontId="0" fillId="5" borderId="42" xfId="0" applyFill="1" applyBorder="1" applyAlignment="1">
      <alignment horizontal="left"/>
    </xf>
    <xf numFmtId="0" fontId="0" fillId="0" borderId="13" xfId="0" applyBorder="1"/>
    <xf numFmtId="0" fontId="0" fillId="7" borderId="32" xfId="0" applyFill="1" applyBorder="1"/>
    <xf numFmtId="0" fontId="0" fillId="0" borderId="32" xfId="0" applyBorder="1"/>
    <xf numFmtId="0" fontId="0" fillId="0" borderId="33" xfId="0" applyBorder="1"/>
    <xf numFmtId="0" fontId="0" fillId="3" borderId="43" xfId="0" applyFill="1" applyBorder="1" applyAlignment="1">
      <alignment horizontal="center" vertical="center" wrapText="1"/>
    </xf>
    <xf numFmtId="0" fontId="0" fillId="3" borderId="44" xfId="0" applyFill="1" applyBorder="1" applyAlignment="1">
      <alignment horizontal="center" vertical="center" wrapText="1"/>
    </xf>
    <xf numFmtId="0" fontId="0" fillId="0" borderId="27" xfId="0" applyBorder="1"/>
    <xf numFmtId="0" fontId="0" fillId="0" borderId="45" xfId="0" applyBorder="1"/>
    <xf numFmtId="0" fontId="0" fillId="6" borderId="45" xfId="0" applyFill="1" applyBorder="1"/>
    <xf numFmtId="0" fontId="0" fillId="4" borderId="45" xfId="0" applyFill="1" applyBorder="1"/>
    <xf numFmtId="0" fontId="0" fillId="4" borderId="46" xfId="0" applyFill="1" applyBorder="1"/>
    <xf numFmtId="0" fontId="1" fillId="2" borderId="21" xfId="0" applyFont="1" applyFill="1" applyBorder="1" applyAlignment="1">
      <alignment horizontal="center" vertical="center"/>
    </xf>
    <xf numFmtId="0" fontId="0" fillId="2" borderId="47" xfId="0" applyFill="1" applyBorder="1"/>
    <xf numFmtId="0" fontId="0" fillId="0" borderId="38" xfId="0" applyBorder="1"/>
    <xf numFmtId="0" fontId="0" fillId="4" borderId="39" xfId="0" applyFill="1" applyBorder="1"/>
    <xf numFmtId="0" fontId="0" fillId="4" borderId="40" xfId="0" applyFill="1" applyBorder="1"/>
    <xf numFmtId="0" fontId="1" fillId="2" borderId="36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0" fillId="2" borderId="52" xfId="0" applyFill="1" applyBorder="1" applyAlignment="1">
      <alignment horizontal="left" vertical="center" wrapText="1"/>
    </xf>
    <xf numFmtId="0" fontId="0" fillId="2" borderId="52" xfId="0" applyFill="1" applyBorder="1" applyAlignment="1">
      <alignment horizontal="left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left"/>
    </xf>
    <xf numFmtId="0" fontId="0" fillId="8" borderId="34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4" borderId="22" xfId="0" applyFill="1" applyBorder="1"/>
    <xf numFmtId="0" fontId="0" fillId="0" borderId="23" xfId="0" applyBorder="1"/>
    <xf numFmtId="0" fontId="0" fillId="0" borderId="24" xfId="0" applyBorder="1"/>
    <xf numFmtId="0" fontId="1" fillId="5" borderId="54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49CA7-D449-419D-A9C2-4D38D0B47D69}">
  <dimension ref="A1:P89"/>
  <sheetViews>
    <sheetView tabSelected="1" workbookViewId="0">
      <selection activeCell="C9" sqref="C9"/>
    </sheetView>
  </sheetViews>
  <sheetFormatPr baseColWidth="10" defaultColWidth="11.5546875" defaultRowHeight="14.4" x14ac:dyDescent="0.3"/>
  <cols>
    <col min="1" max="1" width="22.33203125" style="26" customWidth="1"/>
    <col min="2" max="2" width="31.77734375" style="26" bestFit="1" customWidth="1"/>
    <col min="3" max="3" width="37" style="26" bestFit="1" customWidth="1"/>
    <col min="4" max="16" width="3.5546875" style="26" customWidth="1"/>
    <col min="17" max="16384" width="11.5546875" style="41"/>
  </cols>
  <sheetData>
    <row r="1" spans="1:16" s="41" customFormat="1" ht="15" thickBot="1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41" customFormat="1" ht="15" thickBot="1" x14ac:dyDescent="0.35">
      <c r="A2" s="26"/>
      <c r="B2" s="26"/>
      <c r="C2" s="1" t="s">
        <v>0</v>
      </c>
      <c r="D2" s="26"/>
      <c r="E2" s="26"/>
      <c r="F2" s="26"/>
      <c r="G2" s="26"/>
      <c r="H2" s="37" t="s">
        <v>38</v>
      </c>
      <c r="I2" s="38"/>
      <c r="J2" s="39"/>
      <c r="K2" s="16"/>
      <c r="L2" s="26"/>
      <c r="M2" s="26"/>
      <c r="N2" s="26"/>
      <c r="O2" s="26"/>
      <c r="P2" s="26"/>
    </row>
    <row r="3" spans="1:16" s="41" customFormat="1" ht="15" thickBot="1" x14ac:dyDescent="0.35">
      <c r="A3" s="26"/>
      <c r="B3" s="26"/>
      <c r="C3" s="2" t="s">
        <v>1</v>
      </c>
      <c r="D3" s="26"/>
      <c r="E3" s="26"/>
      <c r="F3" s="26"/>
      <c r="G3" s="26"/>
      <c r="H3" s="34" t="s">
        <v>39</v>
      </c>
      <c r="I3" s="35"/>
      <c r="J3" s="36"/>
      <c r="K3" s="15"/>
      <c r="L3" s="26"/>
      <c r="M3" s="26"/>
      <c r="N3" s="26"/>
      <c r="O3" s="26"/>
      <c r="P3" s="26"/>
    </row>
    <row r="4" spans="1:16" s="41" customFormat="1" ht="15" thickBot="1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s="41" customFormat="1" ht="16.8" thickTop="1" thickBot="1" x14ac:dyDescent="0.35">
      <c r="A5" s="42" t="s">
        <v>2</v>
      </c>
      <c r="B5" s="43"/>
      <c r="C5" s="44"/>
      <c r="D5" s="17">
        <v>38</v>
      </c>
      <c r="E5" s="18">
        <v>39</v>
      </c>
      <c r="F5" s="19">
        <v>40</v>
      </c>
      <c r="G5" s="18">
        <v>41</v>
      </c>
      <c r="H5" s="19">
        <v>42</v>
      </c>
      <c r="I5" s="19">
        <v>43</v>
      </c>
      <c r="J5" s="18">
        <v>44</v>
      </c>
      <c r="K5" s="19">
        <v>45</v>
      </c>
      <c r="L5" s="18">
        <v>46</v>
      </c>
      <c r="M5" s="19">
        <v>47</v>
      </c>
      <c r="N5" s="18">
        <v>48</v>
      </c>
      <c r="O5" s="19">
        <v>49</v>
      </c>
      <c r="P5" s="20">
        <v>50</v>
      </c>
    </row>
    <row r="6" spans="1:16" s="41" customFormat="1" ht="15.6" thickTop="1" thickBot="1" x14ac:dyDescent="0.35">
      <c r="A6" s="51" t="s">
        <v>4</v>
      </c>
      <c r="B6" s="87"/>
      <c r="C6" s="88"/>
      <c r="D6" s="89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1:16" s="41" customFormat="1" ht="16.2" thickTop="1" x14ac:dyDescent="0.3">
      <c r="A7" s="52" t="s">
        <v>49</v>
      </c>
      <c r="B7" s="92" t="s">
        <v>3</v>
      </c>
      <c r="C7" s="93" t="s">
        <v>3</v>
      </c>
      <c r="D7" s="46"/>
      <c r="E7" s="76"/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</row>
    <row r="8" spans="1:16" s="41" customFormat="1" x14ac:dyDescent="0.3">
      <c r="A8" s="52"/>
      <c r="B8" s="31" t="s">
        <v>29</v>
      </c>
      <c r="C8" s="6" t="str">
        <f>B8</f>
        <v>Planification et gestion de projet</v>
      </c>
      <c r="D8" s="45"/>
      <c r="E8" s="13"/>
      <c r="F8" s="5"/>
      <c r="G8" s="5"/>
      <c r="H8" s="9"/>
      <c r="I8" s="9"/>
      <c r="J8" s="9"/>
      <c r="K8" s="9"/>
      <c r="L8" s="8"/>
      <c r="M8" s="8"/>
      <c r="N8" s="8"/>
      <c r="O8" s="8"/>
      <c r="P8" s="22"/>
    </row>
    <row r="9" spans="1:16" s="41" customFormat="1" x14ac:dyDescent="0.3">
      <c r="A9" s="52"/>
      <c r="B9" s="32"/>
      <c r="C9" s="6" t="s">
        <v>30</v>
      </c>
      <c r="D9" s="11"/>
      <c r="E9" s="8"/>
      <c r="F9" s="9"/>
      <c r="G9" s="9"/>
      <c r="H9" s="9"/>
      <c r="I9" s="9"/>
      <c r="J9" s="9"/>
      <c r="K9" s="9"/>
      <c r="L9" s="8"/>
      <c r="M9" s="8"/>
      <c r="N9" s="8"/>
      <c r="O9" s="8"/>
      <c r="P9" s="22"/>
    </row>
    <row r="10" spans="1:16" s="41" customFormat="1" x14ac:dyDescent="0.3">
      <c r="A10" s="52"/>
      <c r="B10" s="32"/>
      <c r="C10" s="10" t="s">
        <v>32</v>
      </c>
      <c r="D10" s="7"/>
      <c r="E10" s="8"/>
      <c r="F10" s="11"/>
      <c r="G10" s="11"/>
      <c r="H10" s="9"/>
      <c r="I10" s="9"/>
      <c r="J10" s="9"/>
      <c r="K10" s="9"/>
      <c r="L10" s="9"/>
      <c r="M10" s="8"/>
      <c r="N10" s="8"/>
      <c r="O10" s="8"/>
      <c r="P10" s="22"/>
    </row>
    <row r="11" spans="1:16" s="41" customFormat="1" x14ac:dyDescent="0.3">
      <c r="A11" s="52"/>
      <c r="B11" s="32"/>
      <c r="C11" s="10" t="s">
        <v>31</v>
      </c>
      <c r="D11" s="7"/>
      <c r="E11" s="8"/>
      <c r="F11" s="11"/>
      <c r="G11" s="9"/>
      <c r="H11" s="9"/>
      <c r="I11" s="9"/>
      <c r="J11" s="9"/>
      <c r="K11" s="9"/>
      <c r="L11" s="9"/>
      <c r="M11" s="8"/>
      <c r="N11" s="8"/>
      <c r="O11" s="8"/>
      <c r="P11" s="22"/>
    </row>
    <row r="12" spans="1:16" s="41" customFormat="1" x14ac:dyDescent="0.3">
      <c r="A12" s="52"/>
      <c r="B12" s="33"/>
      <c r="C12" s="6" t="s">
        <v>7</v>
      </c>
      <c r="D12" s="7"/>
      <c r="E12" s="8"/>
      <c r="F12" s="12"/>
      <c r="G12" s="11"/>
      <c r="H12" s="9"/>
      <c r="I12" s="9"/>
      <c r="J12" s="9"/>
      <c r="K12" s="9"/>
      <c r="L12" s="9"/>
      <c r="M12" s="8"/>
      <c r="N12" s="8"/>
      <c r="O12" s="8"/>
      <c r="P12" s="22"/>
    </row>
    <row r="13" spans="1:16" s="41" customFormat="1" x14ac:dyDescent="0.3">
      <c r="A13" s="52"/>
      <c r="B13" s="31" t="s">
        <v>33</v>
      </c>
      <c r="C13" s="6" t="str">
        <f>B13</f>
        <v>Les données et leur exploration</v>
      </c>
      <c r="D13" s="7"/>
      <c r="E13" s="8"/>
      <c r="F13" s="8"/>
      <c r="G13" s="8"/>
      <c r="H13" s="13"/>
      <c r="I13" s="13"/>
      <c r="J13" s="13"/>
      <c r="K13" s="8"/>
      <c r="L13" s="8"/>
      <c r="M13" s="8"/>
      <c r="N13" s="8"/>
      <c r="O13" s="8"/>
      <c r="P13" s="22"/>
    </row>
    <row r="14" spans="1:16" s="41" customFormat="1" x14ac:dyDescent="0.3">
      <c r="A14" s="52"/>
      <c r="B14" s="32"/>
      <c r="C14" s="6" t="s">
        <v>34</v>
      </c>
      <c r="D14" s="7"/>
      <c r="E14" s="8"/>
      <c r="F14" s="8"/>
      <c r="G14" s="8"/>
      <c r="H14" s="11"/>
      <c r="I14" s="8"/>
      <c r="J14" s="8"/>
      <c r="K14" s="8"/>
      <c r="L14" s="8"/>
      <c r="M14" s="8"/>
      <c r="N14" s="8"/>
      <c r="O14" s="8"/>
      <c r="P14" s="22"/>
    </row>
    <row r="15" spans="1:16" s="41" customFormat="1" x14ac:dyDescent="0.3">
      <c r="A15" s="52"/>
      <c r="B15" s="32"/>
      <c r="C15" s="6" t="s">
        <v>35</v>
      </c>
      <c r="D15" s="7"/>
      <c r="E15" s="8"/>
      <c r="F15" s="8"/>
      <c r="G15" s="8"/>
      <c r="H15" s="11"/>
      <c r="I15" s="11"/>
      <c r="J15" s="8"/>
      <c r="K15" s="8"/>
      <c r="L15" s="8"/>
      <c r="M15" s="8"/>
      <c r="N15" s="8"/>
      <c r="O15" s="8"/>
      <c r="P15" s="22"/>
    </row>
    <row r="16" spans="1:16" s="41" customFormat="1" x14ac:dyDescent="0.3">
      <c r="A16" s="52"/>
      <c r="B16" s="32"/>
      <c r="C16" s="6" t="s">
        <v>36</v>
      </c>
      <c r="D16" s="7"/>
      <c r="E16" s="8"/>
      <c r="F16" s="8"/>
      <c r="G16" s="8"/>
      <c r="H16" s="8"/>
      <c r="I16" s="11"/>
      <c r="J16" s="11"/>
      <c r="K16" s="8"/>
      <c r="L16" s="8"/>
      <c r="M16" s="8"/>
      <c r="N16" s="8"/>
      <c r="O16" s="8"/>
      <c r="P16" s="22"/>
    </row>
    <row r="17" spans="1:16" s="41" customFormat="1" x14ac:dyDescent="0.3">
      <c r="A17" s="52"/>
      <c r="B17" s="32"/>
      <c r="C17" s="10" t="s">
        <v>8</v>
      </c>
      <c r="D17" s="7"/>
      <c r="E17" s="8"/>
      <c r="F17" s="8"/>
      <c r="G17" s="8"/>
      <c r="H17" s="11"/>
      <c r="I17" s="8"/>
      <c r="J17" s="8"/>
      <c r="K17" s="8"/>
      <c r="L17" s="8"/>
      <c r="M17" s="8"/>
      <c r="N17" s="8"/>
      <c r="O17" s="8"/>
      <c r="P17" s="22"/>
    </row>
    <row r="18" spans="1:16" s="41" customFormat="1" x14ac:dyDescent="0.3">
      <c r="A18" s="52"/>
      <c r="B18" s="32"/>
      <c r="C18" s="10" t="s">
        <v>9</v>
      </c>
      <c r="D18" s="7"/>
      <c r="E18" s="8"/>
      <c r="F18" s="8"/>
      <c r="G18" s="8"/>
      <c r="H18" s="11"/>
      <c r="I18" s="8"/>
      <c r="J18" s="8"/>
      <c r="K18" s="8"/>
      <c r="L18" s="8"/>
      <c r="M18" s="8"/>
      <c r="N18" s="8"/>
      <c r="O18" s="8"/>
      <c r="P18" s="22"/>
    </row>
    <row r="19" spans="1:16" s="41" customFormat="1" x14ac:dyDescent="0.3">
      <c r="A19" s="52"/>
      <c r="B19" s="33"/>
      <c r="C19" s="6" t="s">
        <v>10</v>
      </c>
      <c r="D19" s="7"/>
      <c r="E19" s="8"/>
      <c r="F19" s="8"/>
      <c r="G19" s="8"/>
      <c r="H19" s="8"/>
      <c r="I19" s="11"/>
      <c r="J19" s="11"/>
      <c r="K19" s="9"/>
      <c r="L19" s="8"/>
      <c r="M19" s="8"/>
      <c r="N19" s="8"/>
      <c r="O19" s="8"/>
      <c r="P19" s="22"/>
    </row>
    <row r="20" spans="1:16" s="41" customFormat="1" x14ac:dyDescent="0.3">
      <c r="A20" s="52"/>
      <c r="B20" s="31" t="s">
        <v>37</v>
      </c>
      <c r="C20" s="6" t="str">
        <f>B20</f>
        <v>Revue de la littérature</v>
      </c>
      <c r="D20" s="7"/>
      <c r="E20" s="8"/>
      <c r="F20" s="8"/>
      <c r="G20" s="8"/>
      <c r="H20" s="8"/>
      <c r="I20" s="8"/>
      <c r="J20" s="5"/>
      <c r="K20" s="5"/>
      <c r="L20" s="5"/>
      <c r="M20" s="8"/>
      <c r="N20" s="8"/>
      <c r="O20" s="8"/>
      <c r="P20" s="22"/>
    </row>
    <row r="21" spans="1:16" s="41" customFormat="1" x14ac:dyDescent="0.3">
      <c r="A21" s="52"/>
      <c r="B21" s="32"/>
      <c r="C21" s="6" t="s">
        <v>40</v>
      </c>
      <c r="D21" s="7"/>
      <c r="E21" s="7"/>
      <c r="F21" s="7"/>
      <c r="G21" s="7"/>
      <c r="H21" s="7"/>
      <c r="I21" s="7"/>
      <c r="J21" s="11"/>
      <c r="K21" s="11"/>
      <c r="L21" s="8"/>
      <c r="M21" s="8"/>
      <c r="N21" s="8"/>
      <c r="O21" s="8"/>
      <c r="P21" s="22"/>
    </row>
    <row r="22" spans="1:16" s="41" customFormat="1" x14ac:dyDescent="0.3">
      <c r="A22" s="52"/>
      <c r="B22" s="32"/>
      <c r="C22" s="10" t="s">
        <v>5</v>
      </c>
      <c r="D22" s="7"/>
      <c r="E22" s="7"/>
      <c r="F22" s="7"/>
      <c r="G22" s="7"/>
      <c r="H22" s="7"/>
      <c r="I22" s="7"/>
      <c r="J22" s="11"/>
      <c r="K22" s="11"/>
      <c r="L22" s="8"/>
      <c r="M22" s="8"/>
      <c r="N22" s="8"/>
      <c r="O22" s="8"/>
      <c r="P22" s="49"/>
    </row>
    <row r="23" spans="1:16" s="41" customFormat="1" x14ac:dyDescent="0.3">
      <c r="A23" s="52"/>
      <c r="B23" s="32"/>
      <c r="C23" s="10" t="s">
        <v>6</v>
      </c>
      <c r="D23" s="7"/>
      <c r="E23" s="7"/>
      <c r="F23" s="7"/>
      <c r="G23" s="7"/>
      <c r="H23" s="7"/>
      <c r="I23" s="7"/>
      <c r="J23" s="7"/>
      <c r="K23" s="11"/>
      <c r="L23" s="11"/>
      <c r="M23" s="8"/>
      <c r="N23" s="8"/>
      <c r="O23" s="8"/>
      <c r="P23" s="22"/>
    </row>
    <row r="24" spans="1:16" s="41" customFormat="1" x14ac:dyDescent="0.3">
      <c r="A24" s="52"/>
      <c r="B24" s="32"/>
      <c r="C24" s="6" t="s">
        <v>41</v>
      </c>
      <c r="D24" s="7"/>
      <c r="E24" s="7"/>
      <c r="F24" s="7"/>
      <c r="G24" s="7"/>
      <c r="H24" s="7"/>
      <c r="I24" s="7"/>
      <c r="J24" s="11"/>
      <c r="K24" s="8"/>
      <c r="L24" s="8"/>
      <c r="M24" s="8"/>
      <c r="N24" s="8"/>
      <c r="O24" s="8"/>
      <c r="P24" s="22"/>
    </row>
    <row r="25" spans="1:16" s="41" customFormat="1" x14ac:dyDescent="0.3">
      <c r="A25" s="52"/>
      <c r="B25" s="33"/>
      <c r="C25" s="6" t="s">
        <v>42</v>
      </c>
      <c r="D25" s="7"/>
      <c r="E25" s="7"/>
      <c r="F25" s="7"/>
      <c r="G25" s="7"/>
      <c r="H25" s="7"/>
      <c r="I25" s="7"/>
      <c r="J25" s="7"/>
      <c r="K25" s="7"/>
      <c r="L25" s="11"/>
      <c r="M25" s="8"/>
      <c r="N25" s="8"/>
      <c r="O25" s="8"/>
      <c r="P25" s="22"/>
    </row>
    <row r="26" spans="1:16" s="41" customFormat="1" x14ac:dyDescent="0.3">
      <c r="A26" s="52"/>
      <c r="B26" s="31" t="s">
        <v>43</v>
      </c>
      <c r="C26" s="6" t="str">
        <f>B26</f>
        <v>Outils et programmes à utiliser</v>
      </c>
      <c r="D26" s="7"/>
      <c r="E26" s="8"/>
      <c r="F26" s="8"/>
      <c r="G26" s="8"/>
      <c r="H26" s="13"/>
      <c r="I26" s="13"/>
      <c r="J26" s="13"/>
      <c r="K26" s="13"/>
      <c r="L26" s="13"/>
      <c r="M26" s="5"/>
      <c r="N26" s="5"/>
      <c r="O26" s="8"/>
      <c r="P26" s="22"/>
    </row>
    <row r="27" spans="1:16" s="41" customFormat="1" x14ac:dyDescent="0.3">
      <c r="A27" s="52"/>
      <c r="B27" s="32"/>
      <c r="C27" s="6" t="s">
        <v>44</v>
      </c>
      <c r="D27" s="7"/>
      <c r="E27" s="7"/>
      <c r="F27" s="7"/>
      <c r="G27" s="7"/>
      <c r="H27" s="11"/>
      <c r="I27" s="11"/>
      <c r="J27" s="11"/>
      <c r="K27" s="60"/>
      <c r="L27" s="60"/>
      <c r="M27" s="60"/>
      <c r="N27" s="60"/>
      <c r="O27" s="8"/>
      <c r="P27" s="22"/>
    </row>
    <row r="28" spans="1:16" s="41" customFormat="1" x14ac:dyDescent="0.3">
      <c r="A28" s="52"/>
      <c r="B28" s="32"/>
      <c r="C28" s="10" t="s">
        <v>45</v>
      </c>
      <c r="D28" s="7"/>
      <c r="E28" s="7"/>
      <c r="F28" s="7"/>
      <c r="G28" s="7"/>
      <c r="H28" s="11"/>
      <c r="I28" s="11"/>
      <c r="J28" s="60"/>
      <c r="K28" s="60"/>
      <c r="L28" s="60"/>
      <c r="M28" s="60"/>
      <c r="N28" s="60"/>
      <c r="O28" s="8"/>
      <c r="P28" s="22"/>
    </row>
    <row r="29" spans="1:16" s="41" customFormat="1" x14ac:dyDescent="0.3">
      <c r="A29" s="52"/>
      <c r="B29" s="32"/>
      <c r="C29" s="10" t="s">
        <v>46</v>
      </c>
      <c r="D29" s="7"/>
      <c r="E29" s="7"/>
      <c r="F29" s="7"/>
      <c r="G29" s="7"/>
      <c r="H29" s="60"/>
      <c r="I29" s="60"/>
      <c r="J29" s="60"/>
      <c r="K29" s="11"/>
      <c r="L29" s="11"/>
      <c r="M29" s="11"/>
      <c r="N29" s="11"/>
      <c r="O29" s="8"/>
      <c r="P29" s="22"/>
    </row>
    <row r="30" spans="1:16" s="41" customFormat="1" ht="15" thickBot="1" x14ac:dyDescent="0.35">
      <c r="A30" s="53"/>
      <c r="B30" s="32"/>
      <c r="C30" s="61" t="s">
        <v>47</v>
      </c>
      <c r="D30" s="62"/>
      <c r="E30" s="62"/>
      <c r="F30" s="62"/>
      <c r="G30" s="62"/>
      <c r="H30" s="63"/>
      <c r="I30" s="63"/>
      <c r="J30" s="63"/>
      <c r="K30" s="63"/>
      <c r="L30" s="63"/>
      <c r="M30" s="63"/>
      <c r="N30" s="63"/>
      <c r="O30" s="64"/>
      <c r="P30" s="65"/>
    </row>
    <row r="31" spans="1:16" s="41" customFormat="1" ht="15" thickTop="1" x14ac:dyDescent="0.3">
      <c r="A31" s="54" t="s">
        <v>50</v>
      </c>
      <c r="B31" s="73" t="s">
        <v>11</v>
      </c>
      <c r="C31" s="74" t="s">
        <v>12</v>
      </c>
      <c r="D31" s="75"/>
      <c r="E31" s="47"/>
      <c r="F31" s="47"/>
      <c r="G31" s="47"/>
      <c r="H31" s="76"/>
      <c r="I31" s="76"/>
      <c r="J31" s="76"/>
      <c r="K31" s="76"/>
      <c r="L31" s="76"/>
      <c r="M31" s="76"/>
      <c r="N31" s="76"/>
      <c r="O31" s="76"/>
      <c r="P31" s="77"/>
    </row>
    <row r="32" spans="1:16" s="41" customFormat="1" x14ac:dyDescent="0.3">
      <c r="A32" s="56"/>
      <c r="B32" s="78"/>
      <c r="C32" s="57" t="s">
        <v>13</v>
      </c>
      <c r="D32" s="4"/>
      <c r="E32" s="3"/>
      <c r="F32" s="3"/>
      <c r="G32" s="3"/>
      <c r="H32" s="14"/>
      <c r="I32" s="3"/>
      <c r="J32" s="3"/>
      <c r="K32" s="3"/>
      <c r="L32" s="3"/>
      <c r="M32" s="3"/>
      <c r="N32" s="3"/>
      <c r="O32" s="3"/>
      <c r="P32" s="21"/>
    </row>
    <row r="33" spans="1:16" s="41" customFormat="1" x14ac:dyDescent="0.3">
      <c r="A33" s="56"/>
      <c r="B33" s="78"/>
      <c r="C33" s="57" t="s">
        <v>14</v>
      </c>
      <c r="D33" s="4"/>
      <c r="E33" s="3"/>
      <c r="F33" s="3"/>
      <c r="G33" s="3"/>
      <c r="H33" s="14"/>
      <c r="I33" s="14"/>
      <c r="J33" s="14"/>
      <c r="K33" s="3"/>
      <c r="L33" s="3"/>
      <c r="M33" s="3"/>
      <c r="N33" s="3"/>
      <c r="O33" s="3"/>
      <c r="P33" s="21"/>
    </row>
    <row r="34" spans="1:16" s="41" customFormat="1" x14ac:dyDescent="0.3">
      <c r="A34" s="56"/>
      <c r="B34" s="78"/>
      <c r="C34" s="57" t="s">
        <v>15</v>
      </c>
      <c r="D34" s="4"/>
      <c r="E34" s="3"/>
      <c r="F34" s="3"/>
      <c r="G34" s="3"/>
      <c r="H34" s="3"/>
      <c r="I34" s="12"/>
      <c r="J34" s="12"/>
      <c r="K34" s="14"/>
      <c r="L34" s="14"/>
      <c r="M34" s="14"/>
      <c r="N34" s="14"/>
      <c r="O34" s="14"/>
      <c r="P34" s="24"/>
    </row>
    <row r="35" spans="1:16" s="41" customFormat="1" x14ac:dyDescent="0.3">
      <c r="A35" s="56"/>
      <c r="B35" s="79"/>
      <c r="C35" s="57" t="s">
        <v>16</v>
      </c>
      <c r="D35" s="4"/>
      <c r="E35" s="3"/>
      <c r="F35" s="3"/>
      <c r="G35" s="3"/>
      <c r="H35" s="3"/>
      <c r="I35" s="12"/>
      <c r="J35" s="12"/>
      <c r="K35" s="14"/>
      <c r="L35" s="14"/>
      <c r="M35" s="14"/>
      <c r="N35" s="14"/>
      <c r="O35" s="14"/>
      <c r="P35" s="24"/>
    </row>
    <row r="36" spans="1:16" s="41" customFormat="1" x14ac:dyDescent="0.3">
      <c r="A36" s="56"/>
      <c r="B36" s="80" t="s">
        <v>17</v>
      </c>
      <c r="C36" s="55" t="s">
        <v>17</v>
      </c>
      <c r="D36" s="4"/>
      <c r="E36" s="3"/>
      <c r="F36" s="3"/>
      <c r="G36" s="3"/>
      <c r="H36" s="5"/>
      <c r="I36" s="5"/>
      <c r="J36" s="5"/>
      <c r="K36" s="5"/>
      <c r="L36" s="5"/>
      <c r="M36" s="5"/>
      <c r="N36" s="5"/>
      <c r="O36" s="5"/>
      <c r="P36" s="23"/>
    </row>
    <row r="37" spans="1:16" s="41" customFormat="1" x14ac:dyDescent="0.3">
      <c r="A37" s="56"/>
      <c r="B37" s="81"/>
      <c r="C37" s="58" t="s">
        <v>18</v>
      </c>
      <c r="D37" s="4"/>
      <c r="E37" s="3"/>
      <c r="F37" s="3"/>
      <c r="G37" s="3"/>
      <c r="H37" s="14"/>
      <c r="I37" s="14"/>
      <c r="J37" s="14"/>
      <c r="K37" s="12"/>
      <c r="L37" s="12"/>
      <c r="M37" s="12"/>
      <c r="N37" s="12"/>
      <c r="O37" s="12"/>
      <c r="P37" s="25"/>
    </row>
    <row r="38" spans="1:16" s="41" customFormat="1" x14ac:dyDescent="0.3">
      <c r="A38" s="56"/>
      <c r="B38" s="81"/>
      <c r="C38" s="57" t="s">
        <v>19</v>
      </c>
      <c r="D38" s="4"/>
      <c r="E38" s="3"/>
      <c r="F38" s="3"/>
      <c r="G38" s="3"/>
      <c r="H38" s="12"/>
      <c r="I38" s="3"/>
      <c r="J38" s="14"/>
      <c r="K38" s="14"/>
      <c r="L38" s="14"/>
      <c r="M38" s="40"/>
      <c r="N38" s="12"/>
      <c r="P38" s="25"/>
    </row>
    <row r="39" spans="1:16" s="41" customFormat="1" x14ac:dyDescent="0.3">
      <c r="A39" s="56"/>
      <c r="B39" s="81"/>
      <c r="C39" s="57" t="s">
        <v>20</v>
      </c>
      <c r="D39" s="4"/>
      <c r="E39" s="3"/>
      <c r="F39" s="3"/>
      <c r="G39" s="3"/>
      <c r="H39" s="3"/>
      <c r="I39" s="3"/>
      <c r="J39" s="3"/>
      <c r="K39" s="3"/>
      <c r="L39" s="12"/>
      <c r="M39" s="14"/>
      <c r="N39" s="14"/>
      <c r="O39" s="12"/>
      <c r="P39" s="25"/>
    </row>
    <row r="40" spans="1:16" s="41" customFormat="1" x14ac:dyDescent="0.3">
      <c r="A40" s="56"/>
      <c r="B40" s="82"/>
      <c r="C40" s="57" t="s">
        <v>21</v>
      </c>
      <c r="D40" s="4"/>
      <c r="E40" s="3"/>
      <c r="F40" s="3"/>
      <c r="G40" s="3"/>
      <c r="H40" s="3"/>
      <c r="I40" s="3"/>
      <c r="J40" s="3"/>
      <c r="K40" s="3"/>
      <c r="L40" s="12"/>
      <c r="M40" s="14"/>
      <c r="N40" s="14"/>
      <c r="O40" s="14"/>
      <c r="P40" s="24"/>
    </row>
    <row r="41" spans="1:16" s="41" customFormat="1" x14ac:dyDescent="0.3">
      <c r="A41" s="56"/>
      <c r="B41" s="83" t="s">
        <v>22</v>
      </c>
      <c r="C41" s="59"/>
      <c r="D41" s="4"/>
      <c r="E41" s="3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25"/>
    </row>
    <row r="42" spans="1:16" s="41" customFormat="1" x14ac:dyDescent="0.3">
      <c r="A42" s="56"/>
      <c r="B42" s="84" t="s">
        <v>23</v>
      </c>
      <c r="C42" s="59"/>
      <c r="D42" s="4"/>
      <c r="E42" s="3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23"/>
    </row>
    <row r="43" spans="1:16" s="41" customFormat="1" x14ac:dyDescent="0.3">
      <c r="A43" s="56"/>
      <c r="B43" s="80" t="s">
        <v>24</v>
      </c>
      <c r="C43" s="55" t="s">
        <v>24</v>
      </c>
      <c r="D43" s="4"/>
      <c r="E43" s="3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23"/>
    </row>
    <row r="44" spans="1:16" s="41" customFormat="1" x14ac:dyDescent="0.3">
      <c r="A44" s="56"/>
      <c r="B44" s="81"/>
      <c r="C44" s="58" t="s">
        <v>25</v>
      </c>
      <c r="D44" s="4"/>
      <c r="E44" s="3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24"/>
    </row>
    <row r="45" spans="1:16" s="41" customFormat="1" x14ac:dyDescent="0.3">
      <c r="A45" s="56"/>
      <c r="B45" s="81"/>
      <c r="C45" s="57" t="s">
        <v>26</v>
      </c>
      <c r="D45" s="4"/>
      <c r="E45" s="3"/>
      <c r="F45" s="3"/>
      <c r="G45" s="3"/>
      <c r="H45" s="12"/>
      <c r="I45" s="12"/>
      <c r="J45" s="12"/>
      <c r="K45" s="12"/>
      <c r="L45" s="12"/>
      <c r="N45" s="12"/>
      <c r="P45" s="25"/>
    </row>
    <row r="46" spans="1:16" s="41" customFormat="1" x14ac:dyDescent="0.3">
      <c r="A46" s="56"/>
      <c r="B46" s="81"/>
      <c r="C46" s="57" t="s">
        <v>27</v>
      </c>
      <c r="D46" s="4"/>
      <c r="E46" s="3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25"/>
    </row>
    <row r="47" spans="1:16" s="41" customFormat="1" ht="15" thickBot="1" x14ac:dyDescent="0.35">
      <c r="A47" s="56"/>
      <c r="B47" s="85"/>
      <c r="C47" s="86" t="s">
        <v>28</v>
      </c>
      <c r="D47" s="27"/>
      <c r="E47" s="28"/>
      <c r="F47" s="28"/>
      <c r="G47" s="28"/>
      <c r="H47" s="29"/>
      <c r="I47" s="29"/>
      <c r="J47" s="29"/>
      <c r="K47" s="29"/>
      <c r="L47" s="29"/>
      <c r="M47" s="29"/>
      <c r="N47" s="29"/>
      <c r="O47" s="29"/>
      <c r="P47" s="30"/>
    </row>
    <row r="48" spans="1:16" s="41" customFormat="1" ht="15.6" thickTop="1" thickBot="1" x14ac:dyDescent="0.35">
      <c r="A48" s="50" t="s">
        <v>48</v>
      </c>
      <c r="B48" s="66"/>
      <c r="C48" s="67"/>
      <c r="D48" s="68"/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1"/>
      <c r="P48" s="72"/>
    </row>
    <row r="49" spans="1:16" s="41" customFormat="1" ht="15" thickTop="1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41" customFormat="1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</row>
    <row r="51" spans="1:16" s="41" customFormat="1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s="41" customFormat="1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  <row r="53" spans="1:16" s="41" customFormat="1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</row>
    <row r="54" spans="1:16" s="41" customFormat="1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</row>
    <row r="55" spans="1:16" s="41" customFormat="1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41" customFormat="1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</row>
    <row r="57" spans="1:16" s="41" customFormat="1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</row>
    <row r="58" spans="1:16" s="41" customFormat="1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</row>
    <row r="59" spans="1:16" s="41" customFormat="1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</row>
    <row r="60" spans="1:16" s="41" customFormat="1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</row>
    <row r="61" spans="1:16" s="41" customFormat="1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s="41" customFormat="1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</row>
    <row r="63" spans="1:16" s="41" customFormat="1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s="41" customFormat="1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</row>
    <row r="65" spans="1:16" s="41" customFormat="1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</row>
    <row r="66" spans="1:16" s="41" customFormat="1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</row>
    <row r="67" spans="1:16" s="41" customFormat="1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</row>
    <row r="68" spans="1:16" s="41" customFormat="1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16" s="41" customFormat="1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</row>
    <row r="70" spans="1:16" s="41" customFormat="1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</row>
    <row r="71" spans="1:16" s="41" customFormat="1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</row>
    <row r="72" spans="1:16" s="41" customFormat="1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</row>
    <row r="73" spans="1:16" s="41" customFormat="1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</row>
    <row r="74" spans="1:16" s="41" customFormat="1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16" s="41" customFormat="1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</row>
    <row r="76" spans="1:16" s="41" customFormat="1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</row>
    <row r="77" spans="1:16" s="41" customFormat="1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</row>
    <row r="78" spans="1:16" s="41" customFormat="1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</row>
    <row r="79" spans="1:16" s="41" customFormat="1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</row>
    <row r="80" spans="1:16" s="41" customFormat="1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 s="41" customFormat="1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16" s="41" customFormat="1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</row>
    <row r="83" spans="1:16" s="41" customFormat="1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</row>
    <row r="84" spans="1:16" s="41" customFormat="1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</row>
    <row r="85" spans="1:16" s="41" customFormat="1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16" s="41" customFormat="1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</row>
    <row r="87" spans="1:16" s="41" customFormat="1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</row>
    <row r="88" spans="1:16" s="41" customFormat="1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16" s="41" customFormat="1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</row>
  </sheetData>
  <mergeCells count="16">
    <mergeCell ref="A7:A30"/>
    <mergeCell ref="A5:C5"/>
    <mergeCell ref="A6:C6"/>
    <mergeCell ref="H2:J2"/>
    <mergeCell ref="A31:A47"/>
    <mergeCell ref="B20:B25"/>
    <mergeCell ref="H3:J3"/>
    <mergeCell ref="B26:B30"/>
    <mergeCell ref="B42:C42"/>
    <mergeCell ref="B43:B47"/>
    <mergeCell ref="B8:B12"/>
    <mergeCell ref="B13:B19"/>
    <mergeCell ref="B31:B35"/>
    <mergeCell ref="B36:B40"/>
    <mergeCell ref="B41:C41"/>
    <mergeCell ref="A48:C4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GRAMMATICO Matthieu (Languedoc-Roussillon)</dc:creator>
  <cp:lastModifiedBy>François Verdelhan</cp:lastModifiedBy>
  <dcterms:created xsi:type="dcterms:W3CDTF">2022-10-15T08:35:27Z</dcterms:created>
  <dcterms:modified xsi:type="dcterms:W3CDTF">2022-10-15T09:56:14Z</dcterms:modified>
</cp:coreProperties>
</file>