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y\source\repos\SortNetSAT\"/>
    </mc:Choice>
  </mc:AlternateContent>
  <xr:revisionPtr revIDLastSave="0" documentId="13_ncr:1_{2A2188B4-A12C-4FCC-8529-A51B13CCCAB4}" xr6:coauthVersionLast="47" xr6:coauthVersionMax="47" xr10:uidLastSave="{00000000-0000-0000-0000-000000000000}"/>
  <bookViews>
    <workbookView xWindow="-150" yWindow="885" windowWidth="28950" windowHeight="14595" xr2:uid="{8E1E5196-6F02-42B2-AA15-40F94B4B1E52}"/>
  </bookViews>
  <sheets>
    <sheet name="Sheet1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<sst xmlns="http://schemas.openxmlformats.org/spreadsheetml/2006/main" count="11" uniqueCount="11">
  <si>
    <t>HasFP</t>
  </si>
  <si>
    <t>Phi1</t>
  </si>
  <si>
    <t>Phi2</t>
  </si>
  <si>
    <t>Phi3</t>
  </si>
  <si>
    <t>Phi4</t>
  </si>
  <si>
    <t>Psi1</t>
  </si>
  <si>
    <t>Psi2a</t>
  </si>
  <si>
    <t>Psi2b</t>
  </si>
  <si>
    <t>Psi2c</t>
  </si>
  <si>
    <t>Psi3a</t>
  </si>
  <si>
    <t>Psi3b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</si>
</sst>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9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Sheet1!$A$13:$A$32</c:f>
              <c:numCache>
                <c:formatCode>General</c:formatCode>
                <c:ptCount val="2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</c:numCache>
            </c:numRef>
          </c:xVal>
          <c:yVal>
            <c:numRef>
              <c:f>Sheet1!$B$13:$B$32</c:f>
              <c:numCache>
                <c:formatCode>General</c:formatCode>
                <c:ptCount val="20"/>
                <c:pt idx="0">
                  <c:v>-4.8307368539008015</c:v>
                </c:pt>
                <c:pt idx="1">
                  <c:v>-4.4255924032366796</c:v>
                </c:pt>
                <c:pt idx="2">
                  <c:v>-4.110251688065734</c:v>
                </c:pt>
                <c:pt idx="3">
                  <c:v>-3.6970521545202044</c:v>
                </c:pt>
                <c:pt idx="4">
                  <c:v>-3.4621822371078972</c:v>
                </c:pt>
                <c:pt idx="5">
                  <c:v>-2.8796272114971746</c:v>
                </c:pt>
                <c:pt idx="6">
                  <c:v>-2.9128863722275238</c:v>
                </c:pt>
                <c:pt idx="7">
                  <c:v>-2.514490681135654</c:v>
                </c:pt>
                <c:pt idx="8">
                  <c:v>-1.9915534241236252</c:v>
                </c:pt>
                <c:pt idx="9">
                  <c:v>-1.7791419360065197</c:v>
                </c:pt>
                <c:pt idx="10">
                  <c:v>-1.4536593639422248</c:v>
                </c:pt>
                <c:pt idx="11">
                  <c:v>-1.0854957558921552</c:v>
                </c:pt>
                <c:pt idx="12">
                  <c:v>-0.70414129079952792</c:v>
                </c:pt>
                <c:pt idx="13">
                  <c:v>-0.62047702037881869</c:v>
                </c:pt>
                <c:pt idx="14">
                  <c:v>-0.47647062397143453</c:v>
                </c:pt>
                <c:pt idx="15">
                  <c:v>0.27177532719159753</c:v>
                </c:pt>
                <c:pt idx="16">
                  <c:v>0.76455816866535642</c:v>
                </c:pt>
                <c:pt idx="17">
                  <c:v>0.33706564977038972</c:v>
                </c:pt>
                <c:pt idx="18">
                  <c:v>0.4764380897320778</c:v>
                </c:pt>
                <c:pt idx="19">
                  <c:v>0.85130254659390681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2B-48E4-A3D2-BD0FA8F8DE1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Sheet1!$A$13:$A$32</c:f>
              <c:numCache>
                <c:formatCode>General</c:formatCode>
                <c:ptCount val="2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</c:numCache>
            </c:numRef>
          </c:xVal>
          <c:yVal>
            <c:numRef>
              <c:f>Sheet1!$C$13:$C$32</c:f>
              <c:numCache>
                <c:formatCode>General</c:formatCode>
                <c:ptCount val="20"/>
                <c:pt idx="0">
                  <c:v>-4.7689037557560026</c:v>
                </c:pt>
                <c:pt idx="1">
                  <c:v>-4.3036835200256718</c:v>
                </c:pt>
                <c:pt idx="2">
                  <c:v>-3.9832867639963889</c:v>
                </c:pt>
                <c:pt idx="3">
                  <c:v>-3.6199584789622468</c:v>
                </c:pt>
                <c:pt idx="4">
                  <c:v>-3.3005144255949244</c:v>
                </c:pt>
                <c:pt idx="5">
                  <c:v>-3.0293230801045641</c:v>
                </c:pt>
                <c:pt idx="6">
                  <c:v>-2.6087319365318491</c:v>
                </c:pt>
                <c:pt idx="7">
                  <c:v>-2.5475536293810466</c:v>
                </c:pt>
                <c:pt idx="8">
                  <c:v>-2.5387073413127021</c:v>
                </c:pt>
                <c:pt idx="9">
                  <c:v>-1.9736773772250085</c:v>
                </c:pt>
                <c:pt idx="10">
                  <c:v>-1.5679876215853752</c:v>
                </c:pt>
                <c:pt idx="11">
                  <c:v>-0.94862907090861848</c:v>
                </c:pt>
                <c:pt idx="12">
                  <c:v>-1.0009984982444087</c:v>
                </c:pt>
                <c:pt idx="13">
                  <c:v>-0.5104019200204698</c:v>
                </c:pt>
                <c:pt idx="14">
                  <c:v>-0.66055306448410078</c:v>
                </c:pt>
                <c:pt idx="15">
                  <c:v>0.13717880255052764</c:v>
                </c:pt>
                <c:pt idx="16">
                  <c:v>0.32993190194160488</c:v>
                </c:pt>
                <c:pt idx="17">
                  <c:v>0.52805979942377623</c:v>
                </c:pt>
                <c:pt idx="18">
                  <c:v>0.67367926517295518</c:v>
                </c:pt>
                <c:pt idx="19">
                  <c:v>0.74885374900326585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B-48E4-A3D2-BD0FA8F8DE1B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Sheet1!$A$13:$A$32</c:f>
              <c:numCache>
                <c:formatCode>General</c:formatCode>
                <c:ptCount val="2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</c:numCache>
            </c:numRef>
          </c:xVal>
          <c:yVal>
            <c:numRef>
              <c:f>Sheet1!$D$13:$D$32</c:f>
              <c:numCache>
                <c:formatCode>General</c:formatCode>
                <c:ptCount val="20"/>
                <c:pt idx="0">
                  <c:v>-4.7694832643159897</c:v>
                </c:pt>
                <c:pt idx="1">
                  <c:v>-4.3025744650196902</c:v>
                </c:pt>
                <c:pt idx="2">
                  <c:v>-3.6911619396000002</c:v>
                </c:pt>
                <c:pt idx="3">
                  <c:v>-3.4532406815379102</c:v>
                </c:pt>
                <c:pt idx="4">
                  <c:v>-3.2043888732610002</c:v>
                </c:pt>
                <c:pt idx="5">
                  <c:v>-2.9025872333979601</c:v>
                </c:pt>
                <c:pt idx="6">
                  <c:v>-2.5309623778511199</c:v>
                </c:pt>
                <c:pt idx="7">
                  <c:v>-2.5562423990081</c:v>
                </c:pt>
                <c:pt idx="8">
                  <c:v>-2.1480963254633099</c:v>
                </c:pt>
                <c:pt idx="9">
                  <c:v>-1.73906901751452</c:v>
                </c:pt>
                <c:pt idx="10">
                  <c:v>-1.6641613698450499</c:v>
                </c:pt>
                <c:pt idx="11">
                  <c:v>-1.2631858075422999</c:v>
                </c:pt>
                <c:pt idx="12">
                  <c:v>-0.83929119029126997</c:v>
                </c:pt>
                <c:pt idx="13">
                  <c:v>-0.949949441896493</c:v>
                </c:pt>
                <c:pt idx="14">
                  <c:v>-0.352813633263108</c:v>
                </c:pt>
                <c:pt idx="15">
                  <c:v>-5.26656487444861E-2</c:v>
                </c:pt>
                <c:pt idx="16">
                  <c:v>0.29868867032747698</c:v>
                </c:pt>
                <c:pt idx="17">
                  <c:v>0.23765414494185499</c:v>
                </c:pt>
                <c:pt idx="18">
                  <c:v>1.08596574784003</c:v>
                </c:pt>
                <c:pt idx="19">
                  <c:v>0.25866053252760202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B-48E4-A3D2-BD0FA8F8DE1B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Sheet1!$A$13:$A$32</c:f>
              <c:numCache>
                <c:formatCode>General</c:formatCode>
                <c:ptCount val="2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</c:numCache>
            </c:numRef>
          </c:xVal>
          <c:yVal>
            <c:numRef>
              <c:f>Sheet1!$E$13:$E$32</c:f>
              <c:numCache>
                <c:formatCode>General</c:formatCode>
                <c:ptCount val="20"/>
                <c:pt idx="0">
                  <c:v>-4.5838031146277496</c:v>
                </c:pt>
                <c:pt idx="1">
                  <c:v>-4.1121972309262897</c:v>
                </c:pt>
                <c:pt idx="2">
                  <c:v>-3.53935263299564</c:v>
                </c:pt>
                <c:pt idx="3">
                  <c:v>-3.1360652777840898</c:v>
                </c:pt>
                <c:pt idx="4">
                  <c:v>-2.6039318327494101</c:v>
                </c:pt>
                <c:pt idx="5">
                  <c:v>-1.8719042753614299</c:v>
                </c:pt>
                <c:pt idx="6">
                  <c:v>-1.8384349707952701</c:v>
                </c:pt>
                <c:pt idx="7">
                  <c:v>-1.2631876523399801</c:v>
                </c:pt>
                <c:pt idx="8">
                  <c:v>-1.3670330971167901</c:v>
                </c:pt>
                <c:pt idx="9">
                  <c:v>-1.0344995303405999</c:v>
                </c:pt>
                <c:pt idx="10">
                  <c:v>-0.76487758847231602</c:v>
                </c:pt>
                <c:pt idx="11">
                  <c:v>-0.39274166143660799</c:v>
                </c:pt>
                <c:pt idx="12">
                  <c:v>-0.16041130211419599</c:v>
                </c:pt>
                <c:pt idx="13">
                  <c:v>8.79322777668686E-2</c:v>
                </c:pt>
                <c:pt idx="14">
                  <c:v>0.194961607946224</c:v>
                </c:pt>
                <c:pt idx="15">
                  <c:v>1.01437554756363</c:v>
                </c:pt>
                <c:pt idx="16">
                  <c:v>1.2761607122462499</c:v>
                </c:pt>
                <c:pt idx="17">
                  <c:v>1.6393955311711199</c:v>
                </c:pt>
                <c:pt idx="18">
                  <c:v>1.8672370024028699</c:v>
                </c:pt>
                <c:pt idx="19">
                  <c:v>1.24022881503895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B-48E4-A3D2-BD0FA8F8DE1B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Sheet1!$A$13:$A$32</c:f>
              <c:numCache>
                <c:formatCode>General</c:formatCode>
                <c:ptCount val="2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</c:numCache>
            </c:numRef>
          </c:xVal>
          <c:yVal>
            <c:numRef>
              <c:f>Sheet1!$F$13:$F$32</c:f>
              <c:numCache>
                <c:formatCode>General</c:formatCode>
                <c:ptCount val="20"/>
                <c:pt idx="0">
                  <c:v>-4.6859454669984704</c:v>
                </c:pt>
                <c:pt idx="1">
                  <c:v>-4.1510399135668798</c:v>
                </c:pt>
                <c:pt idx="2">
                  <c:v>-3.7323784177521402</c:v>
                </c:pt>
                <c:pt idx="3">
                  <c:v>-3.4366077110931101</c:v>
                </c:pt>
                <c:pt idx="4">
                  <c:v>-3.1905734768463101</c:v>
                </c:pt>
                <c:pt idx="5">
                  <c:v>-2.6579670367129098</c:v>
                </c:pt>
                <c:pt idx="6">
                  <c:v>-2.5814763090176802</c:v>
                </c:pt>
                <c:pt idx="7">
                  <c:v>-2.3670387049769199</c:v>
                </c:pt>
                <c:pt idx="8">
                  <c:v>-2.0385593673956701</c:v>
                </c:pt>
                <c:pt idx="9">
                  <c:v>-1.8106409895966999</c:v>
                </c:pt>
                <c:pt idx="10">
                  <c:v>-0.975796148686217</c:v>
                </c:pt>
                <c:pt idx="11">
                  <c:v>-0.41471224592896999</c:v>
                </c:pt>
                <c:pt idx="12">
                  <c:v>-0.47647930902596802</c:v>
                </c:pt>
                <c:pt idx="13">
                  <c:v>-0.101210295332381</c:v>
                </c:pt>
                <c:pt idx="14">
                  <c:v>0.50147617423798996</c:v>
                </c:pt>
                <c:pt idx="15">
                  <c:v>0.86238216378425003</c:v>
                </c:pt>
                <c:pt idx="16">
                  <c:v>0.54897646959278101</c:v>
                </c:pt>
                <c:pt idx="17">
                  <c:v>1.5518147374342</c:v>
                </c:pt>
                <c:pt idx="18">
                  <c:v>1.6669005313852401</c:v>
                </c:pt>
                <c:pt idx="19">
                  <c:v>1.88066715213785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96-420C-AC3A-B72C4E9BD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631376"/>
        <c:axId val="1903628976"/>
      </c:scatterChart>
      <c:valAx>
        <c:axId val="1903631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628976"/>
        <c:crosses val="autoZero"/>
        <c:crossBetween val="midCat"/>
      </c:valAx>
      <c:valAx>
        <c:axId val="190362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6313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404811</xdr:colOff>
      <xdr:row>14</xdr:row>
      <xdr:rowOff>128586</xdr:rowOff>
    </xdr:from>
    <xdr:to>
      <xdr:col>24</xdr:col>
      <xdr:colOff>200024</xdr:colOff>
      <xdr:row>46</xdr:row>
      <xdr:rowOff>133349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3F550D-3AF2-C089-B99F-47C348F291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93D77-34DA-4666-B69A-8EC274C7BBDD}">
  <dimension ref="A2:F32"/>
  <sheetViews>
    <sheetView tabSelected="1" zoomScaleNormal="100" workbookViewId="0">
      <selection activeCell="H15" sqref="H15"/>
    </sheetView>
  </sheetViews>
  <sheetFormatPr defaultRowHeight="12" x14ac:dyDescent="0.2"/>
  <sheetData>
    <row r="2" spans="1:6" x14ac:dyDescent="0.2">
      <c r="A2" t="s">
        <v>0</v>
      </c>
      <c r="B2" s="2"/>
      <c r="C2" s="1"/>
      <c r="D2" s="1"/>
      <c r="E2" s="1"/>
      <c r="F2" s="1"/>
    </row>
    <row r="3" spans="1:6" x14ac:dyDescent="0.2">
      <c r="A3" t="s">
        <v>1</v>
      </c>
      <c r="B3" s="2"/>
      <c r="C3" s="2"/>
      <c r="D3" s="2"/>
      <c r="E3" s="1"/>
      <c r="F3" s="2"/>
    </row>
    <row r="4" spans="1:6" x14ac:dyDescent="0.2">
      <c r="A4" t="s">
        <v>2</v>
      </c>
      <c r="B4" s="2"/>
      <c r="C4" s="2"/>
      <c r="D4" s="2"/>
      <c r="E4" s="1"/>
      <c r="F4" s="1"/>
    </row>
    <row r="5" spans="1:6" x14ac:dyDescent="0.2">
      <c r="A5" t="s">
        <v>3</v>
      </c>
      <c r="B5" s="2"/>
      <c r="C5" s="2"/>
      <c r="D5" s="2"/>
      <c r="E5" s="1"/>
      <c r="F5" s="1"/>
    </row>
    <row r="6" spans="1:6" x14ac:dyDescent="0.2">
      <c r="A6" t="s">
        <v>4</v>
      </c>
      <c r="B6" s="2"/>
      <c r="C6" s="2"/>
      <c r="D6" s="2"/>
      <c r="E6" s="1"/>
      <c r="F6" s="1"/>
    </row>
    <row r="7" spans="1:6" x14ac:dyDescent="0.2">
      <c r="A7" t="s">
        <v>5</v>
      </c>
      <c r="B7" s="2"/>
      <c r="C7" s="2"/>
      <c r="D7" s="2"/>
      <c r="E7" s="1"/>
      <c r="F7" s="1"/>
    </row>
    <row r="8" spans="1:6" x14ac:dyDescent="0.2">
      <c r="A8" t="s">
        <v>6</v>
      </c>
      <c r="B8" s="2"/>
      <c r="C8" s="2"/>
      <c r="D8" s="1"/>
      <c r="E8" s="1"/>
      <c r="F8" s="1"/>
    </row>
    <row r="9" spans="1:6" x14ac:dyDescent="0.2">
      <c r="A9" t="s">
        <v>7</v>
      </c>
      <c r="B9" s="2"/>
      <c r="C9" s="2"/>
      <c r="D9" s="2"/>
      <c r="E9" s="1"/>
      <c r="F9" s="1"/>
    </row>
    <row r="10" spans="1:6" x14ac:dyDescent="0.2">
      <c r="A10" t="s">
        <v>8</v>
      </c>
      <c r="B10" s="2"/>
      <c r="C10" s="2"/>
      <c r="D10" s="2"/>
      <c r="E10" s="1"/>
      <c r="F10" s="1"/>
    </row>
    <row r="11" spans="1:6" x14ac:dyDescent="0.2">
      <c r="A11" t="s">
        <v>9</v>
      </c>
      <c r="B11" s="2"/>
      <c r="C11" s="2"/>
      <c r="D11" s="2"/>
      <c r="E11" s="1"/>
      <c r="F11" s="1"/>
    </row>
    <row r="12" spans="1:6" x14ac:dyDescent="0.2">
      <c r="A12" t="s">
        <v>10</v>
      </c>
      <c r="B12" s="2"/>
      <c r="C12" s="2"/>
      <c r="D12" s="2"/>
      <c r="E12" s="1"/>
      <c r="F12" s="1"/>
    </row>
    <row r="13" spans="1:6" x14ac:dyDescent="0.2">
      <c r="A13">
        <v>0.01</v>
      </c>
      <c r="B13">
        <v>-4.8307368539008015</v>
      </c>
      <c r="C13">
        <v>-4.7689037557560026</v>
      </c>
      <c r="D13">
        <v>-4.7694832643159897</v>
      </c>
      <c r="E13">
        <v>-4.5838031146277496</v>
      </c>
      <c r="F13">
        <v>-4.6859454669984704</v>
      </c>
    </row>
    <row r="14" spans="1:6" x14ac:dyDescent="0.2">
      <c r="A14">
        <v>0.02</v>
      </c>
      <c r="B14">
        <v>-4.4255924032366796</v>
      </c>
      <c r="C14">
        <v>-4.3036835200256718</v>
      </c>
      <c r="D14">
        <v>-4.3025744650196902</v>
      </c>
      <c r="E14">
        <v>-4.1121972309262897</v>
      </c>
      <c r="F14">
        <v>-4.1510399135668798</v>
      </c>
    </row>
    <row r="15" spans="1:6" x14ac:dyDescent="0.2">
      <c r="A15">
        <v>0.03</v>
      </c>
      <c r="B15">
        <v>-4.110251688065734</v>
      </c>
      <c r="C15">
        <v>-3.9832867639963889</v>
      </c>
      <c r="D15">
        <v>-3.6911619396000002</v>
      </c>
      <c r="E15">
        <v>-3.53935263299564</v>
      </c>
      <c r="F15">
        <v>-3.7323784177521402</v>
      </c>
    </row>
    <row r="16" spans="1:6" x14ac:dyDescent="0.2">
      <c r="A16">
        <v>0.04</v>
      </c>
      <c r="B16">
        <v>-3.6970521545202044</v>
      </c>
      <c r="C16">
        <v>-3.6199584789622468</v>
      </c>
      <c r="D16">
        <v>-3.4532406815379102</v>
      </c>
      <c r="E16">
        <v>-3.1360652777840898</v>
      </c>
      <c r="F16">
        <v>-3.4366077110931101</v>
      </c>
    </row>
    <row r="17" spans="1:6" x14ac:dyDescent="0.2">
      <c r="A17">
        <v>0.05</v>
      </c>
      <c r="B17">
        <v>-3.4621822371078972</v>
      </c>
      <c r="C17">
        <v>-3.3005144255949244</v>
      </c>
      <c r="D17">
        <v>-3.2043888732610002</v>
      </c>
      <c r="E17">
        <v>-2.6039318327494101</v>
      </c>
      <c r="F17">
        <v>-3.1905734768463101</v>
      </c>
    </row>
    <row r="18" spans="1:6" x14ac:dyDescent="0.2">
      <c r="A18">
        <v>0.06</v>
      </c>
      <c r="B18">
        <v>-2.8796272114971746</v>
      </c>
      <c r="C18">
        <v>-3.0293230801045641</v>
      </c>
      <c r="D18">
        <v>-2.9025872333979601</v>
      </c>
      <c r="E18">
        <v>-1.8719042753614299</v>
      </c>
      <c r="F18">
        <v>-2.6579670367129098</v>
      </c>
    </row>
    <row r="19" spans="1:6" x14ac:dyDescent="0.2">
      <c r="A19">
        <v>7.0000000000000007E-2</v>
      </c>
      <c r="B19">
        <v>-2.9128863722275238</v>
      </c>
      <c r="C19">
        <v>-2.6087319365318491</v>
      </c>
      <c r="D19">
        <v>-2.5309623778511199</v>
      </c>
      <c r="E19">
        <v>-1.8384349707952701</v>
      </c>
      <c r="F19">
        <v>-2.5814763090176802</v>
      </c>
    </row>
    <row r="20" spans="1:6" x14ac:dyDescent="0.2">
      <c r="A20">
        <v>0.08</v>
      </c>
      <c r="B20">
        <v>-2.514490681135654</v>
      </c>
      <c r="C20">
        <v>-2.5475536293810466</v>
      </c>
      <c r="D20">
        <v>-2.5562423990081</v>
      </c>
      <c r="E20">
        <v>-1.2631876523399801</v>
      </c>
      <c r="F20">
        <v>-2.3670387049769199</v>
      </c>
    </row>
    <row r="21" spans="1:6" x14ac:dyDescent="0.2">
      <c r="A21">
        <v>0.09</v>
      </c>
      <c r="B21">
        <v>-1.9915534241236252</v>
      </c>
      <c r="C21">
        <v>-2.5387073413127021</v>
      </c>
      <c r="D21">
        <v>-2.1480963254633099</v>
      </c>
      <c r="E21">
        <v>-1.3670330971167901</v>
      </c>
      <c r="F21">
        <v>-2.0385593673956701</v>
      </c>
    </row>
    <row r="22" spans="1:6" x14ac:dyDescent="0.2">
      <c r="A22">
        <v>0.1</v>
      </c>
      <c r="B22">
        <v>-1.7791419360065197</v>
      </c>
      <c r="C22">
        <v>-1.9736773772250085</v>
      </c>
      <c r="D22">
        <v>-1.73906901751452</v>
      </c>
      <c r="E22">
        <v>-1.0344995303405999</v>
      </c>
      <c r="F22">
        <v>-1.8106409895966999</v>
      </c>
    </row>
    <row r="23" spans="1:6" x14ac:dyDescent="0.2">
      <c r="A23">
        <v>0.11</v>
      </c>
      <c r="B23">
        <v>-1.4536593639422248</v>
      </c>
      <c r="C23">
        <v>-1.5679876215853752</v>
      </c>
      <c r="D23">
        <v>-1.6641613698450499</v>
      </c>
      <c r="E23">
        <v>-0.76487758847231602</v>
      </c>
      <c r="F23">
        <v>-0.975796148686217</v>
      </c>
    </row>
    <row r="24" spans="1:6" x14ac:dyDescent="0.2">
      <c r="A24">
        <v>0.12</v>
      </c>
      <c r="B24">
        <v>-1.0854957558921552</v>
      </c>
      <c r="C24">
        <v>-0.94862907090861848</v>
      </c>
      <c r="D24">
        <v>-1.2631858075422999</v>
      </c>
      <c r="E24">
        <v>-0.39274166143660799</v>
      </c>
      <c r="F24">
        <v>-0.41471224592896999</v>
      </c>
    </row>
    <row r="25" spans="1:6" x14ac:dyDescent="0.2">
      <c r="A25">
        <v>0.13</v>
      </c>
      <c r="B25">
        <v>-0.70414129079952792</v>
      </c>
      <c r="C25">
        <v>-1.0009984982444087</v>
      </c>
      <c r="D25">
        <v>-0.83929119029126997</v>
      </c>
      <c r="E25">
        <v>-0.16041130211419599</v>
      </c>
      <c r="F25">
        <v>-0.47647930902596802</v>
      </c>
    </row>
    <row r="26" spans="1:6" x14ac:dyDescent="0.2">
      <c r="A26">
        <v>0.14000000000000001</v>
      </c>
      <c r="B26">
        <v>-0.62047702037881869</v>
      </c>
      <c r="C26">
        <v>-0.5104019200204698</v>
      </c>
      <c r="D26">
        <v>-0.949949441896493</v>
      </c>
      <c r="E26">
        <v>8.79322777668686E-2</v>
      </c>
      <c r="F26">
        <v>-0.101210295332381</v>
      </c>
    </row>
    <row r="27" spans="1:6" x14ac:dyDescent="0.2">
      <c r="A27">
        <v>0.15</v>
      </c>
      <c r="B27">
        <v>-0.47647062397143453</v>
      </c>
      <c r="C27">
        <v>-0.66055306448410078</v>
      </c>
      <c r="D27">
        <v>-0.352813633263108</v>
      </c>
      <c r="E27">
        <v>0.194961607946224</v>
      </c>
      <c r="F27">
        <v>0.50147617423798996</v>
      </c>
    </row>
    <row r="28" spans="1:6" x14ac:dyDescent="0.2">
      <c r="A28">
        <v>0.16</v>
      </c>
      <c r="B28">
        <v>0.27177532719159753</v>
      </c>
      <c r="C28">
        <v>0.13717880255052764</v>
      </c>
      <c r="D28">
        <v>-5.26656487444861E-2</v>
      </c>
      <c r="E28">
        <v>1.01437554756363</v>
      </c>
      <c r="F28">
        <v>0.86238216378425003</v>
      </c>
    </row>
    <row r="29" spans="1:6" x14ac:dyDescent="0.2">
      <c r="A29">
        <v>0.17</v>
      </c>
      <c r="B29">
        <v>0.76455816866535642</v>
      </c>
      <c r="C29">
        <v>0.32993190194160488</v>
      </c>
      <c r="D29">
        <v>0.29868867032747698</v>
      </c>
      <c r="E29">
        <v>1.2761607122462499</v>
      </c>
      <c r="F29">
        <v>0.54897646959278101</v>
      </c>
    </row>
    <row r="30" spans="1:6" x14ac:dyDescent="0.2">
      <c r="A30">
        <v>0.18</v>
      </c>
      <c r="B30">
        <v>0.33706564977038972</v>
      </c>
      <c r="C30">
        <v>0.52805979942377623</v>
      </c>
      <c r="D30">
        <v>0.23765414494185499</v>
      </c>
      <c r="E30">
        <v>1.6393955311711199</v>
      </c>
      <c r="F30">
        <v>1.5518147374342</v>
      </c>
    </row>
    <row r="31" spans="1:6" x14ac:dyDescent="0.2">
      <c r="A31">
        <v>0.19</v>
      </c>
      <c r="B31">
        <v>0.4764380897320778</v>
      </c>
      <c r="C31">
        <v>0.67367926517295518</v>
      </c>
      <c r="D31">
        <v>1.08596574784003</v>
      </c>
      <c r="E31">
        <v>1.8672370024028699</v>
      </c>
      <c r="F31">
        <v>1.6669005313852401</v>
      </c>
    </row>
    <row r="32" spans="1:6" x14ac:dyDescent="0.2">
      <c r="A32">
        <v>0.2</v>
      </c>
      <c r="B32">
        <v>0.85130254659390681</v>
      </c>
      <c r="C32">
        <v>0.74885374900326585</v>
      </c>
      <c r="D32">
        <v>0.25866053252760202</v>
      </c>
      <c r="E32">
        <v>1.24022881503895</v>
      </c>
      <c r="F32">
        <v>1.88066715213785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Matty Muir</dc:creator>
  <cp:lastModifiedBy>Matty Muir</cp:lastModifiedBy>
  <dcterms:created xsi:type="dcterms:W3CDTF">2026-05-16T20:22:21Z</dcterms:created>
  <dcterms:modified xsi:type="dcterms:W3CDTF">2026-05-16T21:51:42Z</dcterms:modified>
</cp:coreProperties>
</file>