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or_\Downloads\Telegram Desktop\"/>
    </mc:Choice>
  </mc:AlternateContent>
  <xr:revisionPtr revIDLastSave="0" documentId="8_{762EDAEC-0FF3-4EBB-AF45-D7498B7A6FF7}" xr6:coauthVersionLast="47" xr6:coauthVersionMax="47" xr10:uidLastSave="{00000000-0000-0000-0000-000000000000}"/>
  <bookViews>
    <workbookView xWindow="-98" yWindow="-98" windowWidth="21795" windowHeight="12975" xr2:uid="{DF6D473C-980C-4C48-8DF3-B67EB49DC283}"/>
  </bookViews>
  <sheets>
    <sheet name="20250414_1744636167544_93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2" i="1"/>
</calcChain>
</file>

<file path=xl/sharedStrings.xml><?xml version="1.0" encoding="utf-8"?>
<sst xmlns="http://schemas.openxmlformats.org/spreadsheetml/2006/main" count="263" uniqueCount="263">
  <si>
    <t>t (s)</t>
  </si>
  <si>
    <t>V (mV)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</si>
  <si>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</si>
  <si>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</si>
  <si>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</si>
  <si>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</si>
  <si>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</si>
  <si>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</si>
  <si>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</si>
  <si>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</si>
  <si>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</si>
  <si>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</si>
  <si>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</si>
  <si>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</si>
  <si>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</si>
  <si>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</si>
  <si>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</si>
  <si>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</si>
  <si>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</si>
  <si>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</si>
  <si>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</si>
  <si>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</si>
  <si>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37</t>
  </si>
  <si>
    <t>38</t>
  </si>
  <si>
    <t>39</t>
  </si>
  <si>
    <t>40</t>
  </si>
  <si>
    <t>43</t>
  </si>
  <si>
    <t>44</t>
  </si>
  <si>
    <t>45</t>
  </si>
  <si>
    <t>52</t>
  </si>
  <si>
    <t>53</t>
  </si>
  <si>
    <t>54</t>
  </si>
  <si>
    <t>55</t>
  </si>
  <si>
    <t>56</t>
  </si>
  <si>
    <t>57</t>
  </si>
  <si>
    <t>62</t>
  </si>
  <si>
    <t>63</t>
  </si>
  <si>
    <t>64</t>
  </si>
  <si>
    <t>65</t>
  </si>
  <si>
    <t>66</t>
  </si>
  <si>
    <t>67</t>
  </si>
  <si>
    <t>72</t>
  </si>
  <si>
    <t>75</t>
  </si>
  <si>
    <t>76</t>
  </si>
  <si>
    <t>77</t>
  </si>
  <si>
    <t>78</t>
  </si>
  <si>
    <t>79</t>
  </si>
  <si>
    <t>80</t>
  </si>
  <si>
    <t>85</t>
  </si>
  <si>
    <t>86</t>
  </si>
  <si>
    <t>87</t>
  </si>
  <si>
    <t>88</t>
  </si>
  <si>
    <t>89</t>
  </si>
  <si>
    <t>90</t>
  </si>
  <si>
    <t>92</t>
  </si>
  <si>
    <t>95</t>
  </si>
  <si>
    <t>97</t>
  </si>
  <si>
    <t>98</t>
  </si>
  <si>
    <t>99</t>
  </si>
  <si>
    <t>100</t>
  </si>
  <si>
    <t>101</t>
  </si>
  <si>
    <t>102</t>
  </si>
  <si>
    <t>107</t>
  </si>
  <si>
    <t>111</t>
  </si>
  <si>
    <t>112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</si>
  <si>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</si>
  <si>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</si>
  <si>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</si>
  <si>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</si>
  <si>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</si>
  <si>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</si>
  <si>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</si>
  <si>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</si>
  <si>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</si>
  <si>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</si>
  <si>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</si>
  <si>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</si>
  <si>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</si>
  <si>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</si>
  <si>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</si>
  <si>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136</t>
  </si>
  <si>
    <t>137</t>
  </si>
  <si>
    <t>138</t>
  </si>
  <si>
    <t>139</t>
  </si>
  <si>
    <t>140</t>
  </si>
  <si>
    <t>141</t>
  </si>
  <si>
    <t>143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</si>
  <si>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</si>
  <si>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</si>
  <si>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</si>
  <si>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</si>
  <si>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</si>
  <si>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</si>
  <si>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</si>
  <si>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</si>
  <si>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</si>
  <si>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</si>
  <si>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163</t>
  </si>
  <si>
    <t>164</t>
  </si>
  <si>
    <t>165</t>
  </si>
  <si>
    <t>167</t>
  </si>
  <si>
    <t>179</t>
  </si>
  <si>
    <t>180</t>
  </si>
  <si>
    <t>191</t>
  </si>
  <si>
    <t>192</t>
  </si>
  <si>
    <t>193</t>
  </si>
  <si>
    <t>194</t>
  </si>
  <si>
    <t>203</t>
  </si>
  <si>
    <t>204</t>
  </si>
  <si>
    <t>205</t>
  </si>
  <si>
    <t>215</t>
  </si>
  <si>
    <t>216</t>
  </si>
  <si>
    <t>217</t>
  </si>
  <si>
    <t>218</t>
  </si>
  <si>
    <t>219</t>
  </si>
  <si>
    <t>220</t>
  </si>
  <si>
    <t>221</t>
  </si>
  <si>
    <t>222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</si>
  <si>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</si>
  <si>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</si>
  <si>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</si>
  <si>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</si>
  <si>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</si>
  <si>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</si>
  <si>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</si>
  <si>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</si>
  <si>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</si>
  <si>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</si>
  <si>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</si>
  <si>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</si>
  <si>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</si>
  <si>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</si>
  <si>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</si>
  <si>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</si>
  <si>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</si>
  <si>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</si>
  <si>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</si>
  <si>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</si>
  <si>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</si>
  <si>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</si>
  <si>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</si>
  <si>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</si>
  <si>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</si>
  <si>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</si>
  <si>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</si>
  <si>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</si>
  <si>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</si>
  <si>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</si>
  <si>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</si>
  <si>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</si>
  <si>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</si>
  <si>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</si>
  <si>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</si>
  <si>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</si>
  <si>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</si>
  <si>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</si>
  <si>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</si>
  <si>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</si>
  <si>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</si>
  <si>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</si>
  <si>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</si>
  <si>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</si>
  <si>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</si>
  <si>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</si>
  <si>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</si>
  <si>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</si>
  <si>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</si>
  <si>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</si>
  <si>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</si>
  <si>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</si>
  <si>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</si>
  <si>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</si>
  <si>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</si>
  <si>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</si>
  <si>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</si>
  <si>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</si>
  <si>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</si>
  <si>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</si>
  <si>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</si>
  <si>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</si>
  <si>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</si>
  <si>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</si>
  <si>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</si>
  <si>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</si>
  <si>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</si>
  <si>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</si>
  <si>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</si>
  <si>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</si>
  <si>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</si>
  <si>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</si>
  <si>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</si>
  <si>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</si>
  <si>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</si>
  <si>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</si>
  <si>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</si>
  <si>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</si>
  <si>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</si>
  <si>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</si>
  <si>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</si>
  <si>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</si>
  <si>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</si>
  <si>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</si>
  <si>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</si>
  <si>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</si>
  <si>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</si>
  <si>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</si>
  <si>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</si>
  <si>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</si>
  <si>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</si>
  <si>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</si>
  <si>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</si>
  <si>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</si>
  <si>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</si>
  <si>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</si>
  <si>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</si>
  <si>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</si>
  <si>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</si>
  <si>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</si>
  <si>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</si>
  <si>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</si>
  <si>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</si>
  <si>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359</t>
  </si>
  <si>
    <t>360</t>
  </si>
  <si>
    <t>361</t>
  </si>
  <si>
    <t>362</t>
  </si>
  <si>
    <t>371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</si>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</sst>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ln(U)(t)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U(t)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877938411287966E-2"/>
                  <c:y val="9.2969434451006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strRef>
              <c:f>'20250414_1744636167544_93'!$A$2:$A$417</c:f>
              <c:strCache>
                <c:ptCount val="416"/>
                <c:pt idx="0">
                  <c:v>0</c:v>
                </c:pt>
                <c:pt idx="1">
                  <c:v>1</c:v>
                </c:pt>
                <c:pt idx="2">
                  <c:v>2,00</c:v>
                </c:pt>
                <c:pt idx="3">
                  <c:v>3,00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10,14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16,00</c:v>
                </c:pt>
                <c:pt idx="17">
                  <c:v>17,00</c:v>
                </c:pt>
                <c:pt idx="18">
                  <c:v>18,00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22,14</c:v>
                </c:pt>
                <c:pt idx="23">
                  <c:v>23,00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29,00</c:v>
                </c:pt>
                <c:pt idx="30">
                  <c:v>30,00</c:v>
                </c:pt>
                <c:pt idx="31">
                  <c:v>31</c:v>
                </c:pt>
                <c:pt idx="32">
                  <c:v>32,00</c:v>
                </c:pt>
                <c:pt idx="33">
                  <c:v>33,00</c:v>
                </c:pt>
                <c:pt idx="34">
                  <c:v>34,14</c:v>
                </c:pt>
                <c:pt idx="35">
                  <c:v>35,00</c:v>
                </c:pt>
                <c:pt idx="36">
                  <c:v>36,00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41,00</c:v>
                </c:pt>
                <c:pt idx="42">
                  <c:v>42,00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46,14</c:v>
                </c:pt>
                <c:pt idx="47">
                  <c:v>47,00</c:v>
                </c:pt>
                <c:pt idx="48">
                  <c:v>48,00</c:v>
                </c:pt>
                <c:pt idx="49">
                  <c:v>49,00</c:v>
                </c:pt>
                <c:pt idx="50">
                  <c:v>50,00</c:v>
                </c:pt>
                <c:pt idx="51">
                  <c:v>51,00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58,14</c:v>
                </c:pt>
                <c:pt idx="59">
                  <c:v>59,00</c:v>
                </c:pt>
                <c:pt idx="60">
                  <c:v>60,00</c:v>
                </c:pt>
                <c:pt idx="61">
                  <c:v>61,00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68,00</c:v>
                </c:pt>
                <c:pt idx="69">
                  <c:v>69,00</c:v>
                </c:pt>
                <c:pt idx="70">
                  <c:v>70,14</c:v>
                </c:pt>
                <c:pt idx="71">
                  <c:v>71,00</c:v>
                </c:pt>
                <c:pt idx="72">
                  <c:v>72</c:v>
                </c:pt>
                <c:pt idx="73">
                  <c:v>73,00</c:v>
                </c:pt>
                <c:pt idx="74">
                  <c:v>74,00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81,00</c:v>
                </c:pt>
                <c:pt idx="82">
                  <c:v>82,14</c:v>
                </c:pt>
                <c:pt idx="83">
                  <c:v>83,00</c:v>
                </c:pt>
                <c:pt idx="84">
                  <c:v>84,00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91,00</c:v>
                </c:pt>
                <c:pt idx="92">
                  <c:v>92</c:v>
                </c:pt>
                <c:pt idx="93">
                  <c:v>93,00</c:v>
                </c:pt>
                <c:pt idx="94">
                  <c:v>94,14</c:v>
                </c:pt>
                <c:pt idx="95">
                  <c:v>95</c:v>
                </c:pt>
                <c:pt idx="96">
                  <c:v>96,00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103,00</c:v>
                </c:pt>
                <c:pt idx="104">
                  <c:v>104,00</c:v>
                </c:pt>
                <c:pt idx="105">
                  <c:v>105,00</c:v>
                </c:pt>
                <c:pt idx="106">
                  <c:v>106,14</c:v>
                </c:pt>
                <c:pt idx="107">
                  <c:v>107</c:v>
                </c:pt>
                <c:pt idx="108">
                  <c:v>108,00</c:v>
                </c:pt>
                <c:pt idx="109">
                  <c:v>109,00</c:v>
                </c:pt>
                <c:pt idx="110">
                  <c:v>110,00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118,14</c:v>
                </c:pt>
                <c:pt idx="119">
                  <c:v>119,00</c:v>
                </c:pt>
                <c:pt idx="120">
                  <c:v>120,00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130,14</c:v>
                </c:pt>
                <c:pt idx="131">
                  <c:v>131</c:v>
                </c:pt>
                <c:pt idx="132">
                  <c:v>132,00</c:v>
                </c:pt>
                <c:pt idx="133">
                  <c:v>133,00</c:v>
                </c:pt>
                <c:pt idx="134">
                  <c:v>134,00</c:v>
                </c:pt>
                <c:pt idx="135">
                  <c:v>135,00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142,14</c:v>
                </c:pt>
                <c:pt idx="143">
                  <c:v>143</c:v>
                </c:pt>
                <c:pt idx="144">
                  <c:v>144,00</c:v>
                </c:pt>
                <c:pt idx="145">
                  <c:v>145,00</c:v>
                </c:pt>
                <c:pt idx="146">
                  <c:v>146,00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154,14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158,00</c:v>
                </c:pt>
                <c:pt idx="159">
                  <c:v>159,00</c:v>
                </c:pt>
                <c:pt idx="160">
                  <c:v>160,00</c:v>
                </c:pt>
                <c:pt idx="161">
                  <c:v>161,00</c:v>
                </c:pt>
                <c:pt idx="162">
                  <c:v>162,00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166,14</c:v>
                </c:pt>
                <c:pt idx="167">
                  <c:v>167</c:v>
                </c:pt>
                <c:pt idx="168">
                  <c:v>168,00</c:v>
                </c:pt>
                <c:pt idx="169">
                  <c:v>169,00</c:v>
                </c:pt>
                <c:pt idx="170">
                  <c:v>170,00</c:v>
                </c:pt>
                <c:pt idx="171">
                  <c:v>171,00</c:v>
                </c:pt>
                <c:pt idx="172">
                  <c:v>172,00</c:v>
                </c:pt>
                <c:pt idx="173">
                  <c:v>173,00</c:v>
                </c:pt>
                <c:pt idx="174">
                  <c:v>174,00</c:v>
                </c:pt>
                <c:pt idx="175">
                  <c:v>175,00</c:v>
                </c:pt>
                <c:pt idx="176">
                  <c:v>176,00</c:v>
                </c:pt>
                <c:pt idx="177">
                  <c:v>177,00</c:v>
                </c:pt>
                <c:pt idx="178">
                  <c:v>178,14</c:v>
                </c:pt>
                <c:pt idx="179">
                  <c:v>179</c:v>
                </c:pt>
                <c:pt idx="180">
                  <c:v>180</c:v>
                </c:pt>
                <c:pt idx="181">
                  <c:v>181,00</c:v>
                </c:pt>
                <c:pt idx="182">
                  <c:v>182,00</c:v>
                </c:pt>
                <c:pt idx="183">
                  <c:v>183,00</c:v>
                </c:pt>
                <c:pt idx="184">
                  <c:v>184,00</c:v>
                </c:pt>
                <c:pt idx="185">
                  <c:v>185,00</c:v>
                </c:pt>
                <c:pt idx="186">
                  <c:v>186,00</c:v>
                </c:pt>
                <c:pt idx="187">
                  <c:v>187,00</c:v>
                </c:pt>
                <c:pt idx="188">
                  <c:v>188,00</c:v>
                </c:pt>
                <c:pt idx="189">
                  <c:v>189,00</c:v>
                </c:pt>
                <c:pt idx="190">
                  <c:v>190,14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195,00</c:v>
                </c:pt>
                <c:pt idx="196">
                  <c:v>196,00</c:v>
                </c:pt>
                <c:pt idx="197">
                  <c:v>197,00</c:v>
                </c:pt>
                <c:pt idx="198">
                  <c:v>198,00</c:v>
                </c:pt>
                <c:pt idx="199">
                  <c:v>199,00</c:v>
                </c:pt>
                <c:pt idx="200">
                  <c:v>200,00</c:v>
                </c:pt>
                <c:pt idx="201">
                  <c:v>201,00</c:v>
                </c:pt>
                <c:pt idx="202">
                  <c:v>202,14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206,00</c:v>
                </c:pt>
                <c:pt idx="207">
                  <c:v>207,00</c:v>
                </c:pt>
                <c:pt idx="208">
                  <c:v>208,00</c:v>
                </c:pt>
                <c:pt idx="209">
                  <c:v>209,00</c:v>
                </c:pt>
                <c:pt idx="210">
                  <c:v>210,00</c:v>
                </c:pt>
                <c:pt idx="211">
                  <c:v>211,00</c:v>
                </c:pt>
                <c:pt idx="212">
                  <c:v>212,00</c:v>
                </c:pt>
                <c:pt idx="213">
                  <c:v>213,00</c:v>
                </c:pt>
                <c:pt idx="214">
                  <c:v>214,14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223,00</c:v>
                </c:pt>
                <c:pt idx="224">
                  <c:v>224,00</c:v>
                </c:pt>
                <c:pt idx="225">
                  <c:v>225,00</c:v>
                </c:pt>
                <c:pt idx="226">
                  <c:v>226,14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238,14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250,14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262,14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266,00</c:v>
                </c:pt>
                <c:pt idx="267">
                  <c:v>267,00</c:v>
                </c:pt>
                <c:pt idx="268">
                  <c:v>268,00</c:v>
                </c:pt>
                <c:pt idx="269">
                  <c:v>269,00</c:v>
                </c:pt>
                <c:pt idx="270">
                  <c:v>270,00</c:v>
                </c:pt>
                <c:pt idx="271">
                  <c:v>271,00</c:v>
                </c:pt>
                <c:pt idx="272">
                  <c:v>272,00</c:v>
                </c:pt>
                <c:pt idx="273">
                  <c:v>273,00</c:v>
                </c:pt>
                <c:pt idx="274">
                  <c:v>274,14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286,14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298,14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309,00</c:v>
                </c:pt>
                <c:pt idx="310">
                  <c:v>310,14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322,14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334,14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346,14</c:v>
                </c:pt>
                <c:pt idx="347">
                  <c:v>347</c:v>
                </c:pt>
                <c:pt idx="348">
                  <c:v>348</c:v>
                </c:pt>
                <c:pt idx="349">
                  <c:v>349,00</c:v>
                </c:pt>
                <c:pt idx="350">
                  <c:v>350,00</c:v>
                </c:pt>
                <c:pt idx="351">
                  <c:v>351,00</c:v>
                </c:pt>
                <c:pt idx="352">
                  <c:v>352,00</c:v>
                </c:pt>
                <c:pt idx="353">
                  <c:v>353,00</c:v>
                </c:pt>
                <c:pt idx="354">
                  <c:v>354,00</c:v>
                </c:pt>
                <c:pt idx="355">
                  <c:v>355,00</c:v>
                </c:pt>
                <c:pt idx="356">
                  <c:v>356,00</c:v>
                </c:pt>
                <c:pt idx="357">
                  <c:v>357,00</c:v>
                </c:pt>
                <c:pt idx="358">
                  <c:v>358,14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363,00</c:v>
                </c:pt>
                <c:pt idx="364">
                  <c:v>364,00</c:v>
                </c:pt>
                <c:pt idx="365">
                  <c:v>365,00</c:v>
                </c:pt>
                <c:pt idx="366">
                  <c:v>366,00</c:v>
                </c:pt>
                <c:pt idx="367">
                  <c:v>367,00</c:v>
                </c:pt>
                <c:pt idx="368">
                  <c:v>368,00</c:v>
                </c:pt>
                <c:pt idx="369">
                  <c:v>369,00</c:v>
                </c:pt>
                <c:pt idx="370">
                  <c:v>370,14</c:v>
                </c:pt>
                <c:pt idx="371">
                  <c:v>371</c:v>
                </c:pt>
                <c:pt idx="372">
                  <c:v>372,00</c:v>
                </c:pt>
                <c:pt idx="373">
                  <c:v>373</c:v>
                </c:pt>
                <c:pt idx="374">
                  <c:v>374</c:v>
                </c:pt>
                <c:pt idx="375">
                  <c:v>375,00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382,14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386,00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394,14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406,14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415,00</c:v>
                </c:pt>
              </c:strCache>
            </c:strRef>
          </c:xVal>
          <c:yVal>
            <c:numRef>
              <c:f>'20250414_1744636167544_93'!$C:$C</c:f>
              <c:numCache>
                <c:formatCode>General</c:formatCode>
                <c:ptCount val="1048576"/>
                <c:pt idx="1">
                  <c:v>1.1119923747452551</c:v>
                </c:pt>
                <c:pt idx="2">
                  <c:v>1.1110710220027256</c:v>
                </c:pt>
                <c:pt idx="3">
                  <c:v>1.1102015397838598</c:v>
                </c:pt>
                <c:pt idx="4">
                  <c:v>1.1084074919780713</c:v>
                </c:pt>
                <c:pt idx="5">
                  <c:v>1.107006954656379</c:v>
                </c:pt>
                <c:pt idx="6">
                  <c:v>1.1058890818054787</c:v>
                </c:pt>
                <c:pt idx="7">
                  <c:v>1.1048130243097134</c:v>
                </c:pt>
                <c:pt idx="8">
                  <c:v>1.1021858957213992</c:v>
                </c:pt>
                <c:pt idx="9">
                  <c:v>1.1008098722115969</c:v>
                </c:pt>
                <c:pt idx="10">
                  <c:v>1.0994785799960676</c:v>
                </c:pt>
                <c:pt idx="11">
                  <c:v>1.09821220864677</c:v>
                </c:pt>
                <c:pt idx="12">
                  <c:v>1.0967839516114137</c:v>
                </c:pt>
                <c:pt idx="13">
                  <c:v>1.0954640046854713</c:v>
                </c:pt>
                <c:pt idx="14">
                  <c:v>1.0941490097074409</c:v>
                </c:pt>
                <c:pt idx="15">
                  <c:v>1.0927249924992219</c:v>
                </c:pt>
                <c:pt idx="16">
                  <c:v>1.0914131032747372</c:v>
                </c:pt>
                <c:pt idx="17">
                  <c:v>1.0900658718662681</c:v>
                </c:pt>
                <c:pt idx="18">
                  <c:v>1.0886663244720745</c:v>
                </c:pt>
                <c:pt idx="19">
                  <c:v>1.0874637068655961</c:v>
                </c:pt>
                <c:pt idx="20">
                  <c:v>1.0859086041465122</c:v>
                </c:pt>
                <c:pt idx="21">
                  <c:v>1.0842597824437092</c:v>
                </c:pt>
                <c:pt idx="22">
                  <c:v>1.0830450793129149</c:v>
                </c:pt>
                <c:pt idx="23">
                  <c:v>1.0814016991376554</c:v>
                </c:pt>
                <c:pt idx="24">
                  <c:v>1.0798269437646941</c:v>
                </c:pt>
                <c:pt idx="25">
                  <c:v>1.0782599102864898</c:v>
                </c:pt>
                <c:pt idx="26">
                  <c:v>1.0765200421932937</c:v>
                </c:pt>
                <c:pt idx="27">
                  <c:v>1.0751730569343467</c:v>
                </c:pt>
                <c:pt idx="28">
                  <c:v>1.0736192142769452</c:v>
                </c:pt>
                <c:pt idx="29">
                  <c:v>1.0720903371905308</c:v>
                </c:pt>
                <c:pt idx="30">
                  <c:v>1.0702608239678586</c:v>
                </c:pt>
                <c:pt idx="31">
                  <c:v>1.0683936020841087</c:v>
                </c:pt>
                <c:pt idx="32">
                  <c:v>1.0670837811635172</c:v>
                </c:pt>
                <c:pt idx="33">
                  <c:v>1.0653071108503207</c:v>
                </c:pt>
                <c:pt idx="34">
                  <c:v>1.0636619113049384</c:v>
                </c:pt>
                <c:pt idx="35">
                  <c:v>1.0617096866179661</c:v>
                </c:pt>
                <c:pt idx="36">
                  <c:v>1.0602698563799169</c:v>
                </c:pt>
                <c:pt idx="37">
                  <c:v>1.0585920559842512</c:v>
                </c:pt>
                <c:pt idx="38">
                  <c:v>1.0566994215849004</c:v>
                </c:pt>
                <c:pt idx="39">
                  <c:v>1.0552697591556059</c:v>
                </c:pt>
                <c:pt idx="40">
                  <c:v>1.0535626201143853</c:v>
                </c:pt>
                <c:pt idx="41">
                  <c:v>1.0518455759393242</c:v>
                </c:pt>
                <c:pt idx="42">
                  <c:v>1.0501815598940358</c:v>
                </c:pt>
                <c:pt idx="43">
                  <c:v>1.0484481810705275</c:v>
                </c:pt>
                <c:pt idx="44">
                  <c:v>1.0470417628730273</c:v>
                </c:pt>
                <c:pt idx="45">
                  <c:v>1.0454189447150617</c:v>
                </c:pt>
                <c:pt idx="46">
                  <c:v>1.0440399398423883</c:v>
                </c:pt>
                <c:pt idx="47">
                  <c:v>1.0423346632906823</c:v>
                </c:pt>
                <c:pt idx="48">
                  <c:v>1.0407218422517996</c:v>
                </c:pt>
                <c:pt idx="49">
                  <c:v>1.0389188997863275</c:v>
                </c:pt>
                <c:pt idx="50">
                  <c:v>1.037350172028356</c:v>
                </c:pt>
                <c:pt idx="51">
                  <c:v>1.0353707039226119</c:v>
                </c:pt>
                <c:pt idx="52">
                  <c:v>1.0336363385390923</c:v>
                </c:pt>
                <c:pt idx="53">
                  <c:v>1.0320877967954816</c:v>
                </c:pt>
                <c:pt idx="54">
                  <c:v>1.0304583508921294</c:v>
                </c:pt>
                <c:pt idx="55">
                  <c:v>1.0288119484088343</c:v>
                </c:pt>
                <c:pt idx="56">
                  <c:v>1.0266077437850021</c:v>
                </c:pt>
                <c:pt idx="57">
                  <c:v>1.0248903958223334</c:v>
                </c:pt>
                <c:pt idx="58">
                  <c:v>1.0235761936338732</c:v>
                </c:pt>
                <c:pt idx="59">
                  <c:v>1.0219759947958802</c:v>
                </c:pt>
                <c:pt idx="60">
                  <c:v>1.0205354252337604</c:v>
                </c:pt>
                <c:pt idx="61">
                  <c:v>1.0188689806144782</c:v>
                </c:pt>
                <c:pt idx="62">
                  <c:v>1.0172286823917316</c:v>
                </c:pt>
                <c:pt idx="63">
                  <c:v>1.015752282800956</c:v>
                </c:pt>
                <c:pt idx="64">
                  <c:v>1.0141177418027543</c:v>
                </c:pt>
                <c:pt idx="65">
                  <c:v>1.0125277547539797</c:v>
                </c:pt>
                <c:pt idx="66">
                  <c:v>1.0110480315957229</c:v>
                </c:pt>
                <c:pt idx="67">
                  <c:v>1.0091251221665736</c:v>
                </c:pt>
                <c:pt idx="68">
                  <c:v>1.0075125657698734</c:v>
                </c:pt>
                <c:pt idx="69">
                  <c:v>1.0061606859031966</c:v>
                </c:pt>
                <c:pt idx="70">
                  <c:v>1.0046715041472587</c:v>
                </c:pt>
                <c:pt idx="71">
                  <c:v>1.0029197024224277</c:v>
                </c:pt>
                <c:pt idx="72">
                  <c:v>1.0013779254764021</c:v>
                </c:pt>
                <c:pt idx="73">
                  <c:v>0.99927802308018632</c:v>
                </c:pt>
                <c:pt idx="74">
                  <c:v>0.99767530807006266</c:v>
                </c:pt>
                <c:pt idx="75">
                  <c:v>0.99598137758114957</c:v>
                </c:pt>
                <c:pt idx="76">
                  <c:v>0.99423277315373948</c:v>
                </c:pt>
                <c:pt idx="77">
                  <c:v>0.99270347457401642</c:v>
                </c:pt>
                <c:pt idx="78">
                  <c:v>0.99094912394760781</c:v>
                </c:pt>
                <c:pt idx="79">
                  <c:v>0.98957093294848097</c:v>
                </c:pt>
                <c:pt idx="80">
                  <c:v>0.98763230965646487</c:v>
                </c:pt>
                <c:pt idx="81">
                  <c:v>0.98605557198330762</c:v>
                </c:pt>
                <c:pt idx="82">
                  <c:v>0.98446513517404854</c:v>
                </c:pt>
                <c:pt idx="83">
                  <c:v>0.98270374505326463</c:v>
                </c:pt>
                <c:pt idx="84">
                  <c:v>0.98130289082762512</c:v>
                </c:pt>
                <c:pt idx="85">
                  <c:v>0.97998264474005581</c:v>
                </c:pt>
                <c:pt idx="86">
                  <c:v>0.97838251218113981</c:v>
                </c:pt>
                <c:pt idx="87">
                  <c:v>0.97674969291077696</c:v>
                </c:pt>
                <c:pt idx="88">
                  <c:v>0.97515946007009846</c:v>
                </c:pt>
                <c:pt idx="89">
                  <c:v>0.97367245411226067</c:v>
                </c:pt>
                <c:pt idx="90">
                  <c:v>0.97218701623033699</c:v>
                </c:pt>
                <c:pt idx="91">
                  <c:v>0.97067285092734046</c:v>
                </c:pt>
                <c:pt idx="92">
                  <c:v>0.96893251663972968</c:v>
                </c:pt>
                <c:pt idx="93">
                  <c:v>0.96746281891639219</c:v>
                </c:pt>
                <c:pt idx="94">
                  <c:v>0.96567881249400989</c:v>
                </c:pt>
                <c:pt idx="95">
                  <c:v>0.96408611569936442</c:v>
                </c:pt>
                <c:pt idx="96">
                  <c:v>0.96238774896686852</c:v>
                </c:pt>
                <c:pt idx="97">
                  <c:v>0.96127556972641481</c:v>
                </c:pt>
                <c:pt idx="98">
                  <c:v>0.95912030984951069</c:v>
                </c:pt>
                <c:pt idx="99">
                  <c:v>0.95759389061633726</c:v>
                </c:pt>
                <c:pt idx="100">
                  <c:v>0.95572680645088481</c:v>
                </c:pt>
                <c:pt idx="101">
                  <c:v>0.95408735456872129</c:v>
                </c:pt>
                <c:pt idx="102">
                  <c:v>0.95277308375156378</c:v>
                </c:pt>
                <c:pt idx="103">
                  <c:v>0.95066124023912391</c:v>
                </c:pt>
                <c:pt idx="104">
                  <c:v>0.94912571496772813</c:v>
                </c:pt>
                <c:pt idx="105">
                  <c:v>0.94739397192536134</c:v>
                </c:pt>
                <c:pt idx="106">
                  <c:v>0.94572525454865375</c:v>
                </c:pt>
                <c:pt idx="107">
                  <c:v>0.94382418350625907</c:v>
                </c:pt>
                <c:pt idx="108">
                  <c:v>0.94220016481388247</c:v>
                </c:pt>
                <c:pt idx="109">
                  <c:v>0.94064767837887131</c:v>
                </c:pt>
                <c:pt idx="110">
                  <c:v>0.93935079306518576</c:v>
                </c:pt>
                <c:pt idx="111">
                  <c:v>0.9377429781925547</c:v>
                </c:pt>
                <c:pt idx="112">
                  <c:v>0.93609335917033476</c:v>
                </c:pt>
                <c:pt idx="113">
                  <c:v>0.93449600564883939</c:v>
                </c:pt>
                <c:pt idx="114">
                  <c:v>0.93286068873664851</c:v>
                </c:pt>
                <c:pt idx="115">
                  <c:v>0.93103352092830294</c:v>
                </c:pt>
                <c:pt idx="116">
                  <c:v>0.92933725467332695</c:v>
                </c:pt>
                <c:pt idx="117">
                  <c:v>0.92780024261398264</c:v>
                </c:pt>
                <c:pt idx="118">
                  <c:v>0.92640342578335255</c:v>
                </c:pt>
                <c:pt idx="119">
                  <c:v>0.92473894501417486</c:v>
                </c:pt>
                <c:pt idx="120">
                  <c:v>0.92307168912899729</c:v>
                </c:pt>
                <c:pt idx="121">
                  <c:v>0.92165631137256532</c:v>
                </c:pt>
                <c:pt idx="122">
                  <c:v>0.91989622426776363</c:v>
                </c:pt>
                <c:pt idx="123">
                  <c:v>0.91860405407987256</c:v>
                </c:pt>
                <c:pt idx="124">
                  <c:v>0.91746204561829736</c:v>
                </c:pt>
                <c:pt idx="125">
                  <c:v>0.91592266414553858</c:v>
                </c:pt>
                <c:pt idx="126">
                  <c:v>0.91469345690941206</c:v>
                </c:pt>
                <c:pt idx="127">
                  <c:v>0.91293711478129957</c:v>
                </c:pt>
                <c:pt idx="128">
                  <c:v>0.91131035033748331</c:v>
                </c:pt>
                <c:pt idx="129">
                  <c:v>0.90969704119583283</c:v>
                </c:pt>
                <c:pt idx="130">
                  <c:v>0.90819807447669998</c:v>
                </c:pt>
                <c:pt idx="131">
                  <c:v>0.90626463815105329</c:v>
                </c:pt>
                <c:pt idx="132">
                  <c:v>0.90480906913056836</c:v>
                </c:pt>
                <c:pt idx="133">
                  <c:v>0.90337974259390097</c:v>
                </c:pt>
                <c:pt idx="134">
                  <c:v>0.90181445435865182</c:v>
                </c:pt>
                <c:pt idx="135">
                  <c:v>0.90034832433338952</c:v>
                </c:pt>
                <c:pt idx="136">
                  <c:v>0.89896958316169884</c:v>
                </c:pt>
                <c:pt idx="137">
                  <c:v>0.89706305925985019</c:v>
                </c:pt>
                <c:pt idx="138">
                  <c:v>0.8956675279970826</c:v>
                </c:pt>
                <c:pt idx="139">
                  <c:v>0.89422915507163603</c:v>
                </c:pt>
                <c:pt idx="140">
                  <c:v>0.89285423004623776</c:v>
                </c:pt>
                <c:pt idx="141">
                  <c:v>0.89127646755941359</c:v>
                </c:pt>
                <c:pt idx="142">
                  <c:v>0.89105086956997037</c:v>
                </c:pt>
                <c:pt idx="143">
                  <c:v>0.88902230471996135</c:v>
                </c:pt>
                <c:pt idx="144">
                  <c:v>0.88780894943850475</c:v>
                </c:pt>
                <c:pt idx="145">
                  <c:v>0.88643340507858959</c:v>
                </c:pt>
                <c:pt idx="146">
                  <c:v>0.88490738616502151</c:v>
                </c:pt>
                <c:pt idx="147">
                  <c:v>0.88318059108817604</c:v>
                </c:pt>
                <c:pt idx="148">
                  <c:v>0.88148394300868749</c:v>
                </c:pt>
                <c:pt idx="149">
                  <c:v>0.88058064924007606</c:v>
                </c:pt>
                <c:pt idx="150">
                  <c:v>0.87830637411846502</c:v>
                </c:pt>
                <c:pt idx="151">
                  <c:v>0.87668882607618848</c:v>
                </c:pt>
                <c:pt idx="152">
                  <c:v>0.8751270123058793</c:v>
                </c:pt>
                <c:pt idx="153">
                  <c:v>0.8729906694783599</c:v>
                </c:pt>
                <c:pt idx="154">
                  <c:v>0.8717367822642218</c:v>
                </c:pt>
                <c:pt idx="155">
                  <c:v>0.8699200384234832</c:v>
                </c:pt>
                <c:pt idx="156">
                  <c:v>0.8685699956627434</c:v>
                </c:pt>
                <c:pt idx="157">
                  <c:v>0.86700384435810551</c:v>
                </c:pt>
                <c:pt idx="158">
                  <c:v>0.8653805219951004</c:v>
                </c:pt>
                <c:pt idx="159">
                  <c:v>0.86361121396469454</c:v>
                </c:pt>
                <c:pt idx="160">
                  <c:v>0.86185988894598109</c:v>
                </c:pt>
                <c:pt idx="161">
                  <c:v>0.86059618723114872</c:v>
                </c:pt>
                <c:pt idx="162">
                  <c:v>0.85897936516104145</c:v>
                </c:pt>
                <c:pt idx="163">
                  <c:v>0.85745750455204817</c:v>
                </c:pt>
                <c:pt idx="164">
                  <c:v>0.85606078216443726</c:v>
                </c:pt>
                <c:pt idx="165">
                  <c:v>0.85445788044219551</c:v>
                </c:pt>
                <c:pt idx="166">
                  <c:v>0.85287797682408528</c:v>
                </c:pt>
                <c:pt idx="167">
                  <c:v>0.85104796281221784</c:v>
                </c:pt>
                <c:pt idx="168">
                  <c:v>0.84968500887970178</c:v>
                </c:pt>
                <c:pt idx="169">
                  <c:v>0.84814464462135863</c:v>
                </c:pt>
                <c:pt idx="170">
                  <c:v>0.84670482743506059</c:v>
                </c:pt>
                <c:pt idx="171">
                  <c:v>0.84544328458126428</c:v>
                </c:pt>
                <c:pt idx="172">
                  <c:v>0.84394366994604286</c:v>
                </c:pt>
                <c:pt idx="173">
                  <c:v>0.84223506604474119</c:v>
                </c:pt>
                <c:pt idx="174">
                  <c:v>0.84079533615486102</c:v>
                </c:pt>
                <c:pt idx="175">
                  <c:v>0.83931897068056704</c:v>
                </c:pt>
                <c:pt idx="176">
                  <c:v>0.83760676735757866</c:v>
                </c:pt>
                <c:pt idx="177">
                  <c:v>0.83610834777965493</c:v>
                </c:pt>
                <c:pt idx="178">
                  <c:v>0.83441234036353218</c:v>
                </c:pt>
                <c:pt idx="179">
                  <c:v>0.83241769785775188</c:v>
                </c:pt>
                <c:pt idx="180">
                  <c:v>0.8313949336506441</c:v>
                </c:pt>
                <c:pt idx="181">
                  <c:v>0.82988280913301582</c:v>
                </c:pt>
                <c:pt idx="182">
                  <c:v>0.82846011030439737</c:v>
                </c:pt>
                <c:pt idx="183">
                  <c:v>0.82696540704370303</c:v>
                </c:pt>
                <c:pt idx="184">
                  <c:v>0.82535019127576736</c:v>
                </c:pt>
                <c:pt idx="185">
                  <c:v>0.82403069564885656</c:v>
                </c:pt>
                <c:pt idx="186">
                  <c:v>0.82250738586565231</c:v>
                </c:pt>
                <c:pt idx="187">
                  <c:v>0.82070451397482058</c:v>
                </c:pt>
                <c:pt idx="188">
                  <c:v>0.81937005591681067</c:v>
                </c:pt>
                <c:pt idx="189">
                  <c:v>0.81753943822292818</c:v>
                </c:pt>
                <c:pt idx="190">
                  <c:v>0.81615211390118303</c:v>
                </c:pt>
                <c:pt idx="191">
                  <c:v>0.81439531692576606</c:v>
                </c:pt>
                <c:pt idx="192">
                  <c:v>0.81293708998624903</c:v>
                </c:pt>
                <c:pt idx="193">
                  <c:v>0.81132125086342588</c:v>
                </c:pt>
                <c:pt idx="194">
                  <c:v>0.80986742943625578</c:v>
                </c:pt>
                <c:pt idx="195">
                  <c:v>0.80852733160001844</c:v>
                </c:pt>
                <c:pt idx="196">
                  <c:v>0.80724788920879476</c:v>
                </c:pt>
                <c:pt idx="197">
                  <c:v>0.80547536553336507</c:v>
                </c:pt>
                <c:pt idx="198">
                  <c:v>0.80404434067553343</c:v>
                </c:pt>
                <c:pt idx="199">
                  <c:v>0.80196571038906239</c:v>
                </c:pt>
                <c:pt idx="200">
                  <c:v>0.7999995828013543</c:v>
                </c:pt>
                <c:pt idx="201">
                  <c:v>0.7969349601164547</c:v>
                </c:pt>
                <c:pt idx="202">
                  <c:v>0.79537880634313696</c:v>
                </c:pt>
                <c:pt idx="203">
                  <c:v>0.79342228741788567</c:v>
                </c:pt>
                <c:pt idx="204">
                  <c:v>0.79168396744624114</c:v>
                </c:pt>
                <c:pt idx="205">
                  <c:v>0.78985638127797753</c:v>
                </c:pt>
                <c:pt idx="206">
                  <c:v>0.78851644952756217</c:v>
                </c:pt>
                <c:pt idx="207">
                  <c:v>0.78813912791551355</c:v>
                </c:pt>
                <c:pt idx="208">
                  <c:v>0.78634148711876917</c:v>
                </c:pt>
                <c:pt idx="209">
                  <c:v>0.78475049843294375</c:v>
                </c:pt>
                <c:pt idx="210">
                  <c:v>0.78375084754278768</c:v>
                </c:pt>
                <c:pt idx="211">
                  <c:v>0.78217402512959588</c:v>
                </c:pt>
                <c:pt idx="212">
                  <c:v>0.78066343007998817</c:v>
                </c:pt>
                <c:pt idx="213">
                  <c:v>0.77873754839412823</c:v>
                </c:pt>
                <c:pt idx="214">
                  <c:v>0.77736883656064204</c:v>
                </c:pt>
                <c:pt idx="215">
                  <c:v>0.77576349673717837</c:v>
                </c:pt>
                <c:pt idx="216">
                  <c:v>0.77448750749978634</c:v>
                </c:pt>
                <c:pt idx="217">
                  <c:v>0.77275286967785883</c:v>
                </c:pt>
                <c:pt idx="218">
                  <c:v>0.77210622435874665</c:v>
                </c:pt>
                <c:pt idx="219">
                  <c:v>0.77032579061883166</c:v>
                </c:pt>
                <c:pt idx="220">
                  <c:v>0.7681758002162411</c:v>
                </c:pt>
                <c:pt idx="221">
                  <c:v>0.76715014720078134</c:v>
                </c:pt>
                <c:pt idx="222">
                  <c:v>0.76520269071096847</c:v>
                </c:pt>
                <c:pt idx="223">
                  <c:v>0.76431834451094449</c:v>
                </c:pt>
                <c:pt idx="224">
                  <c:v>0.76278517724221528</c:v>
                </c:pt>
                <c:pt idx="225">
                  <c:v>0.76134306787269823</c:v>
                </c:pt>
                <c:pt idx="226">
                  <c:v>0.76005788584257217</c:v>
                </c:pt>
                <c:pt idx="227">
                  <c:v>0.75897705504176194</c:v>
                </c:pt>
                <c:pt idx="228">
                  <c:v>0.75692447453762568</c:v>
                </c:pt>
                <c:pt idx="229">
                  <c:v>0.75522486381814702</c:v>
                </c:pt>
                <c:pt idx="230">
                  <c:v>0.75376709648295448</c:v>
                </c:pt>
                <c:pt idx="231">
                  <c:v>0.75215166713634896</c:v>
                </c:pt>
                <c:pt idx="232">
                  <c:v>0.75065636620560372</c:v>
                </c:pt>
                <c:pt idx="233">
                  <c:v>0.74931009905879054</c:v>
                </c:pt>
                <c:pt idx="234">
                  <c:v>0.74778213537587057</c:v>
                </c:pt>
                <c:pt idx="235">
                  <c:v>0.74623286765153463</c:v>
                </c:pt>
                <c:pt idx="236">
                  <c:v>0.74459096362350685</c:v>
                </c:pt>
                <c:pt idx="237">
                  <c:v>0.74318894210688791</c:v>
                </c:pt>
                <c:pt idx="238">
                  <c:v>0.74187067584038968</c:v>
                </c:pt>
                <c:pt idx="239">
                  <c:v>0.74015003415528158</c:v>
                </c:pt>
                <c:pt idx="240">
                  <c:v>0.73861277685373361</c:v>
                </c:pt>
                <c:pt idx="241">
                  <c:v>0.73715928127627761</c:v>
                </c:pt>
                <c:pt idx="242">
                  <c:v>0.7355119843377137</c:v>
                </c:pt>
                <c:pt idx="243">
                  <c:v>0.73419794890947232</c:v>
                </c:pt>
                <c:pt idx="244">
                  <c:v>0.73260824944085878</c:v>
                </c:pt>
                <c:pt idx="245">
                  <c:v>0.73123263416527795</c:v>
                </c:pt>
                <c:pt idx="246">
                  <c:v>0.73001416432576538</c:v>
                </c:pt>
                <c:pt idx="247">
                  <c:v>0.72834056412805015</c:v>
                </c:pt>
                <c:pt idx="248">
                  <c:v>0.72665448786485998</c:v>
                </c:pt>
                <c:pt idx="249">
                  <c:v>0.7253820106933031</c:v>
                </c:pt>
                <c:pt idx="250">
                  <c:v>0.72451987069230839</c:v>
                </c:pt>
                <c:pt idx="251">
                  <c:v>0.72198242012226521</c:v>
                </c:pt>
                <c:pt idx="252">
                  <c:v>0.72069911602186065</c:v>
                </c:pt>
                <c:pt idx="253">
                  <c:v>0.71906830651134435</c:v>
                </c:pt>
                <c:pt idx="254">
                  <c:v>0.71760074018919062</c:v>
                </c:pt>
                <c:pt idx="255">
                  <c:v>0.71602351056091684</c:v>
                </c:pt>
                <c:pt idx="256">
                  <c:v>0.71460529951840013</c:v>
                </c:pt>
                <c:pt idx="257">
                  <c:v>0.71355746633156669</c:v>
                </c:pt>
                <c:pt idx="258">
                  <c:v>0.71207197169028391</c:v>
                </c:pt>
                <c:pt idx="259">
                  <c:v>0.71036313195935818</c:v>
                </c:pt>
                <c:pt idx="260">
                  <c:v>0.70929608229931629</c:v>
                </c:pt>
                <c:pt idx="261">
                  <c:v>0.70786336439562592</c:v>
                </c:pt>
                <c:pt idx="262">
                  <c:v>0.70638418359194077</c:v>
                </c:pt>
                <c:pt idx="263">
                  <c:v>0.70476938038773329</c:v>
                </c:pt>
                <c:pt idx="264">
                  <c:v>0.70375571059408393</c:v>
                </c:pt>
                <c:pt idx="265">
                  <c:v>0.70219611517855651</c:v>
                </c:pt>
                <c:pt idx="266">
                  <c:v>0.7015418465482145</c:v>
                </c:pt>
                <c:pt idx="267">
                  <c:v>0.69942741851709578</c:v>
                </c:pt>
                <c:pt idx="268">
                  <c:v>0.69754250694522346</c:v>
                </c:pt>
                <c:pt idx="269">
                  <c:v>0.69687024136006936</c:v>
                </c:pt>
                <c:pt idx="270">
                  <c:v>0.69509029149653434</c:v>
                </c:pt>
                <c:pt idx="271">
                  <c:v>0.69373200951414993</c:v>
                </c:pt>
                <c:pt idx="272">
                  <c:v>0.69189639865829267</c:v>
                </c:pt>
                <c:pt idx="273">
                  <c:v>0.69021789438736836</c:v>
                </c:pt>
                <c:pt idx="274">
                  <c:v>0.68893833578589059</c:v>
                </c:pt>
                <c:pt idx="275">
                  <c:v>0.68754652613358924</c:v>
                </c:pt>
                <c:pt idx="276">
                  <c:v>0.68481254376988765</c:v>
                </c:pt>
                <c:pt idx="277">
                  <c:v>0.68334933807983422</c:v>
                </c:pt>
                <c:pt idx="278">
                  <c:v>0.68198511585375343</c:v>
                </c:pt>
                <c:pt idx="279">
                  <c:v>0.68021390514804603</c:v>
                </c:pt>
                <c:pt idx="280">
                  <c:v>0.67853595459099514</c:v>
                </c:pt>
                <c:pt idx="281">
                  <c:v>0.6769619027589735</c:v>
                </c:pt>
                <c:pt idx="282">
                  <c:v>0.6754617105038967</c:v>
                </c:pt>
                <c:pt idx="283">
                  <c:v>0.67392358559218613</c:v>
                </c:pt>
                <c:pt idx="284">
                  <c:v>0.67254643485198173</c:v>
                </c:pt>
                <c:pt idx="285">
                  <c:v>0.670850445561335</c:v>
                </c:pt>
                <c:pt idx="286">
                  <c:v>0.66925911923139192</c:v>
                </c:pt>
                <c:pt idx="287">
                  <c:v>0.66734720506953271</c:v>
                </c:pt>
                <c:pt idx="288">
                  <c:v>0.66601747567115444</c:v>
                </c:pt>
                <c:pt idx="289">
                  <c:v>0.66460880750340356</c:v>
                </c:pt>
                <c:pt idx="290">
                  <c:v>0.66287352287011814</c:v>
                </c:pt>
                <c:pt idx="291">
                  <c:v>0.66155330896876663</c:v>
                </c:pt>
                <c:pt idx="292">
                  <c:v>0.65986440292135862</c:v>
                </c:pt>
                <c:pt idx="293">
                  <c:v>0.6585764395097502</c:v>
                </c:pt>
                <c:pt idx="294">
                  <c:v>0.65712095957902084</c:v>
                </c:pt>
                <c:pt idx="295">
                  <c:v>0.65540896795947623</c:v>
                </c:pt>
                <c:pt idx="296">
                  <c:v>0.65388126638511324</c:v>
                </c:pt>
                <c:pt idx="297">
                  <c:v>0.65235122736727857</c:v>
                </c:pt>
                <c:pt idx="298">
                  <c:v>0.65094402434150611</c:v>
                </c:pt>
                <c:pt idx="299">
                  <c:v>0.64914304506189036</c:v>
                </c:pt>
                <c:pt idx="300">
                  <c:v>0.64780456675350095</c:v>
                </c:pt>
                <c:pt idx="301">
                  <c:v>0.64617611083449655</c:v>
                </c:pt>
                <c:pt idx="302">
                  <c:v>0.64435076637098199</c:v>
                </c:pt>
                <c:pt idx="303">
                  <c:v>0.64332648557598937</c:v>
                </c:pt>
                <c:pt idx="304">
                  <c:v>0.64178546277893622</c:v>
                </c:pt>
                <c:pt idx="305">
                  <c:v>0.64033694672762331</c:v>
                </c:pt>
                <c:pt idx="306">
                  <c:v>0.63900773445929704</c:v>
                </c:pt>
                <c:pt idx="307">
                  <c:v>0.63767146783111672</c:v>
                </c:pt>
                <c:pt idx="308">
                  <c:v>0.63587287765217693</c:v>
                </c:pt>
                <c:pt idx="309">
                  <c:v>0.63472856122980614</c:v>
                </c:pt>
                <c:pt idx="310">
                  <c:v>0.6339861746350276</c:v>
                </c:pt>
                <c:pt idx="311">
                  <c:v>0.63179823398365587</c:v>
                </c:pt>
                <c:pt idx="312">
                  <c:v>0.63078761710225262</c:v>
                </c:pt>
                <c:pt idx="313">
                  <c:v>0.62912585898495255</c:v>
                </c:pt>
                <c:pt idx="314">
                  <c:v>0.62865665827041095</c:v>
                </c:pt>
                <c:pt idx="315">
                  <c:v>0.6269966942376447</c:v>
                </c:pt>
                <c:pt idx="316">
                  <c:v>0.62525905575845198</c:v>
                </c:pt>
                <c:pt idx="317">
                  <c:v>0.62371671334194634</c:v>
                </c:pt>
                <c:pt idx="318">
                  <c:v>0.62178006421152909</c:v>
                </c:pt>
                <c:pt idx="319">
                  <c:v>0.62074851593816094</c:v>
                </c:pt>
                <c:pt idx="320">
                  <c:v>0.61933916341522133</c:v>
                </c:pt>
                <c:pt idx="321">
                  <c:v>0.61808952683216489</c:v>
                </c:pt>
                <c:pt idx="322">
                  <c:v>0.61687070505528796</c:v>
                </c:pt>
                <c:pt idx="323">
                  <c:v>0.61523969168341985</c:v>
                </c:pt>
                <c:pt idx="324">
                  <c:v>0.61408773932148963</c:v>
                </c:pt>
                <c:pt idx="325">
                  <c:v>0.61267438040989797</c:v>
                </c:pt>
                <c:pt idx="326">
                  <c:v>0.61127530097102312</c:v>
                </c:pt>
                <c:pt idx="327">
                  <c:v>0.61029803853087705</c:v>
                </c:pt>
                <c:pt idx="328">
                  <c:v>0.60874331015921301</c:v>
                </c:pt>
                <c:pt idx="329">
                  <c:v>0.60774178601714834</c:v>
                </c:pt>
                <c:pt idx="330">
                  <c:v>0.60656480244622846</c:v>
                </c:pt>
                <c:pt idx="331">
                  <c:v>0.60529908998675019</c:v>
                </c:pt>
                <c:pt idx="332">
                  <c:v>0.60377483686234412</c:v>
                </c:pt>
                <c:pt idx="333">
                  <c:v>0.60302004554270838</c:v>
                </c:pt>
                <c:pt idx="334">
                  <c:v>0.6010154441484592</c:v>
                </c:pt>
                <c:pt idx="335">
                  <c:v>0.5995834747816301</c:v>
                </c:pt>
                <c:pt idx="336">
                  <c:v>0.59822642492018674</c:v>
                </c:pt>
                <c:pt idx="337">
                  <c:v>0.59672988813254213</c:v>
                </c:pt>
                <c:pt idx="338">
                  <c:v>0.59543511854458153</c:v>
                </c:pt>
                <c:pt idx="339">
                  <c:v>0.59345390902799855</c:v>
                </c:pt>
                <c:pt idx="340">
                  <c:v>0.59272998210747252</c:v>
                </c:pt>
                <c:pt idx="341">
                  <c:v>0.59036112590946965</c:v>
                </c:pt>
                <c:pt idx="342">
                  <c:v>0.58934101183435617</c:v>
                </c:pt>
                <c:pt idx="343">
                  <c:v>0.58703082377061</c:v>
                </c:pt>
                <c:pt idx="344">
                  <c:v>0.58627997485896566</c:v>
                </c:pt>
                <c:pt idx="345">
                  <c:v>0.58390692621754503</c:v>
                </c:pt>
                <c:pt idx="346">
                  <c:v>0.58328209007722509</c:v>
                </c:pt>
                <c:pt idx="347">
                  <c:v>0.58081799558602576</c:v>
                </c:pt>
                <c:pt idx="348">
                  <c:v>0.58019682367771752</c:v>
                </c:pt>
                <c:pt idx="349">
                  <c:v>0.57760163984375368</c:v>
                </c:pt>
                <c:pt idx="350">
                  <c:v>0.57731536503482361</c:v>
                </c:pt>
                <c:pt idx="351">
                  <c:v>0.57542164325050016</c:v>
                </c:pt>
                <c:pt idx="352">
                  <c:v>0.57443120985496054</c:v>
                </c:pt>
                <c:pt idx="353">
                  <c:v>0.57235712835755159</c:v>
                </c:pt>
                <c:pt idx="354">
                  <c:v>0.57118291573533875</c:v>
                </c:pt>
                <c:pt idx="355">
                  <c:v>0.56944164145179232</c:v>
                </c:pt>
                <c:pt idx="356">
                  <c:v>0.56810536357897912</c:v>
                </c:pt>
                <c:pt idx="357">
                  <c:v>0.56664247144167623</c:v>
                </c:pt>
                <c:pt idx="358">
                  <c:v>0.56452941058091211</c:v>
                </c:pt>
                <c:pt idx="359">
                  <c:v>0.56359073450028097</c:v>
                </c:pt>
                <c:pt idx="360">
                  <c:v>0.56213261805969705</c:v>
                </c:pt>
                <c:pt idx="361">
                  <c:v>0.56047256365540443</c:v>
                </c:pt>
                <c:pt idx="362">
                  <c:v>0.55875255831706361</c:v>
                </c:pt>
                <c:pt idx="363">
                  <c:v>0.55731600259808156</c:v>
                </c:pt>
                <c:pt idx="364">
                  <c:v>0.55616985753112291</c:v>
                </c:pt>
                <c:pt idx="365">
                  <c:v>0.55436775535667404</c:v>
                </c:pt>
                <c:pt idx="366">
                  <c:v>0.55267748778855108</c:v>
                </c:pt>
                <c:pt idx="367">
                  <c:v>0.55138198300831909</c:v>
                </c:pt>
                <c:pt idx="368">
                  <c:v>0.54917865289803669</c:v>
                </c:pt>
                <c:pt idx="369">
                  <c:v>0.54741017298269368</c:v>
                </c:pt>
                <c:pt idx="370">
                  <c:v>0.54575444761688663</c:v>
                </c:pt>
                <c:pt idx="371">
                  <c:v>0.54447314317820861</c:v>
                </c:pt>
                <c:pt idx="372">
                  <c:v>0.54323085651466652</c:v>
                </c:pt>
                <c:pt idx="373">
                  <c:v>0.54116664426689276</c:v>
                </c:pt>
                <c:pt idx="374">
                  <c:v>0.54234754636890292</c:v>
                </c:pt>
                <c:pt idx="375">
                  <c:v>0.54162637291870308</c:v>
                </c:pt>
                <c:pt idx="376">
                  <c:v>0.54026985633788494</c:v>
                </c:pt>
                <c:pt idx="377">
                  <c:v>0.53912732550808617</c:v>
                </c:pt>
                <c:pt idx="378">
                  <c:v>0.53720656642229292</c:v>
                </c:pt>
                <c:pt idx="379">
                  <c:v>0.53623602746316523</c:v>
                </c:pt>
                <c:pt idx="380">
                  <c:v>0.53424523130720025</c:v>
                </c:pt>
                <c:pt idx="381">
                  <c:v>0.53214474765854658</c:v>
                </c:pt>
                <c:pt idx="382">
                  <c:v>0.53096936934530103</c:v>
                </c:pt>
                <c:pt idx="383">
                  <c:v>0.52916247144956252</c:v>
                </c:pt>
                <c:pt idx="384">
                  <c:v>0.52907410282272394</c:v>
                </c:pt>
                <c:pt idx="385">
                  <c:v>0.52762374204187168</c:v>
                </c:pt>
                <c:pt idx="386">
                  <c:v>0.52637805529199388</c:v>
                </c:pt>
                <c:pt idx="387">
                  <c:v>0.52457467094560251</c:v>
                </c:pt>
                <c:pt idx="388">
                  <c:v>0.52296958645254343</c:v>
                </c:pt>
                <c:pt idx="389">
                  <c:v>0.52175369429768093</c:v>
                </c:pt>
                <c:pt idx="390">
                  <c:v>0.52057791520866903</c:v>
                </c:pt>
                <c:pt idx="391">
                  <c:v>0.51893664035491471</c:v>
                </c:pt>
                <c:pt idx="392">
                  <c:v>0.51820433400381372</c:v>
                </c:pt>
                <c:pt idx="393">
                  <c:v>0.51685143206163098</c:v>
                </c:pt>
                <c:pt idx="394">
                  <c:v>0.51593256113413533</c:v>
                </c:pt>
                <c:pt idx="395">
                  <c:v>0.51394874175196792</c:v>
                </c:pt>
                <c:pt idx="396">
                  <c:v>0.51290745525025916</c:v>
                </c:pt>
                <c:pt idx="397">
                  <c:v>0.5107076168034429</c:v>
                </c:pt>
                <c:pt idx="398">
                  <c:v>0.50954280130098217</c:v>
                </c:pt>
                <c:pt idx="399">
                  <c:v>0.50625117691960053</c:v>
                </c:pt>
                <c:pt idx="400">
                  <c:v>0.5043809010819692</c:v>
                </c:pt>
                <c:pt idx="401">
                  <c:v>0.50223482832559774</c:v>
                </c:pt>
                <c:pt idx="402">
                  <c:v>0.50110856570260964</c:v>
                </c:pt>
                <c:pt idx="403">
                  <c:v>0.49930754463745453</c:v>
                </c:pt>
                <c:pt idx="404">
                  <c:v>0.49771606781227135</c:v>
                </c:pt>
                <c:pt idx="405">
                  <c:v>0.49648731982470895</c:v>
                </c:pt>
                <c:pt idx="406">
                  <c:v>0.49490353742206306</c:v>
                </c:pt>
                <c:pt idx="407">
                  <c:v>0.49374456962753316</c:v>
                </c:pt>
                <c:pt idx="408">
                  <c:v>0.49218088585708758</c:v>
                </c:pt>
                <c:pt idx="409">
                  <c:v>0.49200359552536543</c:v>
                </c:pt>
                <c:pt idx="410">
                  <c:v>0.48876404696347159</c:v>
                </c:pt>
                <c:pt idx="411">
                  <c:v>0.4880399917318341</c:v>
                </c:pt>
                <c:pt idx="412">
                  <c:v>0.48583391645125112</c:v>
                </c:pt>
                <c:pt idx="413">
                  <c:v>0.48519392036784353</c:v>
                </c:pt>
                <c:pt idx="414">
                  <c:v>0.48304941176597277</c:v>
                </c:pt>
                <c:pt idx="415">
                  <c:v>0.48870270667822008</c:v>
                </c:pt>
                <c:pt idx="416">
                  <c:v>0.48553243086336262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0-4D4E-BAFB-5BE18989A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430847"/>
        <c:axId val="1750430367"/>
      </c:scatterChart>
      <c:valAx>
        <c:axId val="175043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430367"/>
        <c:crosses val="autoZero"/>
        <c:crossBetween val="midCat"/>
      </c:valAx>
      <c:valAx>
        <c:axId val="1750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ln(U),</a:t>
                </a:r>
                <a:r>
                  <a:rPr lang="en-US" baseline="0"/>
                  <a:t> </a:t>
                </a:r>
                <a:r>
                  <a:rPr lang="ru-RU" baseline="0"/>
                  <a:t>мВ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43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647699</xdr:colOff>
      <xdr:row>2</xdr:row>
      <xdr:rowOff>180974</xdr:rowOff>
    </xdr:from>
    <xdr:to>
      <xdr:col>18</xdr:col>
      <xdr:colOff>42862</xdr:colOff>
      <xdr:row>28</xdr:row>
      <xdr:rowOff>33337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ECB8CC-90E1-4591-A211-7E76376C6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A1B5-A4C4-4BF6-B07B-1010D03624A9}">
  <dimension ref="A1:C417"/>
  <sheetViews>
    <sheetView tabSelected="1" topLeftCell="A2" workbookViewId="0">
      <selection activeCell="S18" sqref="S18"/>
    </sheetView>
  </sheetViews>
  <sheetFormatPr defaultRowHeight="14.25" x14ac:dyDescent="0.45"/>
  <cols>
    <col min="1" max="2" width="9.06640625" style="1"/>
  </cols>
  <sheetData>
    <row r="1" spans="1:3" x14ac:dyDescent="0.45">
      <c r="A1" s="1" t="s">
        <v>0</v>
      </c>
      <c r="B1" s="1" t="s">
        <v>1</v>
      </c>
    </row>
    <row r="2" spans="1:3" x14ac:dyDescent="0.45">
      <c r="A2" s="2">
        <v>0</v>
      </c>
      <c r="B2" s="1">
        <v>3.0404100000000001</v>
      </c>
      <c r="C2">
        <f>LN(B2)</f>
        <v>1.1119923747452551</v>
      </c>
    </row>
    <row r="3" spans="1:3" x14ac:dyDescent="0.45">
      <c r="A3" s="2">
        <v>1</v>
      </c>
      <c r="B3" s="1">
        <v>3.0376099999999999</v>
      </c>
      <c r="C3">
        <f t="shared" ref="C3:C66" si="0">LN(B3)</f>
        <v>1.1110710220027256</v>
      </c>
    </row>
    <row r="4" spans="1:3" x14ac:dyDescent="0.45">
      <c r="A4" s="1">
        <v>2.0009999999999999</v>
      </c>
      <c r="B4" s="1">
        <v>3.0349699999999999</v>
      </c>
      <c r="C4">
        <f t="shared" si="0"/>
        <v>1.1102015397838598</v>
      </c>
    </row>
    <row r="5" spans="1:3" x14ac:dyDescent="0.45">
      <c r="A5" s="1">
        <v>3.0009999999999999</v>
      </c>
      <c r="B5" s="1">
        <v>3.0295299999999998</v>
      </c>
      <c r="C5">
        <f t="shared" si="0"/>
        <v>1.1084074919780713</v>
      </c>
    </row>
    <row r="6" spans="1:3" x14ac:dyDescent="0.45">
      <c r="A6" s="1" t="s">
        <v>2</v>
      </c>
      <c r="B6" s="1">
        <v>3.02529</v>
      </c>
      <c r="C6">
        <f t="shared" si="0"/>
        <v>1.107006954656379</v>
      </c>
    </row>
    <row r="7" spans="1:3" x14ac:dyDescent="0.45">
      <c r="A7" s="1" t="s">
        <v>3</v>
      </c>
      <c r="B7" s="1">
        <v>3.0219100000000001</v>
      </c>
      <c r="C7">
        <f t="shared" si="0"/>
        <v>1.1058890818054787</v>
      </c>
    </row>
    <row r="8" spans="1:3" x14ac:dyDescent="0.45">
      <c r="A8" s="1" t="s">
        <v>4</v>
      </c>
      <c r="B8" s="1">
        <v>3.0186600000000001</v>
      </c>
      <c r="C8">
        <f t="shared" si="0"/>
        <v>1.1048130243097134</v>
      </c>
    </row>
    <row r="9" spans="1:3" x14ac:dyDescent="0.45">
      <c r="A9" s="1" t="s">
        <v>5</v>
      </c>
      <c r="B9" s="1">
        <v>3.0107400000000002</v>
      </c>
      <c r="C9">
        <f t="shared" si="0"/>
        <v>1.1021858957213992</v>
      </c>
    </row>
    <row r="10" spans="1:3" x14ac:dyDescent="0.45">
      <c r="A10" s="1" t="s">
        <v>6</v>
      </c>
      <c r="B10" s="1">
        <v>3.0066000000000002</v>
      </c>
      <c r="C10">
        <f t="shared" si="0"/>
        <v>1.1008098722115969</v>
      </c>
    </row>
    <row r="11" spans="1:3" x14ac:dyDescent="0.45">
      <c r="A11" s="1" t="s">
        <v>7</v>
      </c>
      <c r="B11" s="1">
        <v>3.0026000000000002</v>
      </c>
      <c r="C11">
        <f t="shared" si="0"/>
        <v>1.0994785799960676</v>
      </c>
    </row>
    <row r="12" spans="1:3" x14ac:dyDescent="0.45">
      <c r="A12" s="1">
        <v>10.14</v>
      </c>
      <c r="B12" s="1">
        <v>2.9988000000000001</v>
      </c>
      <c r="C12">
        <f t="shared" si="0"/>
        <v>1.09821220864677</v>
      </c>
    </row>
    <row r="13" spans="1:3" x14ac:dyDescent="0.45">
      <c r="A13" s="1" t="s">
        <v>8</v>
      </c>
      <c r="B13" s="1">
        <v>2.9945200000000001</v>
      </c>
      <c r="C13">
        <f t="shared" si="0"/>
        <v>1.0967839516114137</v>
      </c>
    </row>
    <row r="14" spans="1:3" x14ac:dyDescent="0.45">
      <c r="A14" s="1" t="s">
        <v>9</v>
      </c>
      <c r="B14" s="1">
        <v>2.99057</v>
      </c>
      <c r="C14">
        <f t="shared" si="0"/>
        <v>1.0954640046854713</v>
      </c>
    </row>
    <row r="15" spans="1:3" x14ac:dyDescent="0.45">
      <c r="A15" s="1" t="s">
        <v>10</v>
      </c>
      <c r="B15" s="1">
        <v>2.98664</v>
      </c>
      <c r="C15">
        <f t="shared" si="0"/>
        <v>1.0941490097074409</v>
      </c>
    </row>
    <row r="16" spans="1:3" x14ac:dyDescent="0.45">
      <c r="A16" s="1" t="s">
        <v>11</v>
      </c>
      <c r="B16" s="1">
        <v>2.9823900000000001</v>
      </c>
      <c r="C16">
        <f t="shared" si="0"/>
        <v>1.0927249924992219</v>
      </c>
    </row>
    <row r="17" spans="1:3" x14ac:dyDescent="0.45">
      <c r="A17" s="1" t="s">
        <v>12</v>
      </c>
      <c r="B17" s="1">
        <v>2.9784799999999998</v>
      </c>
      <c r="C17">
        <f t="shared" si="0"/>
        <v>1.0914131032747372</v>
      </c>
    </row>
    <row r="18" spans="1:3" x14ac:dyDescent="0.45">
      <c r="A18" s="1">
        <v>16.001000000000001</v>
      </c>
      <c r="B18" s="1">
        <v>2.9744700000000002</v>
      </c>
      <c r="C18">
        <f t="shared" si="0"/>
        <v>1.0900658718662681</v>
      </c>
    </row>
    <row r="19" spans="1:3" x14ac:dyDescent="0.45">
      <c r="A19" s="1">
        <v>17.001000000000001</v>
      </c>
      <c r="B19" s="1">
        <v>2.97031</v>
      </c>
      <c r="C19">
        <f t="shared" si="0"/>
        <v>1.0886663244720745</v>
      </c>
    </row>
    <row r="20" spans="1:3" x14ac:dyDescent="0.45">
      <c r="A20" s="1">
        <v>18.001000000000001</v>
      </c>
      <c r="B20" s="1">
        <v>2.9667400000000002</v>
      </c>
      <c r="C20">
        <f t="shared" si="0"/>
        <v>1.0874637068655961</v>
      </c>
    </row>
    <row r="21" spans="1:3" x14ac:dyDescent="0.45">
      <c r="A21" s="1" t="s">
        <v>13</v>
      </c>
      <c r="B21" s="1">
        <v>2.9621300000000002</v>
      </c>
      <c r="C21">
        <f t="shared" si="0"/>
        <v>1.0859086041465122</v>
      </c>
    </row>
    <row r="22" spans="1:3" x14ac:dyDescent="0.45">
      <c r="A22" s="1" t="s">
        <v>14</v>
      </c>
      <c r="B22" s="1">
        <v>2.9572500000000002</v>
      </c>
      <c r="C22">
        <f t="shared" si="0"/>
        <v>1.0842597824437092</v>
      </c>
    </row>
    <row r="23" spans="1:3" x14ac:dyDescent="0.45">
      <c r="A23" s="1" t="s">
        <v>15</v>
      </c>
      <c r="B23" s="1">
        <v>2.9536600000000002</v>
      </c>
      <c r="C23">
        <f t="shared" si="0"/>
        <v>1.0830450793129149</v>
      </c>
    </row>
    <row r="24" spans="1:3" x14ac:dyDescent="0.45">
      <c r="A24" s="1">
        <v>22.14</v>
      </c>
      <c r="B24" s="1">
        <v>2.9488099999999999</v>
      </c>
      <c r="C24">
        <f t="shared" si="0"/>
        <v>1.0814016991376554</v>
      </c>
    </row>
    <row r="25" spans="1:3" x14ac:dyDescent="0.45">
      <c r="A25" s="1">
        <v>23.001000000000001</v>
      </c>
      <c r="B25" s="1">
        <v>2.9441700000000002</v>
      </c>
      <c r="C25">
        <f t="shared" si="0"/>
        <v>1.0798269437646941</v>
      </c>
    </row>
    <row r="26" spans="1:3" x14ac:dyDescent="0.45">
      <c r="A26" s="1" t="s">
        <v>16</v>
      </c>
      <c r="B26" s="1">
        <v>2.9395600000000002</v>
      </c>
      <c r="C26">
        <f t="shared" si="0"/>
        <v>1.0782599102864898</v>
      </c>
    </row>
    <row r="27" spans="1:3" x14ac:dyDescent="0.45">
      <c r="A27" s="1" t="s">
        <v>17</v>
      </c>
      <c r="B27" s="1">
        <v>2.93445</v>
      </c>
      <c r="C27">
        <f t="shared" si="0"/>
        <v>1.0765200421932937</v>
      </c>
    </row>
    <row r="28" spans="1:3" x14ac:dyDescent="0.45">
      <c r="A28" s="1" t="s">
        <v>18</v>
      </c>
      <c r="B28" s="1">
        <v>2.9304999999999999</v>
      </c>
      <c r="C28">
        <f t="shared" si="0"/>
        <v>1.0751730569343467</v>
      </c>
    </row>
    <row r="29" spans="1:3" x14ac:dyDescent="0.45">
      <c r="A29" s="1" t="s">
        <v>19</v>
      </c>
      <c r="B29" s="1">
        <v>2.9259499999999998</v>
      </c>
      <c r="C29">
        <f t="shared" si="0"/>
        <v>1.0736192142769452</v>
      </c>
    </row>
    <row r="30" spans="1:3" x14ac:dyDescent="0.45">
      <c r="A30" s="1" t="s">
        <v>20</v>
      </c>
      <c r="B30" s="1">
        <v>2.9214799999999999</v>
      </c>
      <c r="C30">
        <f t="shared" si="0"/>
        <v>1.0720903371905308</v>
      </c>
    </row>
    <row r="31" spans="1:3" x14ac:dyDescent="0.45">
      <c r="A31" s="1">
        <v>29.001000000000001</v>
      </c>
      <c r="B31" s="1">
        <v>2.91614</v>
      </c>
      <c r="C31">
        <f t="shared" si="0"/>
        <v>1.0702608239678586</v>
      </c>
    </row>
    <row r="32" spans="1:3" x14ac:dyDescent="0.45">
      <c r="A32" s="1">
        <v>30.001000000000001</v>
      </c>
      <c r="B32" s="1">
        <v>2.9106999999999998</v>
      </c>
      <c r="C32">
        <f t="shared" si="0"/>
        <v>1.0683936020841087</v>
      </c>
    </row>
    <row r="33" spans="1:3" x14ac:dyDescent="0.45">
      <c r="A33" s="1" t="s">
        <v>21</v>
      </c>
      <c r="B33" s="1">
        <v>2.9068900000000002</v>
      </c>
      <c r="C33">
        <f t="shared" si="0"/>
        <v>1.0670837811635172</v>
      </c>
    </row>
    <row r="34" spans="1:3" x14ac:dyDescent="0.45">
      <c r="A34" s="1">
        <v>32.000999999999998</v>
      </c>
      <c r="B34" s="1">
        <v>2.9017300000000001</v>
      </c>
      <c r="C34">
        <f t="shared" si="0"/>
        <v>1.0653071108503207</v>
      </c>
    </row>
    <row r="35" spans="1:3" x14ac:dyDescent="0.45">
      <c r="A35" s="1">
        <v>33.000999999999998</v>
      </c>
      <c r="B35" s="1">
        <v>2.89696</v>
      </c>
      <c r="C35">
        <f t="shared" si="0"/>
        <v>1.0636619113049384</v>
      </c>
    </row>
    <row r="36" spans="1:3" x14ac:dyDescent="0.45">
      <c r="A36" s="1">
        <v>34.140999999999998</v>
      </c>
      <c r="B36" s="1">
        <v>2.8913099999999998</v>
      </c>
      <c r="C36">
        <f t="shared" si="0"/>
        <v>1.0617096866179661</v>
      </c>
    </row>
    <row r="37" spans="1:3" x14ac:dyDescent="0.45">
      <c r="A37" s="1">
        <v>35.000999999999998</v>
      </c>
      <c r="B37" s="1">
        <v>2.8871500000000001</v>
      </c>
      <c r="C37">
        <f t="shared" si="0"/>
        <v>1.0602698563799169</v>
      </c>
    </row>
    <row r="38" spans="1:3" x14ac:dyDescent="0.45">
      <c r="A38" s="1">
        <v>36.000999999999998</v>
      </c>
      <c r="B38" s="1">
        <v>2.8823099999999999</v>
      </c>
      <c r="C38">
        <f t="shared" si="0"/>
        <v>1.0585920559842512</v>
      </c>
    </row>
    <row r="39" spans="1:3" x14ac:dyDescent="0.45">
      <c r="A39" s="1" t="s">
        <v>22</v>
      </c>
      <c r="B39" s="1">
        <v>2.8768600000000002</v>
      </c>
      <c r="C39">
        <f t="shared" si="0"/>
        <v>1.0566994215849004</v>
      </c>
    </row>
    <row r="40" spans="1:3" x14ac:dyDescent="0.45">
      <c r="A40" s="1" t="s">
        <v>23</v>
      </c>
      <c r="B40" s="1">
        <v>2.8727499999999999</v>
      </c>
      <c r="C40">
        <f t="shared" si="0"/>
        <v>1.0552697591556059</v>
      </c>
    </row>
    <row r="41" spans="1:3" x14ac:dyDescent="0.45">
      <c r="A41" s="1" t="s">
        <v>24</v>
      </c>
      <c r="B41" s="1">
        <v>2.8678499999999998</v>
      </c>
      <c r="C41">
        <f t="shared" si="0"/>
        <v>1.0535626201143853</v>
      </c>
    </row>
    <row r="42" spans="1:3" x14ac:dyDescent="0.45">
      <c r="A42" s="1" t="s">
        <v>25</v>
      </c>
      <c r="B42" s="1">
        <v>2.86293</v>
      </c>
      <c r="C42">
        <f t="shared" si="0"/>
        <v>1.0518455759393242</v>
      </c>
    </row>
    <row r="43" spans="1:3" x14ac:dyDescent="0.45">
      <c r="A43" s="1">
        <v>41.000999999999998</v>
      </c>
      <c r="B43" s="1">
        <v>2.8581699999999999</v>
      </c>
      <c r="C43">
        <f t="shared" si="0"/>
        <v>1.0501815598940358</v>
      </c>
    </row>
    <row r="44" spans="1:3" x14ac:dyDescent="0.45">
      <c r="A44" s="1">
        <v>42.000999999999998</v>
      </c>
      <c r="B44" s="1">
        <v>2.8532199999999999</v>
      </c>
      <c r="C44">
        <f t="shared" si="0"/>
        <v>1.0484481810705275</v>
      </c>
    </row>
    <row r="45" spans="1:3" x14ac:dyDescent="0.45">
      <c r="A45" s="1" t="s">
        <v>26</v>
      </c>
      <c r="B45" s="1">
        <v>2.8492099999999998</v>
      </c>
      <c r="C45">
        <f t="shared" si="0"/>
        <v>1.0470417628730273</v>
      </c>
    </row>
    <row r="46" spans="1:3" x14ac:dyDescent="0.45">
      <c r="A46" s="1" t="s">
        <v>27</v>
      </c>
      <c r="B46" s="1">
        <v>2.8445900000000002</v>
      </c>
      <c r="C46">
        <f t="shared" si="0"/>
        <v>1.0454189447150617</v>
      </c>
    </row>
    <row r="47" spans="1:3" x14ac:dyDescent="0.45">
      <c r="A47" s="1" t="s">
        <v>28</v>
      </c>
      <c r="B47" s="1">
        <v>2.8406699999999998</v>
      </c>
      <c r="C47">
        <f t="shared" si="0"/>
        <v>1.0440399398423883</v>
      </c>
    </row>
    <row r="48" spans="1:3" x14ac:dyDescent="0.45">
      <c r="A48" s="1">
        <v>46.14</v>
      </c>
      <c r="B48" s="1">
        <v>2.8358300000000001</v>
      </c>
      <c r="C48">
        <f t="shared" si="0"/>
        <v>1.0423346632906823</v>
      </c>
    </row>
    <row r="49" spans="1:3" x14ac:dyDescent="0.45">
      <c r="A49" s="1">
        <v>47.000999999999998</v>
      </c>
      <c r="B49" s="1">
        <v>2.8312599999999999</v>
      </c>
      <c r="C49">
        <f t="shared" si="0"/>
        <v>1.0407218422517996</v>
      </c>
    </row>
    <row r="50" spans="1:3" x14ac:dyDescent="0.45">
      <c r="A50" s="1">
        <v>48.000999999999998</v>
      </c>
      <c r="B50" s="1">
        <v>2.8261599999999998</v>
      </c>
      <c r="C50">
        <f t="shared" si="0"/>
        <v>1.0389188997863275</v>
      </c>
    </row>
    <row r="51" spans="1:3" x14ac:dyDescent="0.45">
      <c r="A51" s="1">
        <v>49.000999999999998</v>
      </c>
      <c r="B51" s="1">
        <v>2.8217300000000001</v>
      </c>
      <c r="C51">
        <f t="shared" si="0"/>
        <v>1.037350172028356</v>
      </c>
    </row>
    <row r="52" spans="1:3" x14ac:dyDescent="0.45">
      <c r="A52" s="1">
        <v>50.000999999999998</v>
      </c>
      <c r="B52" s="1">
        <v>2.8161499999999999</v>
      </c>
      <c r="C52">
        <f t="shared" si="0"/>
        <v>1.0353707039226119</v>
      </c>
    </row>
    <row r="53" spans="1:3" x14ac:dyDescent="0.45">
      <c r="A53" s="1">
        <v>51.000999999999998</v>
      </c>
      <c r="B53" s="1">
        <v>2.8112699999999999</v>
      </c>
      <c r="C53">
        <f t="shared" si="0"/>
        <v>1.0336363385390923</v>
      </c>
    </row>
    <row r="54" spans="1:3" x14ac:dyDescent="0.45">
      <c r="A54" s="1" t="s">
        <v>29</v>
      </c>
      <c r="B54" s="1">
        <v>2.8069199999999999</v>
      </c>
      <c r="C54">
        <f t="shared" si="0"/>
        <v>1.0320877967954816</v>
      </c>
    </row>
    <row r="55" spans="1:3" x14ac:dyDescent="0.45">
      <c r="A55" s="1" t="s">
        <v>30</v>
      </c>
      <c r="B55" s="1">
        <v>2.8023500000000001</v>
      </c>
      <c r="C55">
        <f t="shared" si="0"/>
        <v>1.0304583508921294</v>
      </c>
    </row>
    <row r="56" spans="1:3" x14ac:dyDescent="0.45">
      <c r="A56" s="1" t="s">
        <v>31</v>
      </c>
      <c r="B56" s="1">
        <v>2.7977400000000001</v>
      </c>
      <c r="C56">
        <f t="shared" si="0"/>
        <v>1.0288119484088343</v>
      </c>
    </row>
    <row r="57" spans="1:3" x14ac:dyDescent="0.45">
      <c r="A57" s="1" t="s">
        <v>32</v>
      </c>
      <c r="B57" s="1">
        <v>2.7915800000000002</v>
      </c>
      <c r="C57">
        <f t="shared" si="0"/>
        <v>1.0266077437850021</v>
      </c>
    </row>
    <row r="58" spans="1:3" x14ac:dyDescent="0.45">
      <c r="A58" s="1" t="s">
        <v>33</v>
      </c>
      <c r="B58" s="1">
        <v>2.7867899999999999</v>
      </c>
      <c r="C58">
        <f t="shared" si="0"/>
        <v>1.0248903958223334</v>
      </c>
    </row>
    <row r="59" spans="1:3" x14ac:dyDescent="0.45">
      <c r="A59" s="1" t="s">
        <v>34</v>
      </c>
      <c r="B59" s="1">
        <v>2.7831299999999999</v>
      </c>
      <c r="C59">
        <f t="shared" si="0"/>
        <v>1.0235761936338732</v>
      </c>
    </row>
    <row r="60" spans="1:3" x14ac:dyDescent="0.45">
      <c r="A60" s="1">
        <v>58.14</v>
      </c>
      <c r="B60" s="1">
        <v>2.77868</v>
      </c>
      <c r="C60">
        <f t="shared" si="0"/>
        <v>1.0219759947958802</v>
      </c>
    </row>
    <row r="61" spans="1:3" x14ac:dyDescent="0.45">
      <c r="A61" s="1">
        <v>59.000999999999998</v>
      </c>
      <c r="B61" s="1">
        <v>2.77468</v>
      </c>
      <c r="C61">
        <f t="shared" si="0"/>
        <v>1.0205354252337604</v>
      </c>
    </row>
    <row r="62" spans="1:3" x14ac:dyDescent="0.45">
      <c r="A62" s="1">
        <v>60.000999999999998</v>
      </c>
      <c r="B62" s="1">
        <v>2.77006</v>
      </c>
      <c r="C62">
        <f t="shared" si="0"/>
        <v>1.0188689806144782</v>
      </c>
    </row>
    <row r="63" spans="1:3" x14ac:dyDescent="0.45">
      <c r="A63" s="1">
        <v>61.000999999999998</v>
      </c>
      <c r="B63" s="1">
        <v>2.76552</v>
      </c>
      <c r="C63">
        <f t="shared" si="0"/>
        <v>1.0172286823917316</v>
      </c>
    </row>
    <row r="64" spans="1:3" x14ac:dyDescent="0.45">
      <c r="A64" s="1" t="s">
        <v>35</v>
      </c>
      <c r="B64" s="1">
        <v>2.7614399999999999</v>
      </c>
      <c r="C64">
        <f t="shared" si="0"/>
        <v>1.015752282800956</v>
      </c>
    </row>
    <row r="65" spans="1:3" x14ac:dyDescent="0.45">
      <c r="A65" s="1" t="s">
        <v>36</v>
      </c>
      <c r="B65" s="1">
        <v>2.7569300000000001</v>
      </c>
      <c r="C65">
        <f t="shared" si="0"/>
        <v>1.0141177418027543</v>
      </c>
    </row>
    <row r="66" spans="1:3" x14ac:dyDescent="0.45">
      <c r="A66" s="1" t="s">
        <v>37</v>
      </c>
      <c r="B66" s="1">
        <v>2.7525499999999998</v>
      </c>
      <c r="C66">
        <f t="shared" si="0"/>
        <v>1.0125277547539797</v>
      </c>
    </row>
    <row r="67" spans="1:3" x14ac:dyDescent="0.45">
      <c r="A67" s="1" t="s">
        <v>38</v>
      </c>
      <c r="B67" s="1">
        <v>2.7484799999999998</v>
      </c>
      <c r="C67">
        <f t="shared" ref="C67:C130" si="1">LN(B67)</f>
        <v>1.0110480315957229</v>
      </c>
    </row>
    <row r="68" spans="1:3" x14ac:dyDescent="0.45">
      <c r="A68" s="1" t="s">
        <v>39</v>
      </c>
      <c r="B68" s="1">
        <v>2.7431999999999999</v>
      </c>
      <c r="C68">
        <f t="shared" si="1"/>
        <v>1.0091251221665736</v>
      </c>
    </row>
    <row r="69" spans="1:3" x14ac:dyDescent="0.45">
      <c r="A69" s="1" t="s">
        <v>40</v>
      </c>
      <c r="B69" s="1">
        <v>2.7387800000000002</v>
      </c>
      <c r="C69">
        <f t="shared" si="1"/>
        <v>1.0075125657698734</v>
      </c>
    </row>
    <row r="70" spans="1:3" x14ac:dyDescent="0.45">
      <c r="A70" s="1">
        <v>68.001000000000005</v>
      </c>
      <c r="B70" s="1">
        <v>2.73508</v>
      </c>
      <c r="C70">
        <f t="shared" si="1"/>
        <v>1.0061606859031966</v>
      </c>
    </row>
    <row r="71" spans="1:3" x14ac:dyDescent="0.45">
      <c r="A71" s="1">
        <v>69.001000000000005</v>
      </c>
      <c r="B71" s="1">
        <v>2.7310099999999999</v>
      </c>
      <c r="C71">
        <f t="shared" si="1"/>
        <v>1.0046715041472587</v>
      </c>
    </row>
    <row r="72" spans="1:3" x14ac:dyDescent="0.45">
      <c r="A72" s="1">
        <v>70.141000000000005</v>
      </c>
      <c r="B72" s="1">
        <v>2.7262300000000002</v>
      </c>
      <c r="C72">
        <f t="shared" si="1"/>
        <v>1.0029197024224277</v>
      </c>
    </row>
    <row r="73" spans="1:3" x14ac:dyDescent="0.45">
      <c r="A73" s="1">
        <v>71.001000000000005</v>
      </c>
      <c r="B73" s="1">
        <v>2.7220300000000002</v>
      </c>
      <c r="C73">
        <f t="shared" si="1"/>
        <v>1.0013779254764021</v>
      </c>
    </row>
    <row r="74" spans="1:3" x14ac:dyDescent="0.45">
      <c r="A74" s="1" t="s">
        <v>41</v>
      </c>
      <c r="B74" s="1">
        <v>2.7163200000000001</v>
      </c>
      <c r="C74">
        <f t="shared" si="1"/>
        <v>0.99927802308018632</v>
      </c>
    </row>
    <row r="75" spans="1:3" x14ac:dyDescent="0.45">
      <c r="A75" s="1">
        <v>73.001000000000005</v>
      </c>
      <c r="B75" s="1">
        <v>2.71197</v>
      </c>
      <c r="C75">
        <f t="shared" si="1"/>
        <v>0.99767530807006266</v>
      </c>
    </row>
    <row r="76" spans="1:3" x14ac:dyDescent="0.45">
      <c r="A76" s="1">
        <v>74.001000000000005</v>
      </c>
      <c r="B76" s="1">
        <v>2.7073800000000001</v>
      </c>
      <c r="C76">
        <f t="shared" si="1"/>
        <v>0.99598137758114957</v>
      </c>
    </row>
    <row r="77" spans="1:3" x14ac:dyDescent="0.45">
      <c r="A77" s="1" t="s">
        <v>42</v>
      </c>
      <c r="B77" s="1">
        <v>2.7026500000000002</v>
      </c>
      <c r="C77">
        <f t="shared" si="1"/>
        <v>0.99423277315373948</v>
      </c>
    </row>
    <row r="78" spans="1:3" x14ac:dyDescent="0.45">
      <c r="A78" s="1" t="s">
        <v>43</v>
      </c>
      <c r="B78" s="1">
        <v>2.6985199999999998</v>
      </c>
      <c r="C78">
        <f t="shared" si="1"/>
        <v>0.99270347457401642</v>
      </c>
    </row>
    <row r="79" spans="1:3" x14ac:dyDescent="0.45">
      <c r="A79" s="1" t="s">
        <v>44</v>
      </c>
      <c r="B79" s="1">
        <v>2.6937899999999999</v>
      </c>
      <c r="C79">
        <f t="shared" si="1"/>
        <v>0.99094912394760781</v>
      </c>
    </row>
    <row r="80" spans="1:3" x14ac:dyDescent="0.45">
      <c r="A80" s="1" t="s">
        <v>45</v>
      </c>
      <c r="B80" s="1">
        <v>2.69008</v>
      </c>
      <c r="C80">
        <f t="shared" si="1"/>
        <v>0.98957093294848097</v>
      </c>
    </row>
    <row r="81" spans="1:3" x14ac:dyDescent="0.45">
      <c r="A81" s="1" t="s">
        <v>46</v>
      </c>
      <c r="B81" s="1">
        <v>2.6848700000000001</v>
      </c>
      <c r="C81">
        <f t="shared" si="1"/>
        <v>0.98763230965646487</v>
      </c>
    </row>
    <row r="82" spans="1:3" x14ac:dyDescent="0.45">
      <c r="A82" s="1" t="s">
        <v>47</v>
      </c>
      <c r="B82" s="1">
        <v>2.6806399999999999</v>
      </c>
      <c r="C82">
        <f t="shared" si="1"/>
        <v>0.98605557198330762</v>
      </c>
    </row>
    <row r="83" spans="1:3" x14ac:dyDescent="0.45">
      <c r="A83" s="1">
        <v>81.001000000000005</v>
      </c>
      <c r="B83" s="1">
        <v>2.67638</v>
      </c>
      <c r="C83">
        <f t="shared" si="1"/>
        <v>0.98446513517404854</v>
      </c>
    </row>
    <row r="84" spans="1:3" x14ac:dyDescent="0.45">
      <c r="A84" s="1">
        <v>82.141000000000005</v>
      </c>
      <c r="B84" s="1">
        <v>2.6716700000000002</v>
      </c>
      <c r="C84">
        <f t="shared" si="1"/>
        <v>0.98270374505326463</v>
      </c>
    </row>
    <row r="85" spans="1:3" x14ac:dyDescent="0.45">
      <c r="A85" s="1">
        <v>83.001000000000005</v>
      </c>
      <c r="B85" s="1">
        <v>2.6679300000000001</v>
      </c>
      <c r="C85">
        <f t="shared" si="1"/>
        <v>0.98130289082762512</v>
      </c>
    </row>
    <row r="86" spans="1:3" x14ac:dyDescent="0.45">
      <c r="A86" s="1">
        <v>84.001000000000005</v>
      </c>
      <c r="B86" s="1">
        <v>2.6644100000000002</v>
      </c>
      <c r="C86">
        <f t="shared" si="1"/>
        <v>0.97998264474005581</v>
      </c>
    </row>
    <row r="87" spans="1:3" x14ac:dyDescent="0.45">
      <c r="A87" s="1" t="s">
        <v>48</v>
      </c>
      <c r="B87" s="1">
        <v>2.6601499999999998</v>
      </c>
      <c r="C87">
        <f t="shared" si="1"/>
        <v>0.97838251218113981</v>
      </c>
    </row>
    <row r="88" spans="1:3" x14ac:dyDescent="0.45">
      <c r="A88" s="1" t="s">
        <v>49</v>
      </c>
      <c r="B88" s="1">
        <v>2.6558099999999998</v>
      </c>
      <c r="C88">
        <f t="shared" si="1"/>
        <v>0.97674969291077696</v>
      </c>
    </row>
    <row r="89" spans="1:3" x14ac:dyDescent="0.45">
      <c r="A89" s="1" t="s">
        <v>50</v>
      </c>
      <c r="B89" s="1">
        <v>2.6515900000000001</v>
      </c>
      <c r="C89">
        <f t="shared" si="1"/>
        <v>0.97515946007009846</v>
      </c>
    </row>
    <row r="90" spans="1:3" x14ac:dyDescent="0.45">
      <c r="A90" s="1" t="s">
        <v>51</v>
      </c>
      <c r="B90" s="1">
        <v>2.6476500000000001</v>
      </c>
      <c r="C90">
        <f t="shared" si="1"/>
        <v>0.97367245411226067</v>
      </c>
    </row>
    <row r="91" spans="1:3" x14ac:dyDescent="0.45">
      <c r="A91" s="1" t="s">
        <v>52</v>
      </c>
      <c r="B91" s="1">
        <v>2.6437200000000001</v>
      </c>
      <c r="C91">
        <f t="shared" si="1"/>
        <v>0.97218701623033699</v>
      </c>
    </row>
    <row r="92" spans="1:3" x14ac:dyDescent="0.45">
      <c r="A92" s="1" t="s">
        <v>53</v>
      </c>
      <c r="B92" s="1">
        <v>2.6397200000000001</v>
      </c>
      <c r="C92">
        <f t="shared" si="1"/>
        <v>0.97067285092734046</v>
      </c>
    </row>
    <row r="93" spans="1:3" x14ac:dyDescent="0.45">
      <c r="A93" s="1">
        <v>91.001000000000005</v>
      </c>
      <c r="B93" s="1">
        <v>2.6351300000000002</v>
      </c>
      <c r="C93">
        <f t="shared" si="1"/>
        <v>0.96893251663972968</v>
      </c>
    </row>
    <row r="94" spans="1:3" x14ac:dyDescent="0.45">
      <c r="A94" s="1" t="s">
        <v>54</v>
      </c>
      <c r="B94" s="1">
        <v>2.6312600000000002</v>
      </c>
      <c r="C94">
        <f t="shared" si="1"/>
        <v>0.96746281891639219</v>
      </c>
    </row>
    <row r="95" spans="1:3" x14ac:dyDescent="0.45">
      <c r="A95" s="1">
        <v>93.001000000000005</v>
      </c>
      <c r="B95" s="1">
        <v>2.6265700000000001</v>
      </c>
      <c r="C95">
        <f t="shared" si="1"/>
        <v>0.96567881249400989</v>
      </c>
    </row>
    <row r="96" spans="1:3" x14ac:dyDescent="0.45">
      <c r="A96" s="1">
        <v>94.141000000000005</v>
      </c>
      <c r="B96" s="1">
        <v>2.6223900000000002</v>
      </c>
      <c r="C96">
        <f t="shared" si="1"/>
        <v>0.96408611569936442</v>
      </c>
    </row>
    <row r="97" spans="1:3" x14ac:dyDescent="0.45">
      <c r="A97" s="1" t="s">
        <v>55</v>
      </c>
      <c r="B97" s="1">
        <v>2.6179399999999999</v>
      </c>
      <c r="C97">
        <f t="shared" si="1"/>
        <v>0.96238774896686852</v>
      </c>
    </row>
    <row r="98" spans="1:3" x14ac:dyDescent="0.45">
      <c r="A98" s="1">
        <v>96.001000000000005</v>
      </c>
      <c r="B98" s="1">
        <v>2.61503</v>
      </c>
      <c r="C98">
        <f t="shared" si="1"/>
        <v>0.96127556972641481</v>
      </c>
    </row>
    <row r="99" spans="1:3" x14ac:dyDescent="0.45">
      <c r="A99" s="1" t="s">
        <v>56</v>
      </c>
      <c r="B99" s="1">
        <v>2.6093999999999999</v>
      </c>
      <c r="C99">
        <f t="shared" si="1"/>
        <v>0.95912030984951069</v>
      </c>
    </row>
    <row r="100" spans="1:3" x14ac:dyDescent="0.45">
      <c r="A100" s="1" t="s">
        <v>57</v>
      </c>
      <c r="B100" s="1">
        <v>2.6054200000000001</v>
      </c>
      <c r="C100">
        <f t="shared" si="1"/>
        <v>0.95759389061633726</v>
      </c>
    </row>
    <row r="101" spans="1:3" x14ac:dyDescent="0.45">
      <c r="A101" s="1" t="s">
        <v>58</v>
      </c>
      <c r="B101" s="1">
        <v>2.6005600000000002</v>
      </c>
      <c r="C101">
        <f t="shared" si="1"/>
        <v>0.95572680645088481</v>
      </c>
    </row>
    <row r="102" spans="1:3" x14ac:dyDescent="0.45">
      <c r="A102" s="1" t="s">
        <v>59</v>
      </c>
      <c r="B102" s="1">
        <v>2.5962999999999998</v>
      </c>
      <c r="C102">
        <f t="shared" si="1"/>
        <v>0.95408735456872129</v>
      </c>
    </row>
    <row r="103" spans="1:3" x14ac:dyDescent="0.45">
      <c r="A103" s="1" t="s">
        <v>60</v>
      </c>
      <c r="B103" s="1">
        <v>2.5928900000000001</v>
      </c>
      <c r="C103">
        <f t="shared" si="1"/>
        <v>0.95277308375156378</v>
      </c>
    </row>
    <row r="104" spans="1:3" x14ac:dyDescent="0.45">
      <c r="A104" s="1" t="s">
        <v>61</v>
      </c>
      <c r="B104" s="1">
        <v>2.5874199999999998</v>
      </c>
      <c r="C104">
        <f t="shared" si="1"/>
        <v>0.95066124023912391</v>
      </c>
    </row>
    <row r="105" spans="1:3" x14ac:dyDescent="0.45">
      <c r="A105" s="1">
        <v>103.001</v>
      </c>
      <c r="B105" s="1">
        <v>2.58345</v>
      </c>
      <c r="C105">
        <f t="shared" si="1"/>
        <v>0.94912571496772813</v>
      </c>
    </row>
    <row r="106" spans="1:3" x14ac:dyDescent="0.45">
      <c r="A106" s="1">
        <v>104.001</v>
      </c>
      <c r="B106" s="1">
        <v>2.5789800000000001</v>
      </c>
      <c r="C106">
        <f t="shared" si="1"/>
        <v>0.94739397192536134</v>
      </c>
    </row>
    <row r="107" spans="1:3" x14ac:dyDescent="0.45">
      <c r="A107" s="1">
        <v>105.001</v>
      </c>
      <c r="B107" s="1">
        <v>2.5746799999999999</v>
      </c>
      <c r="C107">
        <f t="shared" si="1"/>
        <v>0.94572525454865375</v>
      </c>
    </row>
    <row r="108" spans="1:3" x14ac:dyDescent="0.45">
      <c r="A108" s="1">
        <v>106.14100000000001</v>
      </c>
      <c r="B108" s="1">
        <v>2.5697899999999998</v>
      </c>
      <c r="C108">
        <f t="shared" si="1"/>
        <v>0.94382418350625907</v>
      </c>
    </row>
    <row r="109" spans="1:3" x14ac:dyDescent="0.45">
      <c r="A109" s="1" t="s">
        <v>62</v>
      </c>
      <c r="B109" s="1">
        <v>2.56562</v>
      </c>
      <c r="C109">
        <f t="shared" si="1"/>
        <v>0.94220016481388247</v>
      </c>
    </row>
    <row r="110" spans="1:3" x14ac:dyDescent="0.45">
      <c r="A110" s="1">
        <v>108.001</v>
      </c>
      <c r="B110" s="1">
        <v>2.5616400000000001</v>
      </c>
      <c r="C110">
        <f t="shared" si="1"/>
        <v>0.94064767837887131</v>
      </c>
    </row>
    <row r="111" spans="1:3" x14ac:dyDescent="0.45">
      <c r="A111" s="1">
        <v>109.001</v>
      </c>
      <c r="B111" s="1">
        <v>2.5583200000000001</v>
      </c>
      <c r="C111">
        <f t="shared" si="1"/>
        <v>0.93935079306518576</v>
      </c>
    </row>
    <row r="112" spans="1:3" x14ac:dyDescent="0.45">
      <c r="A112" s="1">
        <v>110.001</v>
      </c>
      <c r="B112" s="1">
        <v>2.5542099999999999</v>
      </c>
      <c r="C112">
        <f t="shared" si="1"/>
        <v>0.9377429781925547</v>
      </c>
    </row>
    <row r="113" spans="1:3" x14ac:dyDescent="0.45">
      <c r="A113" s="1" t="s">
        <v>63</v>
      </c>
      <c r="B113" s="1">
        <v>2.5499999999999998</v>
      </c>
      <c r="C113">
        <f t="shared" si="1"/>
        <v>0.93609335917033476</v>
      </c>
    </row>
    <row r="114" spans="1:3" x14ac:dyDescent="0.45">
      <c r="A114" s="1" t="s">
        <v>64</v>
      </c>
      <c r="B114" s="1">
        <v>2.5459299999999998</v>
      </c>
      <c r="C114">
        <f t="shared" si="1"/>
        <v>0.93449600564883939</v>
      </c>
    </row>
    <row r="115" spans="1:3" x14ac:dyDescent="0.45">
      <c r="A115" s="1" t="s">
        <v>65</v>
      </c>
      <c r="B115" s="1">
        <v>2.5417700000000001</v>
      </c>
      <c r="C115">
        <f t="shared" si="1"/>
        <v>0.93286068873664851</v>
      </c>
    </row>
    <row r="116" spans="1:3" x14ac:dyDescent="0.45">
      <c r="A116" s="1" t="s">
        <v>66</v>
      </c>
      <c r="B116" s="1">
        <v>2.5371299999999999</v>
      </c>
      <c r="C116">
        <f t="shared" si="1"/>
        <v>0.93103352092830294</v>
      </c>
    </row>
    <row r="117" spans="1:3" x14ac:dyDescent="0.45">
      <c r="A117" s="1" t="s">
        <v>67</v>
      </c>
      <c r="B117" s="1">
        <v>2.5328300000000001</v>
      </c>
      <c r="C117">
        <f t="shared" si="1"/>
        <v>0.92933725467332695</v>
      </c>
    </row>
    <row r="118" spans="1:3" x14ac:dyDescent="0.45">
      <c r="A118" s="1" t="s">
        <v>68</v>
      </c>
      <c r="B118" s="1">
        <v>2.52894</v>
      </c>
      <c r="C118">
        <f t="shared" si="1"/>
        <v>0.92780024261398264</v>
      </c>
    </row>
    <row r="119" spans="1:3" x14ac:dyDescent="0.45">
      <c r="A119" s="1" t="s">
        <v>69</v>
      </c>
      <c r="B119" s="1">
        <v>2.5254099999999999</v>
      </c>
      <c r="C119">
        <f t="shared" si="1"/>
        <v>0.92640342578335255</v>
      </c>
    </row>
    <row r="120" spans="1:3" x14ac:dyDescent="0.45">
      <c r="A120" s="1">
        <v>118.14</v>
      </c>
      <c r="B120" s="1">
        <v>2.52121</v>
      </c>
      <c r="C120">
        <f t="shared" si="1"/>
        <v>0.92473894501417486</v>
      </c>
    </row>
    <row r="121" spans="1:3" x14ac:dyDescent="0.45">
      <c r="A121" s="1">
        <v>119.001</v>
      </c>
      <c r="B121" s="1">
        <v>2.51701</v>
      </c>
      <c r="C121">
        <f t="shared" si="1"/>
        <v>0.92307168912899729</v>
      </c>
    </row>
    <row r="122" spans="1:3" x14ac:dyDescent="0.45">
      <c r="A122" s="1">
        <v>120.001</v>
      </c>
      <c r="B122" s="1">
        <v>2.5134500000000002</v>
      </c>
      <c r="C122">
        <f t="shared" si="1"/>
        <v>0.92165631137256532</v>
      </c>
    </row>
    <row r="123" spans="1:3" x14ac:dyDescent="0.45">
      <c r="A123" s="1" t="s">
        <v>70</v>
      </c>
      <c r="B123" s="1">
        <v>2.5090300000000001</v>
      </c>
      <c r="C123">
        <f t="shared" si="1"/>
        <v>0.91989622426776363</v>
      </c>
    </row>
    <row r="124" spans="1:3" x14ac:dyDescent="0.45">
      <c r="A124" s="1" t="s">
        <v>71</v>
      </c>
      <c r="B124" s="1">
        <v>2.5057900000000002</v>
      </c>
      <c r="C124">
        <f t="shared" si="1"/>
        <v>0.91860405407987256</v>
      </c>
    </row>
    <row r="125" spans="1:3" x14ac:dyDescent="0.45">
      <c r="A125" s="1" t="s">
        <v>72</v>
      </c>
      <c r="B125" s="1">
        <v>2.5029300000000001</v>
      </c>
      <c r="C125">
        <f t="shared" si="1"/>
        <v>0.91746204561829736</v>
      </c>
    </row>
    <row r="126" spans="1:3" x14ac:dyDescent="0.45">
      <c r="A126" s="1" t="s">
        <v>73</v>
      </c>
      <c r="B126" s="1">
        <v>2.4990800000000002</v>
      </c>
      <c r="C126">
        <f t="shared" si="1"/>
        <v>0.91592266414553858</v>
      </c>
    </row>
    <row r="127" spans="1:3" x14ac:dyDescent="0.45">
      <c r="A127" s="1" t="s">
        <v>74</v>
      </c>
      <c r="B127" s="1">
        <v>2.4960100000000001</v>
      </c>
      <c r="C127">
        <f t="shared" si="1"/>
        <v>0.91469345690941206</v>
      </c>
    </row>
    <row r="128" spans="1:3" x14ac:dyDescent="0.45">
      <c r="A128" s="1" t="s">
        <v>75</v>
      </c>
      <c r="B128" s="1">
        <v>2.4916299999999998</v>
      </c>
      <c r="C128">
        <f t="shared" si="1"/>
        <v>0.91293711478129957</v>
      </c>
    </row>
    <row r="129" spans="1:3" x14ac:dyDescent="0.45">
      <c r="A129" s="1" t="s">
        <v>76</v>
      </c>
      <c r="B129" s="1">
        <v>2.4875799999999999</v>
      </c>
      <c r="C129">
        <f t="shared" si="1"/>
        <v>0.91131035033748331</v>
      </c>
    </row>
    <row r="130" spans="1:3" x14ac:dyDescent="0.45">
      <c r="A130" s="1" t="s">
        <v>77</v>
      </c>
      <c r="B130" s="1">
        <v>2.4835699999999998</v>
      </c>
      <c r="C130">
        <f t="shared" si="1"/>
        <v>0.90969704119583283</v>
      </c>
    </row>
    <row r="131" spans="1:3" x14ac:dyDescent="0.45">
      <c r="A131" s="1" t="s">
        <v>78</v>
      </c>
      <c r="B131" s="1">
        <v>2.4798499999999999</v>
      </c>
      <c r="C131">
        <f t="shared" ref="C131:C194" si="2">LN(B131)</f>
        <v>0.90819807447669998</v>
      </c>
    </row>
    <row r="132" spans="1:3" x14ac:dyDescent="0.45">
      <c r="A132" s="1">
        <v>130.13999999999999</v>
      </c>
      <c r="B132" s="1">
        <v>2.47506</v>
      </c>
      <c r="C132">
        <f t="shared" si="2"/>
        <v>0.90626463815105329</v>
      </c>
    </row>
    <row r="133" spans="1:3" x14ac:dyDescent="0.45">
      <c r="A133" s="1" t="s">
        <v>79</v>
      </c>
      <c r="B133" s="1">
        <v>2.47146</v>
      </c>
      <c r="C133">
        <f t="shared" si="2"/>
        <v>0.90480906913056836</v>
      </c>
    </row>
    <row r="134" spans="1:3" x14ac:dyDescent="0.45">
      <c r="A134" s="1">
        <v>132.001</v>
      </c>
      <c r="B134" s="1">
        <v>2.46793</v>
      </c>
      <c r="C134">
        <f t="shared" si="2"/>
        <v>0.90337974259390097</v>
      </c>
    </row>
    <row r="135" spans="1:3" x14ac:dyDescent="0.45">
      <c r="A135" s="1">
        <v>133.001</v>
      </c>
      <c r="B135" s="1">
        <v>2.46407</v>
      </c>
      <c r="C135">
        <f t="shared" si="2"/>
        <v>0.90181445435865182</v>
      </c>
    </row>
    <row r="136" spans="1:3" x14ac:dyDescent="0.45">
      <c r="A136" s="1">
        <v>134.001</v>
      </c>
      <c r="B136" s="1">
        <v>2.4604599999999999</v>
      </c>
      <c r="C136">
        <f t="shared" si="2"/>
        <v>0.90034832433338952</v>
      </c>
    </row>
    <row r="137" spans="1:3" x14ac:dyDescent="0.45">
      <c r="A137" s="1">
        <v>135.001</v>
      </c>
      <c r="B137" s="1">
        <v>2.4570699999999999</v>
      </c>
      <c r="C137">
        <f t="shared" si="2"/>
        <v>0.89896958316169884</v>
      </c>
    </row>
    <row r="138" spans="1:3" x14ac:dyDescent="0.45">
      <c r="A138" s="1" t="s">
        <v>80</v>
      </c>
      <c r="B138" s="1">
        <v>2.4523899999999998</v>
      </c>
      <c r="C138">
        <f t="shared" si="2"/>
        <v>0.89706305925985019</v>
      </c>
    </row>
    <row r="139" spans="1:3" x14ac:dyDescent="0.45">
      <c r="A139" s="1" t="s">
        <v>81</v>
      </c>
      <c r="B139" s="1">
        <v>2.4489700000000001</v>
      </c>
      <c r="C139">
        <f t="shared" si="2"/>
        <v>0.8956675279970826</v>
      </c>
    </row>
    <row r="140" spans="1:3" x14ac:dyDescent="0.45">
      <c r="A140" s="1" t="s">
        <v>82</v>
      </c>
      <c r="B140" s="1">
        <v>2.4454500000000001</v>
      </c>
      <c r="C140">
        <f t="shared" si="2"/>
        <v>0.89422915507163603</v>
      </c>
    </row>
    <row r="141" spans="1:3" x14ac:dyDescent="0.45">
      <c r="A141" s="1" t="s">
        <v>83</v>
      </c>
      <c r="B141" s="1">
        <v>2.4420899999999999</v>
      </c>
      <c r="C141">
        <f t="shared" si="2"/>
        <v>0.89285423004623776</v>
      </c>
    </row>
    <row r="142" spans="1:3" x14ac:dyDescent="0.45">
      <c r="A142" s="1" t="s">
        <v>84</v>
      </c>
      <c r="B142" s="1">
        <v>2.43824</v>
      </c>
      <c r="C142">
        <f t="shared" si="2"/>
        <v>0.89127646755941359</v>
      </c>
    </row>
    <row r="143" spans="1:3" x14ac:dyDescent="0.45">
      <c r="A143" s="1" t="s">
        <v>85</v>
      </c>
      <c r="B143" s="1">
        <v>2.4376899999999999</v>
      </c>
      <c r="C143">
        <f t="shared" si="2"/>
        <v>0.89105086956997037</v>
      </c>
    </row>
    <row r="144" spans="1:3" x14ac:dyDescent="0.45">
      <c r="A144" s="1">
        <v>142.13999999999999</v>
      </c>
      <c r="B144" s="1">
        <v>2.43275</v>
      </c>
      <c r="C144">
        <f t="shared" si="2"/>
        <v>0.88902230471996135</v>
      </c>
    </row>
    <row r="145" spans="1:3" x14ac:dyDescent="0.45">
      <c r="A145" s="1" t="s">
        <v>86</v>
      </c>
      <c r="B145" s="1">
        <v>2.4298000000000002</v>
      </c>
      <c r="C145">
        <f t="shared" si="2"/>
        <v>0.88780894943850475</v>
      </c>
    </row>
    <row r="146" spans="1:3" x14ac:dyDescent="0.45">
      <c r="A146" s="1">
        <v>144.001</v>
      </c>
      <c r="B146" s="1">
        <v>2.4264600000000001</v>
      </c>
      <c r="C146">
        <f t="shared" si="2"/>
        <v>0.88643340507858959</v>
      </c>
    </row>
    <row r="147" spans="1:3" x14ac:dyDescent="0.45">
      <c r="A147" s="1">
        <v>145.001</v>
      </c>
      <c r="B147" s="1">
        <v>2.4227599999999998</v>
      </c>
      <c r="C147">
        <f t="shared" si="2"/>
        <v>0.88490738616502151</v>
      </c>
    </row>
    <row r="148" spans="1:3" x14ac:dyDescent="0.45">
      <c r="A148" s="1">
        <v>146.001</v>
      </c>
      <c r="B148" s="1">
        <v>2.41858</v>
      </c>
      <c r="C148">
        <f t="shared" si="2"/>
        <v>0.88318059108817604</v>
      </c>
    </row>
    <row r="149" spans="1:3" x14ac:dyDescent="0.45">
      <c r="A149" s="1" t="s">
        <v>87</v>
      </c>
      <c r="B149" s="1">
        <v>2.4144800000000002</v>
      </c>
      <c r="C149">
        <f t="shared" si="2"/>
        <v>0.88148394300868749</v>
      </c>
    </row>
    <row r="150" spans="1:3" x14ac:dyDescent="0.45">
      <c r="A150" s="1" t="s">
        <v>88</v>
      </c>
      <c r="B150" s="1">
        <v>2.4123000000000001</v>
      </c>
      <c r="C150">
        <f t="shared" si="2"/>
        <v>0.88058064924007606</v>
      </c>
    </row>
    <row r="151" spans="1:3" x14ac:dyDescent="0.45">
      <c r="A151" s="1" t="s">
        <v>89</v>
      </c>
      <c r="B151" s="1">
        <v>2.4068200000000002</v>
      </c>
      <c r="C151">
        <f t="shared" si="2"/>
        <v>0.87830637411846502</v>
      </c>
    </row>
    <row r="152" spans="1:3" x14ac:dyDescent="0.45">
      <c r="A152" s="1" t="s">
        <v>90</v>
      </c>
      <c r="B152" s="1">
        <v>2.40293</v>
      </c>
      <c r="C152">
        <f t="shared" si="2"/>
        <v>0.87668882607618848</v>
      </c>
    </row>
    <row r="153" spans="1:3" x14ac:dyDescent="0.45">
      <c r="A153" s="1" t="s">
        <v>91</v>
      </c>
      <c r="B153" s="1">
        <v>2.3991799999999999</v>
      </c>
      <c r="C153">
        <f t="shared" si="2"/>
        <v>0.8751270123058793</v>
      </c>
    </row>
    <row r="154" spans="1:3" x14ac:dyDescent="0.45">
      <c r="A154" s="1" t="s">
        <v>92</v>
      </c>
      <c r="B154" s="1">
        <v>2.3940600000000001</v>
      </c>
      <c r="C154">
        <f t="shared" si="2"/>
        <v>0.8729906694783599</v>
      </c>
    </row>
    <row r="155" spans="1:3" x14ac:dyDescent="0.45">
      <c r="A155" s="1" t="s">
        <v>93</v>
      </c>
      <c r="B155" s="1">
        <v>2.39106</v>
      </c>
      <c r="C155">
        <f t="shared" si="2"/>
        <v>0.8717367822642218</v>
      </c>
    </row>
    <row r="156" spans="1:3" x14ac:dyDescent="0.45">
      <c r="A156" s="1">
        <v>154.13999999999999</v>
      </c>
      <c r="B156" s="1">
        <v>2.38672</v>
      </c>
      <c r="C156">
        <f t="shared" si="2"/>
        <v>0.8699200384234832</v>
      </c>
    </row>
    <row r="157" spans="1:3" x14ac:dyDescent="0.45">
      <c r="A157" s="1" t="s">
        <v>94</v>
      </c>
      <c r="B157" s="1">
        <v>2.3835000000000002</v>
      </c>
      <c r="C157">
        <f t="shared" si="2"/>
        <v>0.8685699956627434</v>
      </c>
    </row>
    <row r="158" spans="1:3" x14ac:dyDescent="0.45">
      <c r="A158" s="1" t="s">
        <v>95</v>
      </c>
      <c r="B158" s="1">
        <v>2.3797700000000002</v>
      </c>
      <c r="C158">
        <f t="shared" si="2"/>
        <v>0.86700384435810551</v>
      </c>
    </row>
    <row r="159" spans="1:3" x14ac:dyDescent="0.45">
      <c r="A159" s="1" t="s">
        <v>96</v>
      </c>
      <c r="B159" s="1">
        <v>2.3759100000000002</v>
      </c>
      <c r="C159">
        <f t="shared" si="2"/>
        <v>0.8653805219951004</v>
      </c>
    </row>
    <row r="160" spans="1:3" x14ac:dyDescent="0.45">
      <c r="A160" s="1">
        <v>158.001</v>
      </c>
      <c r="B160" s="1">
        <v>2.3717100000000002</v>
      </c>
      <c r="C160">
        <f t="shared" si="2"/>
        <v>0.86361121396469454</v>
      </c>
    </row>
    <row r="161" spans="1:3" x14ac:dyDescent="0.45">
      <c r="A161" s="1">
        <v>159.001</v>
      </c>
      <c r="B161" s="1">
        <v>2.3675600000000001</v>
      </c>
      <c r="C161">
        <f t="shared" si="2"/>
        <v>0.86185988894598109</v>
      </c>
    </row>
    <row r="162" spans="1:3" x14ac:dyDescent="0.45">
      <c r="A162" s="1">
        <v>160.001</v>
      </c>
      <c r="B162" s="1">
        <v>2.3645700000000001</v>
      </c>
      <c r="C162">
        <f t="shared" si="2"/>
        <v>0.86059618723114872</v>
      </c>
    </row>
    <row r="163" spans="1:3" x14ac:dyDescent="0.45">
      <c r="A163" s="1">
        <v>161.001</v>
      </c>
      <c r="B163" s="1">
        <v>2.3607499999999999</v>
      </c>
      <c r="C163">
        <f t="shared" si="2"/>
        <v>0.85897936516104145</v>
      </c>
    </row>
    <row r="164" spans="1:3" x14ac:dyDescent="0.45">
      <c r="A164" s="1">
        <v>162.001</v>
      </c>
      <c r="B164" s="1">
        <v>2.3571599999999999</v>
      </c>
      <c r="C164">
        <f t="shared" si="2"/>
        <v>0.85745750455204817</v>
      </c>
    </row>
    <row r="165" spans="1:3" x14ac:dyDescent="0.45">
      <c r="A165" s="1" t="s">
        <v>97</v>
      </c>
      <c r="B165" s="1">
        <v>2.3538700000000001</v>
      </c>
      <c r="C165">
        <f t="shared" si="2"/>
        <v>0.85606078216443726</v>
      </c>
    </row>
    <row r="166" spans="1:3" x14ac:dyDescent="0.45">
      <c r="A166" s="1" t="s">
        <v>98</v>
      </c>
      <c r="B166" s="1">
        <v>2.3500999999999999</v>
      </c>
      <c r="C166">
        <f t="shared" si="2"/>
        <v>0.85445788044219551</v>
      </c>
    </row>
    <row r="167" spans="1:3" x14ac:dyDescent="0.45">
      <c r="A167" s="1" t="s">
        <v>99</v>
      </c>
      <c r="B167" s="1">
        <v>2.34639</v>
      </c>
      <c r="C167">
        <f t="shared" si="2"/>
        <v>0.85287797682408528</v>
      </c>
    </row>
    <row r="168" spans="1:3" x14ac:dyDescent="0.45">
      <c r="A168" s="1">
        <v>166.14</v>
      </c>
      <c r="B168" s="1">
        <v>2.3420999999999998</v>
      </c>
      <c r="C168">
        <f t="shared" si="2"/>
        <v>0.85104796281221784</v>
      </c>
    </row>
    <row r="169" spans="1:3" x14ac:dyDescent="0.45">
      <c r="A169" s="1" t="s">
        <v>100</v>
      </c>
      <c r="B169" s="1">
        <v>2.3389099999999998</v>
      </c>
      <c r="C169">
        <f t="shared" si="2"/>
        <v>0.84968500887970178</v>
      </c>
    </row>
    <row r="170" spans="1:3" x14ac:dyDescent="0.45">
      <c r="A170" s="1">
        <v>168.001</v>
      </c>
      <c r="B170" s="1">
        <v>2.3353100000000002</v>
      </c>
      <c r="C170">
        <f t="shared" si="2"/>
        <v>0.84814464462135863</v>
      </c>
    </row>
    <row r="171" spans="1:3" x14ac:dyDescent="0.45">
      <c r="A171" s="1">
        <v>169.001</v>
      </c>
      <c r="B171" s="1">
        <v>2.33195</v>
      </c>
      <c r="C171">
        <f t="shared" si="2"/>
        <v>0.84670482743506059</v>
      </c>
    </row>
    <row r="172" spans="1:3" x14ac:dyDescent="0.45">
      <c r="A172" s="1">
        <v>170.001</v>
      </c>
      <c r="B172" s="1">
        <v>2.3290099999999998</v>
      </c>
      <c r="C172">
        <f t="shared" si="2"/>
        <v>0.84544328458126428</v>
      </c>
    </row>
    <row r="173" spans="1:3" x14ac:dyDescent="0.45">
      <c r="A173" s="1">
        <v>171.001</v>
      </c>
      <c r="B173" s="1">
        <v>2.32552</v>
      </c>
      <c r="C173">
        <f t="shared" si="2"/>
        <v>0.84394366994604286</v>
      </c>
    </row>
    <row r="174" spans="1:3" x14ac:dyDescent="0.45">
      <c r="A174" s="1">
        <v>172.001</v>
      </c>
      <c r="B174" s="1">
        <v>2.3215499999999998</v>
      </c>
      <c r="C174">
        <f t="shared" si="2"/>
        <v>0.84223506604474119</v>
      </c>
    </row>
    <row r="175" spans="1:3" x14ac:dyDescent="0.45">
      <c r="A175" s="1">
        <v>173.001</v>
      </c>
      <c r="B175" s="1">
        <v>2.3182100000000001</v>
      </c>
      <c r="C175">
        <f t="shared" si="2"/>
        <v>0.84079533615486102</v>
      </c>
    </row>
    <row r="176" spans="1:3" x14ac:dyDescent="0.45">
      <c r="A176" s="1">
        <v>174.001</v>
      </c>
      <c r="B176" s="1">
        <v>2.3147899999999999</v>
      </c>
      <c r="C176">
        <f t="shared" si="2"/>
        <v>0.83931897068056704</v>
      </c>
    </row>
    <row r="177" spans="1:3" x14ac:dyDescent="0.45">
      <c r="A177" s="1">
        <v>175.001</v>
      </c>
      <c r="B177" s="1">
        <v>2.3108300000000002</v>
      </c>
      <c r="C177">
        <f t="shared" si="2"/>
        <v>0.83760676735757866</v>
      </c>
    </row>
    <row r="178" spans="1:3" x14ac:dyDescent="0.45">
      <c r="A178" s="1">
        <v>176.001</v>
      </c>
      <c r="B178" s="1">
        <v>2.3073700000000001</v>
      </c>
      <c r="C178">
        <f t="shared" si="2"/>
        <v>0.83610834777965493</v>
      </c>
    </row>
    <row r="179" spans="1:3" x14ac:dyDescent="0.45">
      <c r="A179" s="1">
        <v>177.001</v>
      </c>
      <c r="B179" s="1">
        <v>2.3034599999999998</v>
      </c>
      <c r="C179">
        <f t="shared" si="2"/>
        <v>0.83441234036353218</v>
      </c>
    </row>
    <row r="180" spans="1:3" x14ac:dyDescent="0.45">
      <c r="A180" s="1">
        <v>178.14099999999999</v>
      </c>
      <c r="B180" s="1">
        <v>2.29887</v>
      </c>
      <c r="C180">
        <f t="shared" si="2"/>
        <v>0.83241769785775188</v>
      </c>
    </row>
    <row r="181" spans="1:3" x14ac:dyDescent="0.45">
      <c r="A181" s="1" t="s">
        <v>101</v>
      </c>
      <c r="B181" s="1">
        <v>2.2965200000000001</v>
      </c>
      <c r="C181">
        <f t="shared" si="2"/>
        <v>0.8313949336506441</v>
      </c>
    </row>
    <row r="182" spans="1:3" x14ac:dyDescent="0.45">
      <c r="A182" s="1" t="s">
        <v>102</v>
      </c>
      <c r="B182" s="1">
        <v>2.29305</v>
      </c>
      <c r="C182">
        <f t="shared" si="2"/>
        <v>0.82988280913301582</v>
      </c>
    </row>
    <row r="183" spans="1:3" x14ac:dyDescent="0.45">
      <c r="A183" s="1">
        <v>181.001</v>
      </c>
      <c r="B183" s="1">
        <v>2.28979</v>
      </c>
      <c r="C183">
        <f t="shared" si="2"/>
        <v>0.82846011030439737</v>
      </c>
    </row>
    <row r="184" spans="1:3" x14ac:dyDescent="0.45">
      <c r="A184" s="1">
        <v>182.001</v>
      </c>
      <c r="B184" s="1">
        <v>2.2863699999999998</v>
      </c>
      <c r="C184">
        <f t="shared" si="2"/>
        <v>0.82696540704370303</v>
      </c>
    </row>
    <row r="185" spans="1:3" x14ac:dyDescent="0.45">
      <c r="A185" s="1">
        <v>183.001</v>
      </c>
      <c r="B185" s="1">
        <v>2.28268</v>
      </c>
      <c r="C185">
        <f t="shared" si="2"/>
        <v>0.82535019127576736</v>
      </c>
    </row>
    <row r="186" spans="1:3" x14ac:dyDescent="0.45">
      <c r="A186" s="1">
        <v>184.001</v>
      </c>
      <c r="B186" s="1">
        <v>2.2796699999999999</v>
      </c>
      <c r="C186">
        <f t="shared" si="2"/>
        <v>0.82403069564885656</v>
      </c>
    </row>
    <row r="187" spans="1:3" x14ac:dyDescent="0.45">
      <c r="A187" s="1">
        <v>185.001</v>
      </c>
      <c r="B187" s="1">
        <v>2.2761999999999998</v>
      </c>
      <c r="C187">
        <f t="shared" si="2"/>
        <v>0.82250738586565231</v>
      </c>
    </row>
    <row r="188" spans="1:3" x14ac:dyDescent="0.45">
      <c r="A188" s="1">
        <v>186.001</v>
      </c>
      <c r="B188" s="1">
        <v>2.2721</v>
      </c>
      <c r="C188">
        <f t="shared" si="2"/>
        <v>0.82070451397482058</v>
      </c>
    </row>
    <row r="189" spans="1:3" x14ac:dyDescent="0.45">
      <c r="A189" s="1">
        <v>187.001</v>
      </c>
      <c r="B189" s="1">
        <v>2.2690700000000001</v>
      </c>
      <c r="C189">
        <f t="shared" si="2"/>
        <v>0.81937005591681067</v>
      </c>
    </row>
    <row r="190" spans="1:3" x14ac:dyDescent="0.45">
      <c r="A190" s="1">
        <v>188.001</v>
      </c>
      <c r="B190" s="1">
        <v>2.26492</v>
      </c>
      <c r="C190">
        <f t="shared" si="2"/>
        <v>0.81753943822292818</v>
      </c>
    </row>
    <row r="191" spans="1:3" x14ac:dyDescent="0.45">
      <c r="A191" s="1">
        <v>189.001</v>
      </c>
      <c r="B191" s="1">
        <v>2.2617799999999999</v>
      </c>
      <c r="C191">
        <f t="shared" si="2"/>
        <v>0.81615211390118303</v>
      </c>
    </row>
    <row r="192" spans="1:3" x14ac:dyDescent="0.45">
      <c r="A192" s="1">
        <v>190.14099999999999</v>
      </c>
      <c r="B192" s="1">
        <v>2.2578100000000001</v>
      </c>
      <c r="C192">
        <f t="shared" si="2"/>
        <v>0.81439531692576606</v>
      </c>
    </row>
    <row r="193" spans="1:3" x14ac:dyDescent="0.45">
      <c r="A193" s="1" t="s">
        <v>103</v>
      </c>
      <c r="B193" s="1">
        <v>2.2545199999999999</v>
      </c>
      <c r="C193">
        <f t="shared" si="2"/>
        <v>0.81293708998624903</v>
      </c>
    </row>
    <row r="194" spans="1:3" x14ac:dyDescent="0.45">
      <c r="A194" s="1" t="s">
        <v>104</v>
      </c>
      <c r="B194" s="1">
        <v>2.25088</v>
      </c>
      <c r="C194">
        <f t="shared" si="2"/>
        <v>0.81132125086342588</v>
      </c>
    </row>
    <row r="195" spans="1:3" x14ac:dyDescent="0.45">
      <c r="A195" s="1" t="s">
        <v>105</v>
      </c>
      <c r="B195" s="1">
        <v>2.2476099999999999</v>
      </c>
      <c r="C195">
        <f t="shared" ref="C195:C258" si="3">LN(B195)</f>
        <v>0.80986742943625578</v>
      </c>
    </row>
    <row r="196" spans="1:3" x14ac:dyDescent="0.45">
      <c r="A196" s="1" t="s">
        <v>106</v>
      </c>
      <c r="B196" s="1">
        <v>2.2446000000000002</v>
      </c>
      <c r="C196">
        <f t="shared" si="3"/>
        <v>0.80852733160001844</v>
      </c>
    </row>
    <row r="197" spans="1:3" x14ac:dyDescent="0.45">
      <c r="A197" s="1">
        <v>195.001</v>
      </c>
      <c r="B197" s="1">
        <v>2.24173</v>
      </c>
      <c r="C197">
        <f t="shared" si="3"/>
        <v>0.80724788920879476</v>
      </c>
    </row>
    <row r="198" spans="1:3" x14ac:dyDescent="0.45">
      <c r="A198" s="1">
        <v>196.001</v>
      </c>
      <c r="B198" s="1">
        <v>2.2377600000000002</v>
      </c>
      <c r="C198">
        <f t="shared" si="3"/>
        <v>0.80547536553336507</v>
      </c>
    </row>
    <row r="199" spans="1:3" x14ac:dyDescent="0.45">
      <c r="A199" s="1">
        <v>197.001</v>
      </c>
      <c r="B199" s="1">
        <v>2.2345600000000001</v>
      </c>
      <c r="C199">
        <f t="shared" si="3"/>
        <v>0.80404434067553343</v>
      </c>
    </row>
    <row r="200" spans="1:3" x14ac:dyDescent="0.45">
      <c r="A200" s="1">
        <v>198.001</v>
      </c>
      <c r="B200" s="1">
        <v>2.2299199999999999</v>
      </c>
      <c r="C200">
        <f t="shared" si="3"/>
        <v>0.80196571038906239</v>
      </c>
    </row>
    <row r="201" spans="1:3" x14ac:dyDescent="0.45">
      <c r="A201" s="1">
        <v>199.001</v>
      </c>
      <c r="B201" s="1">
        <v>2.2255400000000001</v>
      </c>
      <c r="C201">
        <f t="shared" si="3"/>
        <v>0.7999995828013543</v>
      </c>
    </row>
    <row r="202" spans="1:3" x14ac:dyDescent="0.45">
      <c r="A202" s="1">
        <v>200.001</v>
      </c>
      <c r="B202" s="1">
        <v>2.2187299999999999</v>
      </c>
      <c r="C202">
        <f t="shared" si="3"/>
        <v>0.7969349601164547</v>
      </c>
    </row>
    <row r="203" spans="1:3" x14ac:dyDescent="0.45">
      <c r="A203" s="1">
        <v>201.001</v>
      </c>
      <c r="B203" s="1">
        <v>2.2152799999999999</v>
      </c>
      <c r="C203">
        <f t="shared" si="3"/>
        <v>0.79537880634313696</v>
      </c>
    </row>
    <row r="204" spans="1:3" x14ac:dyDescent="0.45">
      <c r="A204" s="1">
        <v>202.14</v>
      </c>
      <c r="B204" s="1">
        <v>2.21095</v>
      </c>
      <c r="C204">
        <f t="shared" si="3"/>
        <v>0.79342228741788567</v>
      </c>
    </row>
    <row r="205" spans="1:3" x14ac:dyDescent="0.45">
      <c r="A205" s="1" t="s">
        <v>107</v>
      </c>
      <c r="B205" s="1">
        <v>2.2071100000000001</v>
      </c>
      <c r="C205">
        <f t="shared" si="3"/>
        <v>0.79168396744624114</v>
      </c>
    </row>
    <row r="206" spans="1:3" x14ac:dyDescent="0.45">
      <c r="A206" s="1" t="s">
        <v>108</v>
      </c>
      <c r="B206" s="1">
        <v>2.2030799999999999</v>
      </c>
      <c r="C206">
        <f t="shared" si="3"/>
        <v>0.78985638127797753</v>
      </c>
    </row>
    <row r="207" spans="1:3" x14ac:dyDescent="0.45">
      <c r="A207" s="1" t="s">
        <v>109</v>
      </c>
      <c r="B207" s="1">
        <v>2.2001300000000001</v>
      </c>
      <c r="C207">
        <f t="shared" si="3"/>
        <v>0.78851644952756217</v>
      </c>
    </row>
    <row r="208" spans="1:3" x14ac:dyDescent="0.45">
      <c r="A208" s="1">
        <v>206.001</v>
      </c>
      <c r="B208" s="1">
        <v>2.1993</v>
      </c>
      <c r="C208">
        <f t="shared" si="3"/>
        <v>0.78813912791551355</v>
      </c>
    </row>
    <row r="209" spans="1:3" x14ac:dyDescent="0.45">
      <c r="A209" s="1">
        <v>207.001</v>
      </c>
      <c r="B209" s="1">
        <v>2.1953499999999999</v>
      </c>
      <c r="C209">
        <f t="shared" si="3"/>
        <v>0.78634148711876917</v>
      </c>
    </row>
    <row r="210" spans="1:3" x14ac:dyDescent="0.45">
      <c r="A210" s="1">
        <v>208.001</v>
      </c>
      <c r="B210" s="1">
        <v>2.1918600000000001</v>
      </c>
      <c r="C210">
        <f t="shared" si="3"/>
        <v>0.78475049843294375</v>
      </c>
    </row>
    <row r="211" spans="1:3" x14ac:dyDescent="0.45">
      <c r="A211" s="1">
        <v>209.001</v>
      </c>
      <c r="B211" s="1">
        <v>2.18967</v>
      </c>
      <c r="C211">
        <f t="shared" si="3"/>
        <v>0.78375084754278768</v>
      </c>
    </row>
    <row r="212" spans="1:3" x14ac:dyDescent="0.45">
      <c r="A212" s="1">
        <v>210.001</v>
      </c>
      <c r="B212" s="1">
        <v>2.1862200000000001</v>
      </c>
      <c r="C212">
        <f t="shared" si="3"/>
        <v>0.78217402512959588</v>
      </c>
    </row>
    <row r="213" spans="1:3" x14ac:dyDescent="0.45">
      <c r="A213" s="1">
        <v>211.001</v>
      </c>
      <c r="B213" s="1">
        <v>2.1829200000000002</v>
      </c>
      <c r="C213">
        <f t="shared" si="3"/>
        <v>0.78066343007998817</v>
      </c>
    </row>
    <row r="214" spans="1:3" x14ac:dyDescent="0.45">
      <c r="A214" s="1">
        <v>212.001</v>
      </c>
      <c r="B214" s="1">
        <v>2.1787200000000002</v>
      </c>
      <c r="C214">
        <f t="shared" si="3"/>
        <v>0.77873754839412823</v>
      </c>
    </row>
    <row r="215" spans="1:3" x14ac:dyDescent="0.45">
      <c r="A215" s="1">
        <v>213.001</v>
      </c>
      <c r="B215" s="1">
        <v>2.1757399999999998</v>
      </c>
      <c r="C215">
        <f t="shared" si="3"/>
        <v>0.77736883656064204</v>
      </c>
    </row>
    <row r="216" spans="1:3" x14ac:dyDescent="0.45">
      <c r="A216" s="1">
        <v>214.14</v>
      </c>
      <c r="B216" s="1">
        <v>2.17225</v>
      </c>
      <c r="C216">
        <f t="shared" si="3"/>
        <v>0.77576349673717837</v>
      </c>
    </row>
    <row r="217" spans="1:3" x14ac:dyDescent="0.45">
      <c r="A217" s="1" t="s">
        <v>110</v>
      </c>
      <c r="B217" s="1">
        <v>2.1694800000000001</v>
      </c>
      <c r="C217">
        <f t="shared" si="3"/>
        <v>0.77448750749978634</v>
      </c>
    </row>
    <row r="218" spans="1:3" x14ac:dyDescent="0.45">
      <c r="A218" s="1" t="s">
        <v>111</v>
      </c>
      <c r="B218" s="1">
        <v>2.1657199999999999</v>
      </c>
      <c r="C218">
        <f t="shared" si="3"/>
        <v>0.77275286967785883</v>
      </c>
    </row>
    <row r="219" spans="1:3" x14ac:dyDescent="0.45">
      <c r="A219" s="1" t="s">
        <v>112</v>
      </c>
      <c r="B219" s="1">
        <v>2.16432</v>
      </c>
      <c r="C219">
        <f t="shared" si="3"/>
        <v>0.77210622435874665</v>
      </c>
    </row>
    <row r="220" spans="1:3" x14ac:dyDescent="0.45">
      <c r="A220" s="1" t="s">
        <v>113</v>
      </c>
      <c r="B220" s="1">
        <v>2.1604700000000001</v>
      </c>
      <c r="C220">
        <f t="shared" si="3"/>
        <v>0.77032579061883166</v>
      </c>
    </row>
    <row r="221" spans="1:3" x14ac:dyDescent="0.45">
      <c r="A221" s="1" t="s">
        <v>114</v>
      </c>
      <c r="B221" s="1">
        <v>2.1558299999999999</v>
      </c>
      <c r="C221">
        <f t="shared" si="3"/>
        <v>0.7681758002162411</v>
      </c>
    </row>
    <row r="222" spans="1:3" x14ac:dyDescent="0.45">
      <c r="A222" s="1" t="s">
        <v>115</v>
      </c>
      <c r="B222" s="1">
        <v>2.1536200000000001</v>
      </c>
      <c r="C222">
        <f t="shared" si="3"/>
        <v>0.76715014720078134</v>
      </c>
    </row>
    <row r="223" spans="1:3" x14ac:dyDescent="0.45">
      <c r="A223" s="1" t="s">
        <v>116</v>
      </c>
      <c r="B223" s="1">
        <v>2.1494300000000002</v>
      </c>
      <c r="C223">
        <f t="shared" si="3"/>
        <v>0.76520269071096847</v>
      </c>
    </row>
    <row r="224" spans="1:3" x14ac:dyDescent="0.45">
      <c r="A224" s="1" t="s">
        <v>117</v>
      </c>
      <c r="B224" s="1">
        <v>2.1475300000000002</v>
      </c>
      <c r="C224">
        <f t="shared" si="3"/>
        <v>0.76431834451094449</v>
      </c>
    </row>
    <row r="225" spans="1:3" x14ac:dyDescent="0.45">
      <c r="A225" s="1">
        <v>223.001</v>
      </c>
      <c r="B225" s="1">
        <v>2.1442399999999999</v>
      </c>
      <c r="C225">
        <f t="shared" si="3"/>
        <v>0.76278517724221528</v>
      </c>
    </row>
    <row r="226" spans="1:3" x14ac:dyDescent="0.45">
      <c r="A226" s="1">
        <v>224.001</v>
      </c>
      <c r="B226" s="1">
        <v>2.1411500000000001</v>
      </c>
      <c r="C226">
        <f t="shared" si="3"/>
        <v>0.76134306787269823</v>
      </c>
    </row>
    <row r="227" spans="1:3" x14ac:dyDescent="0.45">
      <c r="A227" s="1">
        <v>225.001</v>
      </c>
      <c r="B227" s="1">
        <v>2.1383999999999999</v>
      </c>
      <c r="C227">
        <f t="shared" si="3"/>
        <v>0.76005788584257217</v>
      </c>
    </row>
    <row r="228" spans="1:3" x14ac:dyDescent="0.45">
      <c r="A228" s="1">
        <v>226.14099999999999</v>
      </c>
      <c r="B228" s="1">
        <v>2.1360899999999998</v>
      </c>
      <c r="C228">
        <f t="shared" si="3"/>
        <v>0.75897705504176194</v>
      </c>
    </row>
    <row r="229" spans="1:3" x14ac:dyDescent="0.45">
      <c r="A229" s="1" t="s">
        <v>118</v>
      </c>
      <c r="B229" s="1">
        <v>2.13171</v>
      </c>
      <c r="C229">
        <f t="shared" si="3"/>
        <v>0.75692447453762568</v>
      </c>
    </row>
    <row r="230" spans="1:3" x14ac:dyDescent="0.45">
      <c r="A230" s="1" t="s">
        <v>119</v>
      </c>
      <c r="B230" s="1">
        <v>2.1280899999999998</v>
      </c>
      <c r="C230">
        <f t="shared" si="3"/>
        <v>0.75522486381814702</v>
      </c>
    </row>
    <row r="231" spans="1:3" x14ac:dyDescent="0.45">
      <c r="A231" s="1" t="s">
        <v>120</v>
      </c>
      <c r="B231" s="1">
        <v>2.1249899999999999</v>
      </c>
      <c r="C231">
        <f t="shared" si="3"/>
        <v>0.75376709648295448</v>
      </c>
    </row>
    <row r="232" spans="1:3" x14ac:dyDescent="0.45">
      <c r="A232" s="1" t="s">
        <v>121</v>
      </c>
      <c r="B232" s="1">
        <v>2.1215600000000001</v>
      </c>
      <c r="C232">
        <f t="shared" si="3"/>
        <v>0.75215166713634896</v>
      </c>
    </row>
    <row r="233" spans="1:3" x14ac:dyDescent="0.45">
      <c r="A233" s="1" t="s">
        <v>122</v>
      </c>
      <c r="B233" s="1">
        <v>2.1183900000000002</v>
      </c>
      <c r="C233">
        <f t="shared" si="3"/>
        <v>0.75065636620560372</v>
      </c>
    </row>
    <row r="234" spans="1:3" x14ac:dyDescent="0.45">
      <c r="A234" s="1" t="s">
        <v>123</v>
      </c>
      <c r="B234" s="1">
        <v>2.1155400000000002</v>
      </c>
      <c r="C234">
        <f t="shared" si="3"/>
        <v>0.74931009905879054</v>
      </c>
    </row>
    <row r="235" spans="1:3" x14ac:dyDescent="0.45">
      <c r="A235" s="1" t="s">
        <v>124</v>
      </c>
      <c r="B235" s="1">
        <v>2.1123099999999999</v>
      </c>
      <c r="C235">
        <f t="shared" si="3"/>
        <v>0.74778213537587057</v>
      </c>
    </row>
    <row r="236" spans="1:3" x14ac:dyDescent="0.45">
      <c r="A236" s="1" t="s">
        <v>125</v>
      </c>
      <c r="B236" s="1">
        <v>2.1090399999999998</v>
      </c>
      <c r="C236">
        <f t="shared" si="3"/>
        <v>0.74623286765153463</v>
      </c>
    </row>
    <row r="237" spans="1:3" x14ac:dyDescent="0.45">
      <c r="A237" s="1" t="s">
        <v>126</v>
      </c>
      <c r="B237" s="1">
        <v>2.1055799999999998</v>
      </c>
      <c r="C237">
        <f t="shared" si="3"/>
        <v>0.74459096362350685</v>
      </c>
    </row>
    <row r="238" spans="1:3" x14ac:dyDescent="0.45">
      <c r="A238" s="1" t="s">
        <v>127</v>
      </c>
      <c r="B238" s="1">
        <v>2.10263</v>
      </c>
      <c r="C238">
        <f t="shared" si="3"/>
        <v>0.74318894210688791</v>
      </c>
    </row>
    <row r="239" spans="1:3" x14ac:dyDescent="0.45">
      <c r="A239" s="1" t="s">
        <v>128</v>
      </c>
      <c r="B239" s="1">
        <v>2.0998600000000001</v>
      </c>
      <c r="C239">
        <f t="shared" si="3"/>
        <v>0.74187067584038968</v>
      </c>
    </row>
    <row r="240" spans="1:3" x14ac:dyDescent="0.45">
      <c r="A240" s="1">
        <v>238.14</v>
      </c>
      <c r="B240" s="1">
        <v>2.0962499999999999</v>
      </c>
      <c r="C240">
        <f t="shared" si="3"/>
        <v>0.74015003415528158</v>
      </c>
    </row>
    <row r="241" spans="1:3" x14ac:dyDescent="0.45">
      <c r="A241" s="1" t="s">
        <v>129</v>
      </c>
      <c r="B241" s="1">
        <v>2.0930300000000002</v>
      </c>
      <c r="C241">
        <f t="shared" si="3"/>
        <v>0.73861277685373361</v>
      </c>
    </row>
    <row r="242" spans="1:3" x14ac:dyDescent="0.45">
      <c r="A242" s="1" t="s">
        <v>130</v>
      </c>
      <c r="B242" s="1">
        <v>2.0899899999999998</v>
      </c>
      <c r="C242">
        <f t="shared" si="3"/>
        <v>0.73715928127627761</v>
      </c>
    </row>
    <row r="243" spans="1:3" x14ac:dyDescent="0.45">
      <c r="A243" s="1" t="s">
        <v>131</v>
      </c>
      <c r="B243" s="1">
        <v>2.0865499999999999</v>
      </c>
      <c r="C243">
        <f t="shared" si="3"/>
        <v>0.7355119843377137</v>
      </c>
    </row>
    <row r="244" spans="1:3" x14ac:dyDescent="0.45">
      <c r="A244" s="1" t="s">
        <v>132</v>
      </c>
      <c r="B244" s="1">
        <v>2.0838100000000002</v>
      </c>
      <c r="C244">
        <f t="shared" si="3"/>
        <v>0.73419794890947232</v>
      </c>
    </row>
    <row r="245" spans="1:3" x14ac:dyDescent="0.45">
      <c r="A245" s="1" t="s">
        <v>133</v>
      </c>
      <c r="B245" s="1">
        <v>2.0804999999999998</v>
      </c>
      <c r="C245">
        <f t="shared" si="3"/>
        <v>0.73260824944085878</v>
      </c>
    </row>
    <row r="246" spans="1:3" x14ac:dyDescent="0.45">
      <c r="A246" s="1" t="s">
        <v>134</v>
      </c>
      <c r="B246" s="1">
        <v>2.0776400000000002</v>
      </c>
      <c r="C246">
        <f t="shared" si="3"/>
        <v>0.73123263416527795</v>
      </c>
    </row>
    <row r="247" spans="1:3" x14ac:dyDescent="0.45">
      <c r="A247" s="1" t="s">
        <v>135</v>
      </c>
      <c r="B247" s="1">
        <v>2.07511</v>
      </c>
      <c r="C247">
        <f t="shared" si="3"/>
        <v>0.73001416432576538</v>
      </c>
    </row>
    <row r="248" spans="1:3" x14ac:dyDescent="0.45">
      <c r="A248" s="1" t="s">
        <v>136</v>
      </c>
      <c r="B248" s="1">
        <v>2.0716399999999999</v>
      </c>
      <c r="C248">
        <f t="shared" si="3"/>
        <v>0.72834056412805015</v>
      </c>
    </row>
    <row r="249" spans="1:3" x14ac:dyDescent="0.45">
      <c r="A249" s="1" t="s">
        <v>137</v>
      </c>
      <c r="B249" s="1">
        <v>2.0681500000000002</v>
      </c>
      <c r="C249">
        <f t="shared" si="3"/>
        <v>0.72665448786485998</v>
      </c>
    </row>
    <row r="250" spans="1:3" x14ac:dyDescent="0.45">
      <c r="A250" s="1" t="s">
        <v>138</v>
      </c>
      <c r="B250" s="1">
        <v>2.0655199999999998</v>
      </c>
      <c r="C250">
        <f t="shared" si="3"/>
        <v>0.7253820106933031</v>
      </c>
    </row>
    <row r="251" spans="1:3" x14ac:dyDescent="0.45">
      <c r="A251" s="1" t="s">
        <v>139</v>
      </c>
      <c r="B251" s="1">
        <v>2.0637400000000001</v>
      </c>
      <c r="C251">
        <f t="shared" si="3"/>
        <v>0.72451987069230839</v>
      </c>
    </row>
    <row r="252" spans="1:3" x14ac:dyDescent="0.45">
      <c r="A252" s="1">
        <v>250.14</v>
      </c>
      <c r="B252" s="1">
        <v>2.0585100000000001</v>
      </c>
      <c r="C252">
        <f t="shared" si="3"/>
        <v>0.72198242012226521</v>
      </c>
    </row>
    <row r="253" spans="1:3" x14ac:dyDescent="0.45">
      <c r="A253" s="1" t="s">
        <v>140</v>
      </c>
      <c r="B253" s="1">
        <v>2.0558700000000001</v>
      </c>
      <c r="C253">
        <f t="shared" si="3"/>
        <v>0.72069911602186065</v>
      </c>
    </row>
    <row r="254" spans="1:3" x14ac:dyDescent="0.45">
      <c r="A254" s="1" t="s">
        <v>141</v>
      </c>
      <c r="B254" s="1">
        <v>2.0525199999999999</v>
      </c>
      <c r="C254">
        <f t="shared" si="3"/>
        <v>0.71906830651134435</v>
      </c>
    </row>
    <row r="255" spans="1:3" x14ac:dyDescent="0.45">
      <c r="A255" s="1" t="s">
        <v>142</v>
      </c>
      <c r="B255" s="1">
        <v>2.0495100000000002</v>
      </c>
      <c r="C255">
        <f t="shared" si="3"/>
        <v>0.71760074018919062</v>
      </c>
    </row>
    <row r="256" spans="1:3" x14ac:dyDescent="0.45">
      <c r="A256" s="1" t="s">
        <v>143</v>
      </c>
      <c r="B256" s="1">
        <v>2.0462799999999999</v>
      </c>
      <c r="C256">
        <f t="shared" si="3"/>
        <v>0.71602351056091684</v>
      </c>
    </row>
    <row r="257" spans="1:3" x14ac:dyDescent="0.45">
      <c r="A257" s="1" t="s">
        <v>144</v>
      </c>
      <c r="B257" s="1">
        <v>2.04338</v>
      </c>
      <c r="C257">
        <f t="shared" si="3"/>
        <v>0.71460529951840013</v>
      </c>
    </row>
    <row r="258" spans="1:3" x14ac:dyDescent="0.45">
      <c r="A258" s="1" t="s">
        <v>145</v>
      </c>
      <c r="B258" s="1">
        <v>2.0412400000000002</v>
      </c>
      <c r="C258">
        <f t="shared" si="3"/>
        <v>0.71355746633156669</v>
      </c>
    </row>
    <row r="259" spans="1:3" x14ac:dyDescent="0.45">
      <c r="A259" s="1" t="s">
        <v>146</v>
      </c>
      <c r="B259" s="1">
        <v>2.0382099999999999</v>
      </c>
      <c r="C259">
        <f t="shared" ref="C259:C322" si="4">LN(B259)</f>
        <v>0.71207197169028391</v>
      </c>
    </row>
    <row r="260" spans="1:3" x14ac:dyDescent="0.45">
      <c r="A260" s="1" t="s">
        <v>147</v>
      </c>
      <c r="B260" s="1">
        <v>2.0347300000000001</v>
      </c>
      <c r="C260">
        <f t="shared" si="4"/>
        <v>0.71036313195935818</v>
      </c>
    </row>
    <row r="261" spans="1:3" x14ac:dyDescent="0.45">
      <c r="A261" s="1" t="s">
        <v>148</v>
      </c>
      <c r="B261" s="1">
        <v>2.0325600000000001</v>
      </c>
      <c r="C261">
        <f t="shared" si="4"/>
        <v>0.70929608229931629</v>
      </c>
    </row>
    <row r="262" spans="1:3" x14ac:dyDescent="0.45">
      <c r="A262" s="1" t="s">
        <v>149</v>
      </c>
      <c r="B262" s="1">
        <v>2.0296500000000002</v>
      </c>
      <c r="C262">
        <f t="shared" si="4"/>
        <v>0.70786336439562592</v>
      </c>
    </row>
    <row r="263" spans="1:3" x14ac:dyDescent="0.45">
      <c r="A263" s="1" t="s">
        <v>150</v>
      </c>
      <c r="B263" s="1">
        <v>2.0266500000000001</v>
      </c>
      <c r="C263">
        <f t="shared" si="4"/>
        <v>0.70638418359194077</v>
      </c>
    </row>
    <row r="264" spans="1:3" x14ac:dyDescent="0.45">
      <c r="A264" s="1">
        <v>262.14</v>
      </c>
      <c r="B264" s="1">
        <v>2.02338</v>
      </c>
      <c r="C264">
        <f t="shared" si="4"/>
        <v>0.70476938038773329</v>
      </c>
    </row>
    <row r="265" spans="1:3" x14ac:dyDescent="0.45">
      <c r="A265" s="1" t="s">
        <v>151</v>
      </c>
      <c r="B265" s="1">
        <v>2.0213299999999998</v>
      </c>
      <c r="C265">
        <f t="shared" si="4"/>
        <v>0.70375571059408393</v>
      </c>
    </row>
    <row r="266" spans="1:3" x14ac:dyDescent="0.45">
      <c r="A266" s="1" t="s">
        <v>152</v>
      </c>
      <c r="B266" s="1">
        <v>2.0181800000000001</v>
      </c>
      <c r="C266">
        <f t="shared" si="4"/>
        <v>0.70219611517855651</v>
      </c>
    </row>
    <row r="267" spans="1:3" x14ac:dyDescent="0.45">
      <c r="A267" s="1" t="s">
        <v>153</v>
      </c>
      <c r="B267" s="1">
        <v>2.0168599999999999</v>
      </c>
      <c r="C267">
        <f t="shared" si="4"/>
        <v>0.7015418465482145</v>
      </c>
    </row>
    <row r="268" spans="1:3" x14ac:dyDescent="0.45">
      <c r="A268" s="1">
        <v>266.00099999999998</v>
      </c>
      <c r="B268" s="1">
        <v>2.0125999999999999</v>
      </c>
      <c r="C268">
        <f t="shared" si="4"/>
        <v>0.69942741851709578</v>
      </c>
    </row>
    <row r="269" spans="1:3" x14ac:dyDescent="0.45">
      <c r="A269" s="1">
        <v>267.00099999999998</v>
      </c>
      <c r="B269" s="1">
        <v>2.00881</v>
      </c>
      <c r="C269">
        <f t="shared" si="4"/>
        <v>0.69754250694522346</v>
      </c>
    </row>
    <row r="270" spans="1:3" x14ac:dyDescent="0.45">
      <c r="A270" s="1">
        <v>268.00099999999998</v>
      </c>
      <c r="B270" s="1">
        <v>2.00746</v>
      </c>
      <c r="C270">
        <f t="shared" si="4"/>
        <v>0.69687024136006936</v>
      </c>
    </row>
    <row r="271" spans="1:3" x14ac:dyDescent="0.45">
      <c r="A271" s="1">
        <v>269.00099999999998</v>
      </c>
      <c r="B271" s="1">
        <v>2.0038900000000002</v>
      </c>
      <c r="C271">
        <f t="shared" si="4"/>
        <v>0.69509029149653434</v>
      </c>
    </row>
    <row r="272" spans="1:3" x14ac:dyDescent="0.45">
      <c r="A272" s="1">
        <v>270.00099999999998</v>
      </c>
      <c r="B272" s="1">
        <v>2.0011700000000001</v>
      </c>
      <c r="C272">
        <f t="shared" si="4"/>
        <v>0.69373200951414993</v>
      </c>
    </row>
    <row r="273" spans="1:3" x14ac:dyDescent="0.45">
      <c r="A273" s="1">
        <v>271.00099999999998</v>
      </c>
      <c r="B273" s="1">
        <v>1.9975000000000001</v>
      </c>
      <c r="C273">
        <f t="shared" si="4"/>
        <v>0.69189639865829267</v>
      </c>
    </row>
    <row r="274" spans="1:3" x14ac:dyDescent="0.45">
      <c r="A274" s="1">
        <v>272.00099999999998</v>
      </c>
      <c r="B274" s="1">
        <v>1.9941500000000001</v>
      </c>
      <c r="C274">
        <f t="shared" si="4"/>
        <v>0.69021789438736836</v>
      </c>
    </row>
    <row r="275" spans="1:3" x14ac:dyDescent="0.45">
      <c r="A275" s="1">
        <v>273.00099999999998</v>
      </c>
      <c r="B275" s="1">
        <v>1.9916</v>
      </c>
      <c r="C275">
        <f t="shared" si="4"/>
        <v>0.68893833578589059</v>
      </c>
    </row>
    <row r="276" spans="1:3" x14ac:dyDescent="0.45">
      <c r="A276" s="1">
        <v>274.14100000000002</v>
      </c>
      <c r="B276" s="1">
        <v>1.9888300000000001</v>
      </c>
      <c r="C276">
        <f t="shared" si="4"/>
        <v>0.68754652613358924</v>
      </c>
    </row>
    <row r="277" spans="1:3" x14ac:dyDescent="0.45">
      <c r="A277" s="1" t="s">
        <v>154</v>
      </c>
      <c r="B277" s="1">
        <v>1.9834000000000001</v>
      </c>
      <c r="C277">
        <f t="shared" si="4"/>
        <v>0.68481254376988765</v>
      </c>
    </row>
    <row r="278" spans="1:3" x14ac:dyDescent="0.45">
      <c r="A278" s="1" t="s">
        <v>155</v>
      </c>
      <c r="B278" s="1">
        <v>1.9804999999999999</v>
      </c>
      <c r="C278">
        <f t="shared" si="4"/>
        <v>0.68334933807983422</v>
      </c>
    </row>
    <row r="279" spans="1:3" x14ac:dyDescent="0.45">
      <c r="A279" s="1" t="s">
        <v>156</v>
      </c>
      <c r="B279" s="1">
        <v>1.9778</v>
      </c>
      <c r="C279">
        <f t="shared" si="4"/>
        <v>0.68198511585375343</v>
      </c>
    </row>
    <row r="280" spans="1:3" x14ac:dyDescent="0.45">
      <c r="A280" s="1" t="s">
        <v>157</v>
      </c>
      <c r="B280" s="1">
        <v>1.9742999999999999</v>
      </c>
      <c r="C280">
        <f t="shared" si="4"/>
        <v>0.68021390514804603</v>
      </c>
    </row>
    <row r="281" spans="1:3" x14ac:dyDescent="0.45">
      <c r="A281" s="1" t="s">
        <v>158</v>
      </c>
      <c r="B281" s="1">
        <v>1.97099</v>
      </c>
      <c r="C281">
        <f t="shared" si="4"/>
        <v>0.67853595459099514</v>
      </c>
    </row>
    <row r="282" spans="1:3" x14ac:dyDescent="0.45">
      <c r="A282" s="1" t="s">
        <v>159</v>
      </c>
      <c r="B282" s="1">
        <v>1.9678899999999999</v>
      </c>
      <c r="C282">
        <f t="shared" si="4"/>
        <v>0.6769619027589735</v>
      </c>
    </row>
    <row r="283" spans="1:3" x14ac:dyDescent="0.45">
      <c r="A283" s="1" t="s">
        <v>160</v>
      </c>
      <c r="B283" s="1">
        <v>1.9649399999999999</v>
      </c>
      <c r="C283">
        <f t="shared" si="4"/>
        <v>0.6754617105038967</v>
      </c>
    </row>
    <row r="284" spans="1:3" x14ac:dyDescent="0.45">
      <c r="A284" s="1" t="s">
        <v>161</v>
      </c>
      <c r="B284" s="1">
        <v>1.9619200000000001</v>
      </c>
      <c r="C284">
        <f t="shared" si="4"/>
        <v>0.67392358559218613</v>
      </c>
    </row>
    <row r="285" spans="1:3" x14ac:dyDescent="0.45">
      <c r="A285" s="1" t="s">
        <v>162</v>
      </c>
      <c r="B285" s="1">
        <v>1.95922</v>
      </c>
      <c r="C285">
        <f t="shared" si="4"/>
        <v>0.67254643485198173</v>
      </c>
    </row>
    <row r="286" spans="1:3" x14ac:dyDescent="0.45">
      <c r="A286" s="1" t="s">
        <v>163</v>
      </c>
      <c r="B286" s="1">
        <v>1.9559</v>
      </c>
      <c r="C286">
        <f t="shared" si="4"/>
        <v>0.670850445561335</v>
      </c>
    </row>
    <row r="287" spans="1:3" x14ac:dyDescent="0.45">
      <c r="A287" s="1" t="s">
        <v>164</v>
      </c>
      <c r="B287" s="1">
        <v>1.95279</v>
      </c>
      <c r="C287">
        <f t="shared" si="4"/>
        <v>0.66925911923139192</v>
      </c>
    </row>
    <row r="288" spans="1:3" x14ac:dyDescent="0.45">
      <c r="A288" s="1">
        <v>286.14</v>
      </c>
      <c r="B288" s="1">
        <v>1.94906</v>
      </c>
      <c r="C288">
        <f t="shared" si="4"/>
        <v>0.66734720506953271</v>
      </c>
    </row>
    <row r="289" spans="1:3" x14ac:dyDescent="0.45">
      <c r="A289" s="1" t="s">
        <v>165</v>
      </c>
      <c r="B289" s="1">
        <v>1.9464699999999999</v>
      </c>
      <c r="C289">
        <f t="shared" si="4"/>
        <v>0.66601747567115444</v>
      </c>
    </row>
    <row r="290" spans="1:3" x14ac:dyDescent="0.45">
      <c r="A290" s="1" t="s">
        <v>166</v>
      </c>
      <c r="B290" s="1">
        <v>1.94373</v>
      </c>
      <c r="C290">
        <f t="shared" si="4"/>
        <v>0.66460880750340356</v>
      </c>
    </row>
    <row r="291" spans="1:3" x14ac:dyDescent="0.45">
      <c r="A291" s="1" t="s">
        <v>167</v>
      </c>
      <c r="B291" s="1">
        <v>1.9403600000000001</v>
      </c>
      <c r="C291">
        <f t="shared" si="4"/>
        <v>0.66287352287011814</v>
      </c>
    </row>
    <row r="292" spans="1:3" x14ac:dyDescent="0.45">
      <c r="A292" s="1" t="s">
        <v>168</v>
      </c>
      <c r="B292" s="1">
        <v>1.9378</v>
      </c>
      <c r="C292">
        <f t="shared" si="4"/>
        <v>0.66155330896876663</v>
      </c>
    </row>
    <row r="293" spans="1:3" x14ac:dyDescent="0.45">
      <c r="A293" s="1" t="s">
        <v>169</v>
      </c>
      <c r="B293" s="1">
        <v>1.9345300000000001</v>
      </c>
      <c r="C293">
        <f t="shared" si="4"/>
        <v>0.65986440292135862</v>
      </c>
    </row>
    <row r="294" spans="1:3" x14ac:dyDescent="0.45">
      <c r="A294" s="1" t="s">
        <v>170</v>
      </c>
      <c r="B294" s="1">
        <v>1.93204</v>
      </c>
      <c r="C294">
        <f t="shared" si="4"/>
        <v>0.6585764395097502</v>
      </c>
    </row>
    <row r="295" spans="1:3" x14ac:dyDescent="0.45">
      <c r="A295" s="1" t="s">
        <v>171</v>
      </c>
      <c r="B295" s="1">
        <v>1.92923</v>
      </c>
      <c r="C295">
        <f t="shared" si="4"/>
        <v>0.65712095957902084</v>
      </c>
    </row>
    <row r="296" spans="1:3" x14ac:dyDescent="0.45">
      <c r="A296" s="1" t="s">
        <v>172</v>
      </c>
      <c r="B296" s="1">
        <v>1.9259299999999999</v>
      </c>
      <c r="C296">
        <f t="shared" si="4"/>
        <v>0.65540896795947623</v>
      </c>
    </row>
    <row r="297" spans="1:3" x14ac:dyDescent="0.45">
      <c r="A297" s="1" t="s">
        <v>173</v>
      </c>
      <c r="B297" s="1">
        <v>1.92299</v>
      </c>
      <c r="C297">
        <f t="shared" si="4"/>
        <v>0.65388126638511324</v>
      </c>
    </row>
    <row r="298" spans="1:3" x14ac:dyDescent="0.45">
      <c r="A298" s="1" t="s">
        <v>174</v>
      </c>
      <c r="B298" s="1">
        <v>1.92005</v>
      </c>
      <c r="C298">
        <f t="shared" si="4"/>
        <v>0.65235122736727857</v>
      </c>
    </row>
    <row r="299" spans="1:3" x14ac:dyDescent="0.45">
      <c r="A299" s="1" t="s">
        <v>175</v>
      </c>
      <c r="B299" s="1">
        <v>1.9173500000000001</v>
      </c>
      <c r="C299">
        <f t="shared" si="4"/>
        <v>0.65094402434150611</v>
      </c>
    </row>
    <row r="300" spans="1:3" x14ac:dyDescent="0.45">
      <c r="A300" s="1">
        <v>298.14</v>
      </c>
      <c r="B300" s="1">
        <v>1.9138999999999999</v>
      </c>
      <c r="C300">
        <f t="shared" si="4"/>
        <v>0.64914304506189036</v>
      </c>
    </row>
    <row r="301" spans="1:3" x14ac:dyDescent="0.45">
      <c r="A301" s="1" t="s">
        <v>176</v>
      </c>
      <c r="B301" s="1">
        <v>1.91134</v>
      </c>
      <c r="C301">
        <f t="shared" si="4"/>
        <v>0.64780456675350095</v>
      </c>
    </row>
    <row r="302" spans="1:3" x14ac:dyDescent="0.45">
      <c r="A302" s="1" t="s">
        <v>177</v>
      </c>
      <c r="B302" s="1">
        <v>1.9082300000000001</v>
      </c>
      <c r="C302">
        <f t="shared" si="4"/>
        <v>0.64617611083449655</v>
      </c>
    </row>
    <row r="303" spans="1:3" x14ac:dyDescent="0.45">
      <c r="A303" s="1" t="s">
        <v>178</v>
      </c>
      <c r="B303" s="1">
        <v>1.9047499999999999</v>
      </c>
      <c r="C303">
        <f t="shared" si="4"/>
        <v>0.64435076637098199</v>
      </c>
    </row>
    <row r="304" spans="1:3" x14ac:dyDescent="0.45">
      <c r="A304" s="1" t="s">
        <v>179</v>
      </c>
      <c r="B304" s="1">
        <v>1.9028</v>
      </c>
      <c r="C304">
        <f t="shared" si="4"/>
        <v>0.64332648557598937</v>
      </c>
    </row>
    <row r="305" spans="1:3" x14ac:dyDescent="0.45">
      <c r="A305" s="1" t="s">
        <v>180</v>
      </c>
      <c r="B305" s="1">
        <v>1.8998699999999999</v>
      </c>
      <c r="C305">
        <f t="shared" si="4"/>
        <v>0.64178546277893622</v>
      </c>
    </row>
    <row r="306" spans="1:3" x14ac:dyDescent="0.45">
      <c r="A306" s="1" t="s">
        <v>181</v>
      </c>
      <c r="B306" s="1">
        <v>1.8971199999999999</v>
      </c>
      <c r="C306">
        <f t="shared" si="4"/>
        <v>0.64033694672762331</v>
      </c>
    </row>
    <row r="307" spans="1:3" x14ac:dyDescent="0.45">
      <c r="A307" s="1" t="s">
        <v>182</v>
      </c>
      <c r="B307" s="1">
        <v>1.8946000000000001</v>
      </c>
      <c r="C307">
        <f t="shared" si="4"/>
        <v>0.63900773445929704</v>
      </c>
    </row>
    <row r="308" spans="1:3" x14ac:dyDescent="0.45">
      <c r="A308" s="1" t="s">
        <v>183</v>
      </c>
      <c r="B308" s="1">
        <v>1.8920699999999999</v>
      </c>
      <c r="C308">
        <f t="shared" si="4"/>
        <v>0.63767146783111672</v>
      </c>
    </row>
    <row r="309" spans="1:3" x14ac:dyDescent="0.45">
      <c r="A309" s="1" t="s">
        <v>184</v>
      </c>
      <c r="B309" s="1">
        <v>1.8886700000000001</v>
      </c>
      <c r="C309">
        <f t="shared" si="4"/>
        <v>0.63587287765217693</v>
      </c>
    </row>
    <row r="310" spans="1:3" x14ac:dyDescent="0.45">
      <c r="A310" s="1" t="s">
        <v>185</v>
      </c>
      <c r="B310" s="1">
        <v>1.8865099999999999</v>
      </c>
      <c r="C310">
        <f t="shared" si="4"/>
        <v>0.63472856122980614</v>
      </c>
    </row>
    <row r="311" spans="1:3" x14ac:dyDescent="0.45">
      <c r="A311" s="1">
        <v>309.00099999999998</v>
      </c>
      <c r="B311" s="1">
        <v>1.8851100000000001</v>
      </c>
      <c r="C311">
        <f t="shared" si="4"/>
        <v>0.6339861746350276</v>
      </c>
    </row>
    <row r="312" spans="1:3" x14ac:dyDescent="0.45">
      <c r="A312" s="1">
        <v>310.14</v>
      </c>
      <c r="B312" s="1">
        <v>1.8809899999999999</v>
      </c>
      <c r="C312">
        <f t="shared" si="4"/>
        <v>0.63179823398365587</v>
      </c>
    </row>
    <row r="313" spans="1:3" x14ac:dyDescent="0.45">
      <c r="A313" s="1" t="s">
        <v>186</v>
      </c>
      <c r="B313" s="1">
        <v>1.8790899999999999</v>
      </c>
      <c r="C313">
        <f t="shared" si="4"/>
        <v>0.63078761710225262</v>
      </c>
    </row>
    <row r="314" spans="1:3" x14ac:dyDescent="0.45">
      <c r="A314" s="1" t="s">
        <v>187</v>
      </c>
      <c r="B314" s="1">
        <v>1.8759699999999999</v>
      </c>
      <c r="C314">
        <f t="shared" si="4"/>
        <v>0.62912585898495255</v>
      </c>
    </row>
    <row r="315" spans="1:3" x14ac:dyDescent="0.45">
      <c r="A315" s="1" t="s">
        <v>188</v>
      </c>
      <c r="B315" s="1">
        <v>1.8750899999999999</v>
      </c>
      <c r="C315">
        <f t="shared" si="4"/>
        <v>0.62865665827041095</v>
      </c>
    </row>
    <row r="316" spans="1:3" x14ac:dyDescent="0.45">
      <c r="A316" s="1" t="s">
        <v>189</v>
      </c>
      <c r="B316" s="1">
        <v>1.87198</v>
      </c>
      <c r="C316">
        <f t="shared" si="4"/>
        <v>0.6269966942376447</v>
      </c>
    </row>
    <row r="317" spans="1:3" x14ac:dyDescent="0.45">
      <c r="A317" s="1" t="s">
        <v>190</v>
      </c>
      <c r="B317" s="1">
        <v>1.86873</v>
      </c>
      <c r="C317">
        <f t="shared" si="4"/>
        <v>0.62525905575845198</v>
      </c>
    </row>
    <row r="318" spans="1:3" x14ac:dyDescent="0.45">
      <c r="A318" s="1" t="s">
        <v>191</v>
      </c>
      <c r="B318" s="1">
        <v>1.86585</v>
      </c>
      <c r="C318">
        <f t="shared" si="4"/>
        <v>0.62371671334194634</v>
      </c>
    </row>
    <row r="319" spans="1:3" x14ac:dyDescent="0.45">
      <c r="A319" s="1" t="s">
        <v>192</v>
      </c>
      <c r="B319" s="1">
        <v>1.8622399999999999</v>
      </c>
      <c r="C319">
        <f t="shared" si="4"/>
        <v>0.62178006421152909</v>
      </c>
    </row>
    <row r="320" spans="1:3" x14ac:dyDescent="0.45">
      <c r="A320" s="1" t="s">
        <v>193</v>
      </c>
      <c r="B320" s="1">
        <v>1.86032</v>
      </c>
      <c r="C320">
        <f t="shared" si="4"/>
        <v>0.62074851593816094</v>
      </c>
    </row>
    <row r="321" spans="1:3" x14ac:dyDescent="0.45">
      <c r="A321" s="1" t="s">
        <v>194</v>
      </c>
      <c r="B321" s="1">
        <v>1.8576999999999999</v>
      </c>
      <c r="C321">
        <f t="shared" si="4"/>
        <v>0.61933916341522133</v>
      </c>
    </row>
    <row r="322" spans="1:3" x14ac:dyDescent="0.45">
      <c r="A322" s="1" t="s">
        <v>195</v>
      </c>
      <c r="B322" s="1">
        <v>1.85538</v>
      </c>
      <c r="C322">
        <f t="shared" si="4"/>
        <v>0.61808952683216489</v>
      </c>
    </row>
    <row r="323" spans="1:3" x14ac:dyDescent="0.45">
      <c r="A323" s="1" t="s">
        <v>196</v>
      </c>
      <c r="B323" s="1">
        <v>1.8531200000000001</v>
      </c>
      <c r="C323">
        <f t="shared" ref="C323:C386" si="5">LN(B323)</f>
        <v>0.61687070505528796</v>
      </c>
    </row>
    <row r="324" spans="1:3" x14ac:dyDescent="0.45">
      <c r="A324" s="1">
        <v>322.14</v>
      </c>
      <c r="B324" s="1">
        <v>1.8501000000000001</v>
      </c>
      <c r="C324">
        <f t="shared" si="5"/>
        <v>0.61523969168341985</v>
      </c>
    </row>
    <row r="325" spans="1:3" x14ac:dyDescent="0.45">
      <c r="A325" s="1" t="s">
        <v>197</v>
      </c>
      <c r="B325" s="1">
        <v>1.8479699999999999</v>
      </c>
      <c r="C325">
        <f t="shared" si="5"/>
        <v>0.61408773932148963</v>
      </c>
    </row>
    <row r="326" spans="1:3" x14ac:dyDescent="0.45">
      <c r="A326" s="1" t="s">
        <v>198</v>
      </c>
      <c r="B326" s="1">
        <v>1.8453599999999999</v>
      </c>
      <c r="C326">
        <f t="shared" si="5"/>
        <v>0.61267438040989797</v>
      </c>
    </row>
    <row r="327" spans="1:3" x14ac:dyDescent="0.45">
      <c r="A327" s="1" t="s">
        <v>199</v>
      </c>
      <c r="B327" s="1">
        <v>1.8427800000000001</v>
      </c>
      <c r="C327">
        <f t="shared" si="5"/>
        <v>0.61127530097102312</v>
      </c>
    </row>
    <row r="328" spans="1:3" x14ac:dyDescent="0.45">
      <c r="A328" s="1" t="s">
        <v>200</v>
      </c>
      <c r="B328" s="1">
        <v>1.8409800000000001</v>
      </c>
      <c r="C328">
        <f t="shared" si="5"/>
        <v>0.61029803853087705</v>
      </c>
    </row>
    <row r="329" spans="1:3" x14ac:dyDescent="0.45">
      <c r="A329" s="1" t="s">
        <v>201</v>
      </c>
      <c r="B329" s="1">
        <v>1.83812</v>
      </c>
      <c r="C329">
        <f t="shared" si="5"/>
        <v>0.60874331015921301</v>
      </c>
    </row>
    <row r="330" spans="1:3" x14ac:dyDescent="0.45">
      <c r="A330" s="1" t="s">
        <v>202</v>
      </c>
      <c r="B330" s="1">
        <v>1.8362799999999999</v>
      </c>
      <c r="C330">
        <f t="shared" si="5"/>
        <v>0.60774178601714834</v>
      </c>
    </row>
    <row r="331" spans="1:3" x14ac:dyDescent="0.45">
      <c r="A331" s="1" t="s">
        <v>203</v>
      </c>
      <c r="B331" s="1">
        <v>1.83412</v>
      </c>
      <c r="C331">
        <f t="shared" si="5"/>
        <v>0.60656480244622846</v>
      </c>
    </row>
    <row r="332" spans="1:3" x14ac:dyDescent="0.45">
      <c r="A332" s="1" t="s">
        <v>204</v>
      </c>
      <c r="B332" s="1">
        <v>1.8318000000000001</v>
      </c>
      <c r="C332">
        <f t="shared" si="5"/>
        <v>0.60529908998675019</v>
      </c>
    </row>
    <row r="333" spans="1:3" x14ac:dyDescent="0.45">
      <c r="A333" s="1" t="s">
        <v>205</v>
      </c>
      <c r="B333" s="1">
        <v>1.82901</v>
      </c>
      <c r="C333">
        <f t="shared" si="5"/>
        <v>0.60377483686234412</v>
      </c>
    </row>
    <row r="334" spans="1:3" x14ac:dyDescent="0.45">
      <c r="A334" s="1" t="s">
        <v>206</v>
      </c>
      <c r="B334" s="1">
        <v>1.8276300000000001</v>
      </c>
      <c r="C334">
        <f t="shared" si="5"/>
        <v>0.60302004554270838</v>
      </c>
    </row>
    <row r="335" spans="1:3" x14ac:dyDescent="0.45">
      <c r="A335" s="1" t="s">
        <v>207</v>
      </c>
      <c r="B335" s="1">
        <v>1.8239700000000001</v>
      </c>
      <c r="C335">
        <f t="shared" si="5"/>
        <v>0.6010154441484592</v>
      </c>
    </row>
    <row r="336" spans="1:3" x14ac:dyDescent="0.45">
      <c r="A336" s="1">
        <v>334.14</v>
      </c>
      <c r="B336" s="1">
        <v>1.8213600000000001</v>
      </c>
      <c r="C336">
        <f t="shared" si="5"/>
        <v>0.5995834747816301</v>
      </c>
    </row>
    <row r="337" spans="1:3" x14ac:dyDescent="0.45">
      <c r="A337" s="1" t="s">
        <v>208</v>
      </c>
      <c r="B337" s="1">
        <v>1.8188899999999999</v>
      </c>
      <c r="C337">
        <f t="shared" si="5"/>
        <v>0.59822642492018674</v>
      </c>
    </row>
    <row r="338" spans="1:3" x14ac:dyDescent="0.45">
      <c r="A338" s="1" t="s">
        <v>209</v>
      </c>
      <c r="B338" s="1">
        <v>1.8161700000000001</v>
      </c>
      <c r="C338">
        <f t="shared" si="5"/>
        <v>0.59672988813254213</v>
      </c>
    </row>
    <row r="339" spans="1:3" x14ac:dyDescent="0.45">
      <c r="A339" s="1" t="s">
        <v>210</v>
      </c>
      <c r="B339" s="1">
        <v>1.81382</v>
      </c>
      <c r="C339">
        <f t="shared" si="5"/>
        <v>0.59543511854458153</v>
      </c>
    </row>
    <row r="340" spans="1:3" x14ac:dyDescent="0.45">
      <c r="A340" s="1" t="s">
        <v>211</v>
      </c>
      <c r="B340" s="1">
        <v>1.81023</v>
      </c>
      <c r="C340">
        <f t="shared" si="5"/>
        <v>0.59345390902799855</v>
      </c>
    </row>
    <row r="341" spans="1:3" x14ac:dyDescent="0.45">
      <c r="A341" s="1" t="s">
        <v>212</v>
      </c>
      <c r="B341" s="1">
        <v>1.8089200000000001</v>
      </c>
      <c r="C341">
        <f t="shared" si="5"/>
        <v>0.59272998210747252</v>
      </c>
    </row>
    <row r="342" spans="1:3" x14ac:dyDescent="0.45">
      <c r="A342" s="1" t="s">
        <v>213</v>
      </c>
      <c r="B342" s="1">
        <v>1.80464</v>
      </c>
      <c r="C342">
        <f t="shared" si="5"/>
        <v>0.59036112590946965</v>
      </c>
    </row>
    <row r="343" spans="1:3" x14ac:dyDescent="0.45">
      <c r="A343" s="1" t="s">
        <v>214</v>
      </c>
      <c r="B343" s="1">
        <v>1.8028</v>
      </c>
      <c r="C343">
        <f t="shared" si="5"/>
        <v>0.58934101183435617</v>
      </c>
    </row>
    <row r="344" spans="1:3" x14ac:dyDescent="0.45">
      <c r="A344" s="1" t="s">
        <v>215</v>
      </c>
      <c r="B344" s="1">
        <v>1.79864</v>
      </c>
      <c r="C344">
        <f t="shared" si="5"/>
        <v>0.58703082377061</v>
      </c>
    </row>
    <row r="345" spans="1:3" x14ac:dyDescent="0.45">
      <c r="A345" s="1" t="s">
        <v>216</v>
      </c>
      <c r="B345" s="1">
        <v>1.7972900000000001</v>
      </c>
      <c r="C345">
        <f t="shared" si="5"/>
        <v>0.58627997485896566</v>
      </c>
    </row>
    <row r="346" spans="1:3" x14ac:dyDescent="0.45">
      <c r="A346" s="1" t="s">
        <v>217</v>
      </c>
      <c r="B346" s="1">
        <v>1.7930299999999999</v>
      </c>
      <c r="C346">
        <f t="shared" si="5"/>
        <v>0.58390692621754503</v>
      </c>
    </row>
    <row r="347" spans="1:3" x14ac:dyDescent="0.45">
      <c r="A347" s="1" t="s">
        <v>218</v>
      </c>
      <c r="B347" s="1">
        <v>1.7919099999999999</v>
      </c>
      <c r="C347">
        <f t="shared" si="5"/>
        <v>0.58328209007722509</v>
      </c>
    </row>
    <row r="348" spans="1:3" x14ac:dyDescent="0.45">
      <c r="A348" s="1">
        <v>346.14</v>
      </c>
      <c r="B348" s="1">
        <v>1.7875000000000001</v>
      </c>
      <c r="C348">
        <f t="shared" si="5"/>
        <v>0.58081799558602576</v>
      </c>
    </row>
    <row r="349" spans="1:3" x14ac:dyDescent="0.45">
      <c r="A349" s="1" t="s">
        <v>219</v>
      </c>
      <c r="B349" s="1">
        <v>1.7863899999999999</v>
      </c>
      <c r="C349">
        <f t="shared" si="5"/>
        <v>0.58019682367771752</v>
      </c>
    </row>
    <row r="350" spans="1:3" x14ac:dyDescent="0.45">
      <c r="A350" s="1" t="s">
        <v>220</v>
      </c>
      <c r="B350" s="1">
        <v>1.78176</v>
      </c>
      <c r="C350">
        <f t="shared" si="5"/>
        <v>0.57760163984375368</v>
      </c>
    </row>
    <row r="351" spans="1:3" x14ac:dyDescent="0.45">
      <c r="A351" s="1">
        <v>349.00099999999998</v>
      </c>
      <c r="B351" s="1">
        <v>1.78125</v>
      </c>
      <c r="C351">
        <f t="shared" si="5"/>
        <v>0.57731536503482361</v>
      </c>
    </row>
    <row r="352" spans="1:3" x14ac:dyDescent="0.45">
      <c r="A352" s="1">
        <v>350.00099999999998</v>
      </c>
      <c r="B352" s="1">
        <v>1.7778799999999999</v>
      </c>
      <c r="C352">
        <f t="shared" si="5"/>
        <v>0.57542164325050016</v>
      </c>
    </row>
    <row r="353" spans="1:3" x14ac:dyDescent="0.45">
      <c r="A353" s="1">
        <v>351.00099999999998</v>
      </c>
      <c r="B353" s="1">
        <v>1.7761199999999999</v>
      </c>
      <c r="C353">
        <f t="shared" si="5"/>
        <v>0.57443120985496054</v>
      </c>
    </row>
    <row r="354" spans="1:3" x14ac:dyDescent="0.45">
      <c r="A354" s="1">
        <v>352.00099999999998</v>
      </c>
      <c r="B354" s="1">
        <v>1.77244</v>
      </c>
      <c r="C354">
        <f t="shared" si="5"/>
        <v>0.57235712835755159</v>
      </c>
    </row>
    <row r="355" spans="1:3" x14ac:dyDescent="0.45">
      <c r="A355" s="1">
        <v>353.00099999999998</v>
      </c>
      <c r="B355" s="1">
        <v>1.7703599999999999</v>
      </c>
      <c r="C355">
        <f t="shared" si="5"/>
        <v>0.57118291573533875</v>
      </c>
    </row>
    <row r="356" spans="1:3" x14ac:dyDescent="0.45">
      <c r="A356" s="1">
        <v>354.00099999999998</v>
      </c>
      <c r="B356" s="1">
        <v>1.76728</v>
      </c>
      <c r="C356">
        <f t="shared" si="5"/>
        <v>0.56944164145179232</v>
      </c>
    </row>
    <row r="357" spans="1:3" x14ac:dyDescent="0.45">
      <c r="A357" s="1">
        <v>355.00099999999998</v>
      </c>
      <c r="B357" s="1">
        <v>1.76492</v>
      </c>
      <c r="C357">
        <f t="shared" si="5"/>
        <v>0.56810536357897912</v>
      </c>
    </row>
    <row r="358" spans="1:3" x14ac:dyDescent="0.45">
      <c r="A358" s="1">
        <v>356.00099999999998</v>
      </c>
      <c r="B358" s="1">
        <v>1.76234</v>
      </c>
      <c r="C358">
        <f t="shared" si="5"/>
        <v>0.56664247144167623</v>
      </c>
    </row>
    <row r="359" spans="1:3" x14ac:dyDescent="0.45">
      <c r="A359" s="1">
        <v>357.00099999999998</v>
      </c>
      <c r="B359" s="1">
        <v>1.7586200000000001</v>
      </c>
      <c r="C359">
        <f t="shared" si="5"/>
        <v>0.56452941058091211</v>
      </c>
    </row>
    <row r="360" spans="1:3" x14ac:dyDescent="0.45">
      <c r="A360" s="1">
        <v>358.14</v>
      </c>
      <c r="B360" s="1">
        <v>1.7569699999999999</v>
      </c>
      <c r="C360">
        <f t="shared" si="5"/>
        <v>0.56359073450028097</v>
      </c>
    </row>
    <row r="361" spans="1:3" x14ac:dyDescent="0.45">
      <c r="A361" s="1" t="s">
        <v>221</v>
      </c>
      <c r="B361" s="1">
        <v>1.75441</v>
      </c>
      <c r="C361">
        <f t="shared" si="5"/>
        <v>0.56213261805969705</v>
      </c>
    </row>
    <row r="362" spans="1:3" x14ac:dyDescent="0.45">
      <c r="A362" s="1" t="s">
        <v>222</v>
      </c>
      <c r="B362" s="1">
        <v>1.7515000000000001</v>
      </c>
      <c r="C362">
        <f t="shared" si="5"/>
        <v>0.56047256365540443</v>
      </c>
    </row>
    <row r="363" spans="1:3" x14ac:dyDescent="0.45">
      <c r="A363" s="1" t="s">
        <v>223</v>
      </c>
      <c r="B363" s="1">
        <v>1.7484900000000001</v>
      </c>
      <c r="C363">
        <f t="shared" si="5"/>
        <v>0.55875255831706361</v>
      </c>
    </row>
    <row r="364" spans="1:3" x14ac:dyDescent="0.45">
      <c r="A364" s="1" t="s">
        <v>224</v>
      </c>
      <c r="B364" s="1">
        <v>1.7459800000000001</v>
      </c>
      <c r="C364">
        <f t="shared" si="5"/>
        <v>0.55731600259808156</v>
      </c>
    </row>
    <row r="365" spans="1:3" x14ac:dyDescent="0.45">
      <c r="A365" s="1">
        <v>363.00099999999998</v>
      </c>
      <c r="B365" s="1">
        <v>1.7439800000000001</v>
      </c>
      <c r="C365">
        <f t="shared" si="5"/>
        <v>0.55616985753112291</v>
      </c>
    </row>
    <row r="366" spans="1:3" x14ac:dyDescent="0.45">
      <c r="A366" s="1">
        <v>364.00099999999998</v>
      </c>
      <c r="B366" s="1">
        <v>1.7408399999999999</v>
      </c>
      <c r="C366">
        <f t="shared" si="5"/>
        <v>0.55436775535667404</v>
      </c>
    </row>
    <row r="367" spans="1:3" x14ac:dyDescent="0.45">
      <c r="A367" s="1">
        <v>365.00099999999998</v>
      </c>
      <c r="B367" s="1">
        <v>1.7379</v>
      </c>
      <c r="C367">
        <f t="shared" si="5"/>
        <v>0.55267748778855108</v>
      </c>
    </row>
    <row r="368" spans="1:3" x14ac:dyDescent="0.45">
      <c r="A368" s="1">
        <v>366.00099999999998</v>
      </c>
      <c r="B368" s="1">
        <v>1.7356499999999999</v>
      </c>
      <c r="C368">
        <f t="shared" si="5"/>
        <v>0.55138198300831909</v>
      </c>
    </row>
    <row r="369" spans="1:3" x14ac:dyDescent="0.45">
      <c r="A369" s="1">
        <v>367.00099999999998</v>
      </c>
      <c r="B369" s="1">
        <v>1.73183</v>
      </c>
      <c r="C369">
        <f t="shared" si="5"/>
        <v>0.54917865289803669</v>
      </c>
    </row>
    <row r="370" spans="1:3" x14ac:dyDescent="0.45">
      <c r="A370" s="1">
        <v>368.00099999999998</v>
      </c>
      <c r="B370" s="1">
        <v>1.7287699999999999</v>
      </c>
      <c r="C370">
        <f t="shared" si="5"/>
        <v>0.54741017298269368</v>
      </c>
    </row>
    <row r="371" spans="1:3" x14ac:dyDescent="0.45">
      <c r="A371" s="1">
        <v>369.00099999999998</v>
      </c>
      <c r="B371" s="1">
        <v>1.7259100000000001</v>
      </c>
      <c r="C371">
        <f t="shared" si="5"/>
        <v>0.54575444761688663</v>
      </c>
    </row>
    <row r="372" spans="1:3" x14ac:dyDescent="0.45">
      <c r="A372" s="1">
        <v>370.14</v>
      </c>
      <c r="B372" s="1">
        <v>1.7237</v>
      </c>
      <c r="C372">
        <f t="shared" si="5"/>
        <v>0.54447314317820861</v>
      </c>
    </row>
    <row r="373" spans="1:3" x14ac:dyDescent="0.45">
      <c r="A373" s="1" t="s">
        <v>225</v>
      </c>
      <c r="B373" s="1">
        <v>1.72156</v>
      </c>
      <c r="C373">
        <f t="shared" si="5"/>
        <v>0.54323085651466652</v>
      </c>
    </row>
    <row r="374" spans="1:3" x14ac:dyDescent="0.45">
      <c r="A374" s="1">
        <v>372.00099999999998</v>
      </c>
      <c r="B374" s="1">
        <v>1.71801</v>
      </c>
      <c r="C374">
        <f t="shared" si="5"/>
        <v>0.54116664426689276</v>
      </c>
    </row>
    <row r="375" spans="1:3" x14ac:dyDescent="0.45">
      <c r="A375" s="1" t="s">
        <v>226</v>
      </c>
      <c r="B375" s="1">
        <v>1.72004</v>
      </c>
      <c r="C375">
        <f t="shared" si="5"/>
        <v>0.54234754636890292</v>
      </c>
    </row>
    <row r="376" spans="1:3" x14ac:dyDescent="0.45">
      <c r="A376" s="1" t="s">
        <v>227</v>
      </c>
      <c r="B376" s="1">
        <v>1.7188000000000001</v>
      </c>
      <c r="C376">
        <f t="shared" si="5"/>
        <v>0.54162637291870308</v>
      </c>
    </row>
    <row r="377" spans="1:3" x14ac:dyDescent="0.45">
      <c r="A377" s="1">
        <v>375.00099999999998</v>
      </c>
      <c r="B377" s="1">
        <v>1.7164699999999999</v>
      </c>
      <c r="C377">
        <f t="shared" si="5"/>
        <v>0.54026985633788494</v>
      </c>
    </row>
    <row r="378" spans="1:3" x14ac:dyDescent="0.45">
      <c r="A378" s="1" t="s">
        <v>228</v>
      </c>
      <c r="B378" s="1">
        <v>1.71451</v>
      </c>
      <c r="C378">
        <f t="shared" si="5"/>
        <v>0.53912732550808617</v>
      </c>
    </row>
    <row r="379" spans="1:3" x14ac:dyDescent="0.45">
      <c r="A379" s="1" t="s">
        <v>229</v>
      </c>
      <c r="B379" s="1">
        <v>1.71122</v>
      </c>
      <c r="C379">
        <f t="shared" si="5"/>
        <v>0.53720656642229292</v>
      </c>
    </row>
    <row r="380" spans="1:3" x14ac:dyDescent="0.45">
      <c r="A380" s="1" t="s">
        <v>230</v>
      </c>
      <c r="B380" s="1">
        <v>1.70956</v>
      </c>
      <c r="C380">
        <f t="shared" si="5"/>
        <v>0.53623602746316523</v>
      </c>
    </row>
    <row r="381" spans="1:3" x14ac:dyDescent="0.45">
      <c r="A381" s="1" t="s">
        <v>231</v>
      </c>
      <c r="B381" s="1">
        <v>1.7061599999999999</v>
      </c>
      <c r="C381">
        <f t="shared" si="5"/>
        <v>0.53424523130720025</v>
      </c>
    </row>
    <row r="382" spans="1:3" x14ac:dyDescent="0.45">
      <c r="A382" s="1" t="s">
        <v>232</v>
      </c>
      <c r="B382" s="1">
        <v>1.70258</v>
      </c>
      <c r="C382">
        <f t="shared" si="5"/>
        <v>0.53214474765854658</v>
      </c>
    </row>
    <row r="383" spans="1:3" x14ac:dyDescent="0.45">
      <c r="A383" s="1" t="s">
        <v>233</v>
      </c>
      <c r="B383" s="1">
        <v>1.70058</v>
      </c>
      <c r="C383">
        <f t="shared" si="5"/>
        <v>0.53096936934530103</v>
      </c>
    </row>
    <row r="384" spans="1:3" x14ac:dyDescent="0.45">
      <c r="A384" s="1">
        <v>382.14</v>
      </c>
      <c r="B384" s="1">
        <v>1.6975100000000001</v>
      </c>
      <c r="C384">
        <f t="shared" si="5"/>
        <v>0.52916247144956252</v>
      </c>
    </row>
    <row r="385" spans="1:3" x14ac:dyDescent="0.45">
      <c r="A385" s="1" t="s">
        <v>234</v>
      </c>
      <c r="B385" s="1">
        <v>1.69736</v>
      </c>
      <c r="C385">
        <f t="shared" si="5"/>
        <v>0.52907410282272394</v>
      </c>
    </row>
    <row r="386" spans="1:3" x14ac:dyDescent="0.45">
      <c r="A386" s="1" t="s">
        <v>235</v>
      </c>
      <c r="B386" s="1">
        <v>1.6949000000000001</v>
      </c>
      <c r="C386">
        <f t="shared" si="5"/>
        <v>0.52762374204187168</v>
      </c>
    </row>
    <row r="387" spans="1:3" x14ac:dyDescent="0.45">
      <c r="A387" s="1" t="s">
        <v>236</v>
      </c>
      <c r="B387" s="1">
        <v>1.69279</v>
      </c>
      <c r="C387">
        <f t="shared" ref="C387:C417" si="6">LN(B387)</f>
        <v>0.52637805529199388</v>
      </c>
    </row>
    <row r="388" spans="1:3" x14ac:dyDescent="0.45">
      <c r="A388" s="1">
        <v>386.00099999999998</v>
      </c>
      <c r="B388" s="1">
        <v>1.68974</v>
      </c>
      <c r="C388">
        <f t="shared" si="6"/>
        <v>0.52457467094560251</v>
      </c>
    </row>
    <row r="389" spans="1:3" x14ac:dyDescent="0.45">
      <c r="A389" s="1" t="s">
        <v>237</v>
      </c>
      <c r="B389" s="1">
        <v>1.68703</v>
      </c>
      <c r="C389">
        <f t="shared" si="6"/>
        <v>0.52296958645254343</v>
      </c>
    </row>
    <row r="390" spans="1:3" x14ac:dyDescent="0.45">
      <c r="A390" s="1" t="s">
        <v>238</v>
      </c>
      <c r="B390" s="1">
        <v>1.6849799999999999</v>
      </c>
      <c r="C390">
        <f t="shared" si="6"/>
        <v>0.52175369429768093</v>
      </c>
    </row>
    <row r="391" spans="1:3" x14ac:dyDescent="0.45">
      <c r="A391" s="1" t="s">
        <v>239</v>
      </c>
      <c r="B391" s="1">
        <v>1.6830000000000001</v>
      </c>
      <c r="C391">
        <f t="shared" si="6"/>
        <v>0.52057791520866903</v>
      </c>
    </row>
    <row r="392" spans="1:3" x14ac:dyDescent="0.45">
      <c r="A392" s="1" t="s">
        <v>240</v>
      </c>
      <c r="B392" s="1">
        <v>1.68024</v>
      </c>
      <c r="C392">
        <f t="shared" si="6"/>
        <v>0.51893664035491471</v>
      </c>
    </row>
    <row r="393" spans="1:3" x14ac:dyDescent="0.45">
      <c r="A393" s="1" t="s">
        <v>241</v>
      </c>
      <c r="B393" s="1">
        <v>1.6790099999999999</v>
      </c>
      <c r="C393">
        <f t="shared" si="6"/>
        <v>0.51820433400381372</v>
      </c>
    </row>
    <row r="394" spans="1:3" x14ac:dyDescent="0.45">
      <c r="A394" s="1" t="s">
        <v>242</v>
      </c>
      <c r="B394" s="1">
        <v>1.6767399999999999</v>
      </c>
      <c r="C394">
        <f t="shared" si="6"/>
        <v>0.51685143206163098</v>
      </c>
    </row>
    <row r="395" spans="1:3" x14ac:dyDescent="0.45">
      <c r="A395" s="1" t="s">
        <v>243</v>
      </c>
      <c r="B395" s="1">
        <v>1.6752</v>
      </c>
      <c r="C395">
        <f t="shared" si="6"/>
        <v>0.51593256113413533</v>
      </c>
    </row>
    <row r="396" spans="1:3" x14ac:dyDescent="0.45">
      <c r="A396" s="1">
        <v>394.14</v>
      </c>
      <c r="B396" s="1">
        <v>1.67188</v>
      </c>
      <c r="C396">
        <f t="shared" si="6"/>
        <v>0.51394874175196792</v>
      </c>
    </row>
    <row r="397" spans="1:3" x14ac:dyDescent="0.45">
      <c r="A397" s="1" t="s">
        <v>244</v>
      </c>
      <c r="B397" s="1">
        <v>1.67014</v>
      </c>
      <c r="C397">
        <f t="shared" si="6"/>
        <v>0.51290745525025916</v>
      </c>
    </row>
    <row r="398" spans="1:3" x14ac:dyDescent="0.45">
      <c r="A398" s="1" t="s">
        <v>245</v>
      </c>
      <c r="B398" s="1">
        <v>1.6664699999999999</v>
      </c>
      <c r="C398">
        <f t="shared" si="6"/>
        <v>0.5107076168034429</v>
      </c>
    </row>
    <row r="399" spans="1:3" x14ac:dyDescent="0.45">
      <c r="A399" s="1" t="s">
        <v>246</v>
      </c>
      <c r="B399" s="1">
        <v>1.6645300000000001</v>
      </c>
      <c r="C399">
        <f t="shared" si="6"/>
        <v>0.50954280130098217</v>
      </c>
    </row>
    <row r="400" spans="1:3" x14ac:dyDescent="0.45">
      <c r="A400" s="1" t="s">
        <v>247</v>
      </c>
      <c r="B400" s="1">
        <v>1.65906</v>
      </c>
      <c r="C400">
        <f t="shared" si="6"/>
        <v>0.50625117691960053</v>
      </c>
    </row>
    <row r="401" spans="1:3" x14ac:dyDescent="0.45">
      <c r="A401" s="1" t="s">
        <v>248</v>
      </c>
      <c r="B401" s="1">
        <v>1.6559600000000001</v>
      </c>
      <c r="C401">
        <f t="shared" si="6"/>
        <v>0.5043809010819692</v>
      </c>
    </row>
    <row r="402" spans="1:3" x14ac:dyDescent="0.45">
      <c r="A402" s="1" t="s">
        <v>249</v>
      </c>
      <c r="B402" s="1">
        <v>1.6524099999999999</v>
      </c>
      <c r="C402">
        <f t="shared" si="6"/>
        <v>0.50223482832559774</v>
      </c>
    </row>
    <row r="403" spans="1:3" x14ac:dyDescent="0.45">
      <c r="A403" s="1" t="s">
        <v>250</v>
      </c>
      <c r="B403" s="1">
        <v>1.65055</v>
      </c>
      <c r="C403">
        <f t="shared" si="6"/>
        <v>0.50110856570260964</v>
      </c>
    </row>
    <row r="404" spans="1:3" x14ac:dyDescent="0.45">
      <c r="A404" s="1" t="s">
        <v>251</v>
      </c>
      <c r="B404" s="1">
        <v>1.64758</v>
      </c>
      <c r="C404">
        <f t="shared" si="6"/>
        <v>0.49930754463745453</v>
      </c>
    </row>
    <row r="405" spans="1:3" x14ac:dyDescent="0.45">
      <c r="A405" s="1" t="s">
        <v>252</v>
      </c>
      <c r="B405" s="1">
        <v>1.64496</v>
      </c>
      <c r="C405">
        <f t="shared" si="6"/>
        <v>0.49771606781227135</v>
      </c>
    </row>
    <row r="406" spans="1:3" x14ac:dyDescent="0.45">
      <c r="A406" s="1" t="s">
        <v>253</v>
      </c>
      <c r="B406" s="1">
        <v>1.6429400000000001</v>
      </c>
      <c r="C406">
        <f t="shared" si="6"/>
        <v>0.49648731982470895</v>
      </c>
    </row>
    <row r="407" spans="1:3" x14ac:dyDescent="0.45">
      <c r="A407" s="1" t="s">
        <v>254</v>
      </c>
      <c r="B407" s="1">
        <v>1.6403399999999999</v>
      </c>
      <c r="C407">
        <f t="shared" si="6"/>
        <v>0.49490353742206306</v>
      </c>
    </row>
    <row r="408" spans="1:3" x14ac:dyDescent="0.45">
      <c r="A408" s="1">
        <v>406.14</v>
      </c>
      <c r="B408" s="1">
        <v>1.6384399999999999</v>
      </c>
      <c r="C408">
        <f t="shared" si="6"/>
        <v>0.49374456962753316</v>
      </c>
    </row>
    <row r="409" spans="1:3" x14ac:dyDescent="0.45">
      <c r="A409" s="1" t="s">
        <v>255</v>
      </c>
      <c r="B409" s="1">
        <v>1.63588</v>
      </c>
      <c r="C409">
        <f t="shared" si="6"/>
        <v>0.49218088585708758</v>
      </c>
    </row>
    <row r="410" spans="1:3" x14ac:dyDescent="0.45">
      <c r="A410" s="1" t="s">
        <v>256</v>
      </c>
      <c r="B410" s="1">
        <v>1.6355900000000001</v>
      </c>
      <c r="C410">
        <f t="shared" si="6"/>
        <v>0.49200359552536543</v>
      </c>
    </row>
    <row r="411" spans="1:3" x14ac:dyDescent="0.45">
      <c r="A411" s="1" t="s">
        <v>257</v>
      </c>
      <c r="B411" s="1">
        <v>1.6303000000000001</v>
      </c>
      <c r="C411">
        <f t="shared" si="6"/>
        <v>0.48876404696347159</v>
      </c>
    </row>
    <row r="412" spans="1:3" x14ac:dyDescent="0.45">
      <c r="A412" s="1" t="s">
        <v>258</v>
      </c>
      <c r="B412" s="1">
        <v>1.6291199999999999</v>
      </c>
      <c r="C412">
        <f t="shared" si="6"/>
        <v>0.4880399917318341</v>
      </c>
    </row>
    <row r="413" spans="1:3" x14ac:dyDescent="0.45">
      <c r="A413" s="1" t="s">
        <v>259</v>
      </c>
      <c r="B413" s="1">
        <v>1.6255299999999999</v>
      </c>
      <c r="C413">
        <f t="shared" si="6"/>
        <v>0.48583391645125112</v>
      </c>
    </row>
    <row r="414" spans="1:3" x14ac:dyDescent="0.45">
      <c r="A414" s="1" t="s">
        <v>260</v>
      </c>
      <c r="B414" s="1">
        <v>1.62449</v>
      </c>
      <c r="C414">
        <f t="shared" si="6"/>
        <v>0.48519392036784353</v>
      </c>
    </row>
    <row r="415" spans="1:3" x14ac:dyDescent="0.45">
      <c r="A415" s="1" t="s">
        <v>261</v>
      </c>
      <c r="B415" s="1">
        <v>1.6210100000000001</v>
      </c>
      <c r="C415">
        <f t="shared" si="6"/>
        <v>0.48304941176597277</v>
      </c>
    </row>
    <row r="416" spans="1:3" x14ac:dyDescent="0.45">
      <c r="A416" s="1" t="s">
        <v>262</v>
      </c>
      <c r="B416" s="1">
        <v>1.6302000000000001</v>
      </c>
      <c r="C416">
        <f t="shared" si="6"/>
        <v>0.48870270667822008</v>
      </c>
    </row>
    <row r="417" spans="1:3" x14ac:dyDescent="0.45">
      <c r="A417" s="1">
        <v>414.99900000000002</v>
      </c>
      <c r="B417" s="1">
        <v>1.62504</v>
      </c>
      <c r="C417">
        <f t="shared" si="6"/>
        <v>0.48553243086336262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20250414_1744636167544_93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Будицкий</dc:creator>
  <cp:lastModifiedBy>Егор Будицкий</cp:lastModifiedBy>
  <dcterms:created xsi:type="dcterms:W3CDTF">2025-04-17T00:13:27Z</dcterms:created>
  <dcterms:modified xsi:type="dcterms:W3CDTF">2025-04-17T00:13:28Z</dcterms:modified>
</cp:coreProperties>
</file>