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рификация" sheetId="1" state="visible" r:id="rId3"/>
    <sheet name="Учителя" sheetId="2" state="visible" r:id="rId4"/>
    <sheet name="Корпуса" sheetId="3" state="visible" r:id="rId5"/>
  </sheets>
  <definedNames>
    <definedName function="false" hidden="true" localSheetId="1" name="_xlnm._FilterDatabase" vbProcedure="false">Учителя!$A$1:$A$104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<sst xmlns="http://schemas.openxmlformats.org/spreadsheetml/2006/main" count="5218" uniqueCount="179">
  <si>
    <t xml:space="preserve">Учитель</t>
  </si>
  <si>
    <t xml:space="preserve">Предмет</t>
  </si>
  <si>
    <t xml:space="preserve">5в</t>
  </si>
  <si>
    <t xml:space="preserve">5г</t>
  </si>
  <si>
    <t xml:space="preserve">5д</t>
  </si>
  <si>
    <t xml:space="preserve">5и</t>
  </si>
  <si>
    <t xml:space="preserve">5а</t>
  </si>
  <si>
    <t xml:space="preserve">5б</t>
  </si>
  <si>
    <t xml:space="preserve">5о</t>
  </si>
  <si>
    <t xml:space="preserve">5п</t>
  </si>
  <si>
    <t xml:space="preserve">5р</t>
  </si>
  <si>
    <t xml:space="preserve">6а</t>
  </si>
  <si>
    <t xml:space="preserve">6б</t>
  </si>
  <si>
    <t xml:space="preserve">6в</t>
  </si>
  <si>
    <t xml:space="preserve">6д</t>
  </si>
  <si>
    <t xml:space="preserve">6г</t>
  </si>
  <si>
    <t xml:space="preserve">6е</t>
  </si>
  <si>
    <t xml:space="preserve">6ж</t>
  </si>
  <si>
    <t xml:space="preserve">6п</t>
  </si>
  <si>
    <t xml:space="preserve">7а</t>
  </si>
  <si>
    <t xml:space="preserve">7б</t>
  </si>
  <si>
    <t xml:space="preserve">7в</t>
  </si>
  <si>
    <t xml:space="preserve">7г</t>
  </si>
  <si>
    <t xml:space="preserve">7р</t>
  </si>
  <si>
    <t xml:space="preserve">7д</t>
  </si>
  <si>
    <t xml:space="preserve">7е</t>
  </si>
  <si>
    <t xml:space="preserve">7к</t>
  </si>
  <si>
    <t xml:space="preserve">7п</t>
  </si>
  <si>
    <t xml:space="preserve">8а</t>
  </si>
  <si>
    <t xml:space="preserve">8б</t>
  </si>
  <si>
    <t xml:space="preserve">8в</t>
  </si>
  <si>
    <t xml:space="preserve">8г</t>
  </si>
  <si>
    <t xml:space="preserve">8д</t>
  </si>
  <si>
    <t xml:space="preserve">8е</t>
  </si>
  <si>
    <t xml:space="preserve">8и</t>
  </si>
  <si>
    <t xml:space="preserve">8п</t>
  </si>
  <si>
    <t xml:space="preserve">8р</t>
  </si>
  <si>
    <t xml:space="preserve">9б</t>
  </si>
  <si>
    <t xml:space="preserve">9в</t>
  </si>
  <si>
    <t xml:space="preserve">9е</t>
  </si>
  <si>
    <t xml:space="preserve">9ж</t>
  </si>
  <si>
    <t xml:space="preserve">9о</t>
  </si>
  <si>
    <t xml:space="preserve">9а</t>
  </si>
  <si>
    <t xml:space="preserve">9д</t>
  </si>
  <si>
    <t xml:space="preserve">9п</t>
  </si>
  <si>
    <t xml:space="preserve">9р</t>
  </si>
  <si>
    <t xml:space="preserve">10и</t>
  </si>
  <si>
    <t xml:space="preserve">10а</t>
  </si>
  <si>
    <t xml:space="preserve">10в</t>
  </si>
  <si>
    <t xml:space="preserve">10б</t>
  </si>
  <si>
    <t xml:space="preserve">11и</t>
  </si>
  <si>
    <t xml:space="preserve">11ж</t>
  </si>
  <si>
    <t xml:space="preserve">11а</t>
  </si>
  <si>
    <t xml:space="preserve">11в</t>
  </si>
  <si>
    <t xml:space="preserve">11б</t>
  </si>
  <si>
    <t xml:space="preserve">11к</t>
  </si>
  <si>
    <t xml:space="preserve">Сдвоенные уроки</t>
  </si>
  <si>
    <t xml:space="preserve">Исключения</t>
  </si>
  <si>
    <t xml:space="preserve">Урок по группам</t>
  </si>
  <si>
    <t xml:space="preserve">Александрова П.Е.</t>
  </si>
  <si>
    <t xml:space="preserve">математика</t>
  </si>
  <si>
    <t xml:space="preserve">-</t>
  </si>
  <si>
    <t xml:space="preserve">Антонюженко ЕЛ</t>
  </si>
  <si>
    <t xml:space="preserve">Борисова И.Н.</t>
  </si>
  <si>
    <t xml:space="preserve">Андрюшевич М.С.</t>
  </si>
  <si>
    <t xml:space="preserve">Жучкова С.Ю.</t>
  </si>
  <si>
    <t xml:space="preserve">Кузнецова Е.А.</t>
  </si>
  <si>
    <t xml:space="preserve">Фадеичева Т.П.</t>
  </si>
  <si>
    <t xml:space="preserve">Панова Г.В.</t>
  </si>
  <si>
    <t xml:space="preserve">Белов А.И.</t>
  </si>
  <si>
    <t xml:space="preserve">Кротюк Н.С.</t>
  </si>
  <si>
    <t xml:space="preserve">Шатарова Т.В.</t>
  </si>
  <si>
    <t xml:space="preserve">Генералова А.А.</t>
  </si>
  <si>
    <t xml:space="preserve">Жукова М.В.</t>
  </si>
  <si>
    <t xml:space="preserve">Сысоева Л.Л.</t>
  </si>
  <si>
    <t xml:space="preserve">Демочкина А.В.</t>
  </si>
  <si>
    <t xml:space="preserve">математика </t>
  </si>
  <si>
    <t xml:space="preserve">Кондратова И.Г.</t>
  </si>
  <si>
    <t xml:space="preserve">филология</t>
  </si>
  <si>
    <t xml:space="preserve">КузнецоваО.Б.</t>
  </si>
  <si>
    <t xml:space="preserve">Мальцева Л.В.</t>
  </si>
  <si>
    <t xml:space="preserve">филология </t>
  </si>
  <si>
    <t xml:space="preserve">Дашевская Е.Н.</t>
  </si>
  <si>
    <t xml:space="preserve">Денисова С.И.</t>
  </si>
  <si>
    <t xml:space="preserve">Кольская  Л.В.</t>
  </si>
  <si>
    <t xml:space="preserve">Павловец Т.В.</t>
  </si>
  <si>
    <t xml:space="preserve">Давыдова Н.Б.</t>
  </si>
  <si>
    <t xml:space="preserve">Петренко О.Д.</t>
  </si>
  <si>
    <t xml:space="preserve">Соколова Е.Д.</t>
  </si>
  <si>
    <t xml:space="preserve">Салахетдинова Е.Р.</t>
  </si>
  <si>
    <t xml:space="preserve">Разумова Е.А.</t>
  </si>
  <si>
    <t xml:space="preserve">Прихожая Ю.С.</t>
  </si>
  <si>
    <t xml:space="preserve">Иванова О.М.</t>
  </si>
  <si>
    <t xml:space="preserve">Курицына О.А.</t>
  </si>
  <si>
    <t xml:space="preserve">англ. язык</t>
  </si>
  <si>
    <t xml:space="preserve">Корнева В.А.</t>
  </si>
  <si>
    <t xml:space="preserve">Маргорина А.В.</t>
  </si>
  <si>
    <t xml:space="preserve">Немцова М.А.</t>
  </si>
  <si>
    <t xml:space="preserve">Плетнева О.Е.</t>
  </si>
  <si>
    <t xml:space="preserve">Семенова О.В.</t>
  </si>
  <si>
    <t xml:space="preserve">Карпова Я.Б.</t>
  </si>
  <si>
    <t xml:space="preserve">Ушакова Т.А.</t>
  </si>
  <si>
    <t xml:space="preserve">Да</t>
  </si>
  <si>
    <t xml:space="preserve">Мамула Ю.В</t>
  </si>
  <si>
    <t xml:space="preserve">Кинчак Т.А.</t>
  </si>
  <si>
    <t xml:space="preserve">Михайленко Н.Н.</t>
  </si>
  <si>
    <t xml:space="preserve">Федулова О.Н.</t>
  </si>
  <si>
    <t xml:space="preserve">Меньшакова Ю.А.</t>
  </si>
  <si>
    <t xml:space="preserve">Морозова Ю.Ю.</t>
  </si>
  <si>
    <t xml:space="preserve">история </t>
  </si>
  <si>
    <t xml:space="preserve">общество</t>
  </si>
  <si>
    <t xml:space="preserve">Белянцева Ю.М.</t>
  </si>
  <si>
    <t xml:space="preserve">история</t>
  </si>
  <si>
    <t xml:space="preserve">Прихожая Ю.В.</t>
  </si>
  <si>
    <t xml:space="preserve">Кирпичева В.С.</t>
  </si>
  <si>
    <t xml:space="preserve">Непийвода О.В.</t>
  </si>
  <si>
    <t xml:space="preserve">Облесова И.В.</t>
  </si>
  <si>
    <t xml:space="preserve">общество </t>
  </si>
  <si>
    <t xml:space="preserve">Гаршина Т.П.</t>
  </si>
  <si>
    <t xml:space="preserve">Колесникова Л.Г.</t>
  </si>
  <si>
    <t xml:space="preserve">Бойко С.С.</t>
  </si>
  <si>
    <t xml:space="preserve">ИКТ (дел)</t>
  </si>
  <si>
    <t xml:space="preserve">труд (технол)</t>
  </si>
  <si>
    <t xml:space="preserve">Герасимова О.В.</t>
  </si>
  <si>
    <t xml:space="preserve">ИКТ </t>
  </si>
  <si>
    <t xml:space="preserve">Тамарова И.В.</t>
  </si>
  <si>
    <t xml:space="preserve">Янин А.А.</t>
  </si>
  <si>
    <t xml:space="preserve">Оводков А.В.</t>
  </si>
  <si>
    <t xml:space="preserve">Самалюк К.К.</t>
  </si>
  <si>
    <t xml:space="preserve">физика </t>
  </si>
  <si>
    <t xml:space="preserve">Родионов Д.В.</t>
  </si>
  <si>
    <t xml:space="preserve">физика</t>
  </si>
  <si>
    <t xml:space="preserve">Нет</t>
  </si>
  <si>
    <t xml:space="preserve">10и, 2;</t>
  </si>
  <si>
    <t xml:space="preserve">Терехова М.Р.</t>
  </si>
  <si>
    <t xml:space="preserve">Global, математика, 6, True;</t>
  </si>
  <si>
    <t xml:space="preserve">Борщак О.И.</t>
  </si>
  <si>
    <t xml:space="preserve">Сафонова Л.И.</t>
  </si>
  <si>
    <t xml:space="preserve">Зонова А.В.</t>
  </si>
  <si>
    <t xml:space="preserve">Головнина Т.А.</t>
  </si>
  <si>
    <t xml:space="preserve">химия</t>
  </si>
  <si>
    <t xml:space="preserve">биология</t>
  </si>
  <si>
    <t xml:space="preserve">Нестеренко Н.Б.</t>
  </si>
  <si>
    <t xml:space="preserve">Костюк И.В.</t>
  </si>
  <si>
    <t xml:space="preserve">Дубровская В.Б.</t>
  </si>
  <si>
    <t xml:space="preserve">география</t>
  </si>
  <si>
    <t xml:space="preserve">Ефименко  М.В.</t>
  </si>
  <si>
    <t xml:space="preserve">Нетесе А.П.</t>
  </si>
  <si>
    <t xml:space="preserve">Калинкина Н.Л.</t>
  </si>
  <si>
    <t xml:space="preserve">биология </t>
  </si>
  <si>
    <t xml:space="preserve">Кирпач И.Ю.</t>
  </si>
  <si>
    <t xml:space="preserve">Филиппова Э.Ф.</t>
  </si>
  <si>
    <t xml:space="preserve">Музлова Е.Б.</t>
  </si>
  <si>
    <t xml:space="preserve">Сазонов К.А.</t>
  </si>
  <si>
    <t xml:space="preserve">физкультура</t>
  </si>
  <si>
    <t xml:space="preserve">обзр</t>
  </si>
  <si>
    <t xml:space="preserve">Клюев А.В.</t>
  </si>
  <si>
    <t xml:space="preserve">Солдатов Д.А.</t>
  </si>
  <si>
    <t xml:space="preserve">Тепикин А.А.</t>
  </si>
  <si>
    <t xml:space="preserve">Казакевич Г.Ю.</t>
  </si>
  <si>
    <t xml:space="preserve">Смирнова Н.В.</t>
  </si>
  <si>
    <t xml:space="preserve">ОБиЗР</t>
  </si>
  <si>
    <t xml:space="preserve">Львов С.А.</t>
  </si>
  <si>
    <t xml:space="preserve">Винидиктова Ю.А.</t>
  </si>
  <si>
    <t xml:space="preserve">Аносова Т.Н.</t>
  </si>
  <si>
    <t xml:space="preserve">ДТ</t>
  </si>
  <si>
    <t xml:space="preserve">Смирнова В.В.</t>
  </si>
  <si>
    <t xml:space="preserve">ИП</t>
  </si>
  <si>
    <t xml:space="preserve">Толченников А.С.</t>
  </si>
  <si>
    <t xml:space="preserve">ИЗО</t>
  </si>
  <si>
    <t xml:space="preserve">Иванова Т.В.</t>
  </si>
  <si>
    <t xml:space="preserve">музыка</t>
  </si>
  <si>
    <t xml:space="preserve">ИТОГО</t>
  </si>
  <si>
    <t xml:space="preserve">Корпус</t>
  </si>
  <si>
    <t xml:space="preserve">Урок в другом корпусе</t>
  </si>
  <si>
    <t xml:space="preserve">математика, Демочкина А.В.;</t>
  </si>
  <si>
    <t xml:space="preserve">Кабинет</t>
  </si>
  <si>
    <t xml:space="preserve">Кол-во уроков в день</t>
  </si>
  <si>
    <t xml:space="preserve">Методическое время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</si>
</sst>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8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theme="1"/>
      <name val="Calibri"/>
      <family val="2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 val="true"/>
      <sz val="10"/>
      <color theme="1"/>
      <name val="Times New Roman"/>
      <family val="1"/>
      <charset val="204"/>
    </font>
    <font>
      <b val="true"/>
      <sz val="10"/>
      <name val="Times New Roman"/>
      <family val="1"/>
      <charset val="204"/>
    </font>
    <font>
      <b val="true"/>
      <sz val="10"/>
      <color theme="1"/>
      <name val="Calibri"/>
      <family val="2"/>
      <charset val="204"/>
    </font>
    <font>
      <b val="true"/>
      <sz val="9"/>
      <name val="Times New Roman"/>
      <family val="1"/>
      <charset val="204"/>
    </font>
    <font>
      <b val="true"/>
      <sz val="10"/>
      <color rgb="FFFF0000"/>
      <name val="Times New Roman"/>
      <family val="1"/>
      <charset val="204"/>
    </font>
    <font>
      <sz val="10"/>
      <name val="Calibri"/>
      <family val="2"/>
      <charset val="204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theme="3" tint="0.7998"/>
        <bgColor rgb="FFDCE6F2"/>
      </patternFill>
    </fill>
    <fill>
      <patternFill patternType="solid">
        <fgColor theme="6" tint="0.7998"/>
        <bgColor rgb="FFEEECE1"/>
      </patternFill>
    </fill>
    <fill>
      <patternFill patternType="solid">
        <fgColor theme="5" tint="0.7998"/>
        <bgColor rgb="FFE6E0EC"/>
      </patternFill>
    </fill>
    <fill>
      <patternFill patternType="solid">
        <fgColor theme="5" tint="0.5998"/>
        <bgColor rgb="FFFAC090"/>
      </patternFill>
    </fill>
    <fill>
      <patternFill patternType="solid">
        <fgColor rgb="FFFFFF00"/>
        <bgColor rgb="FFFAC090"/>
      </patternFill>
    </fill>
    <fill>
      <patternFill patternType="solid">
        <fgColor theme="0"/>
        <bgColor rgb="FFF2F2F2"/>
      </patternFill>
    </fill>
    <fill>
      <patternFill patternType="solid">
        <fgColor theme="2"/>
        <bgColor rgb="FFEBF1DE"/>
      </patternFill>
    </fill>
    <fill>
      <patternFill patternType="solid">
        <fgColor theme="9" tint="0.7998"/>
        <bgColor rgb="FFEEECE1"/>
      </patternFill>
    </fill>
    <fill>
      <patternFill patternType="solid">
        <fgColor theme="2" tint="-0.1"/>
        <bgColor rgb="FFF2DCDB"/>
      </patternFill>
    </fill>
    <fill>
      <patternFill patternType="solid">
        <fgColor theme="0" tint="-0.05"/>
        <bgColor rgb="FFEEECE1"/>
      </patternFill>
    </fill>
    <fill>
      <patternFill patternType="solid">
        <fgColor theme="2" tint="-0.25"/>
        <bgColor rgb="FFE6B9B8"/>
      </patternFill>
    </fill>
    <fill>
      <patternFill patternType="solid">
        <fgColor theme="7" tint="0.7998"/>
        <bgColor rgb="FFDCE6F2"/>
      </patternFill>
    </fill>
    <fill>
      <patternFill patternType="solid">
        <fgColor theme="8" tint="0.7998"/>
        <bgColor rgb="FFDCE6F2"/>
      </patternFill>
    </fill>
    <fill>
      <patternFill patternType="solid">
        <fgColor theme="4" tint="0.7998"/>
        <bgColor rgb="FFDBEEF4"/>
      </patternFill>
    </fill>
    <fill>
      <patternFill patternType="solid">
        <fgColor theme="9" tint="0.3998"/>
        <bgColor rgb="FFE6B9B8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1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C4BD97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Calibri"/>
        <charset val="204"/>
        <family val="2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4BD97"/>
      <rgbColor rgb="FF808080"/>
      <rgbColor rgb="FFE6E0EC"/>
      <rgbColor rgb="FF993366"/>
      <rgbColor rgb="FFEBF1DE"/>
      <rgbColor rgb="FFDBEEF4"/>
      <rgbColor rgb="FF660066"/>
      <rgbColor rgb="FFFF8080"/>
      <rgbColor rgb="FF0066CC"/>
      <rgbColor rgb="FFC6D9F1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CE6F2"/>
      <rgbColor rgb="FFEEECE1"/>
      <rgbColor rgb="FFFDEADA"/>
      <rgbColor rgb="FFDDD9C3"/>
      <rgbColor rgb="FFE6B9B8"/>
      <rgbColor rgb="FFFFC7CE"/>
      <rgbColor rgb="FFFAC090"/>
      <rgbColor rgb="FF3366FF"/>
      <rgbColor rgb="FF33CCCC"/>
      <rgbColor rgb="FF99CC00"/>
      <rgbColor rgb="FFF2DCDB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I236"/>
  <sheetViews>
    <sheetView showFormulas="false" showGridLines="true" showRowColHeaders="true" showZeros="true" rightToLeft="false" tabSelected="true" showOutlineSymbols="true" defaultGridColor="true" view="normal" topLeftCell="AJ1" colorId="64" zoomScale="100" zoomScaleNormal="100" zoomScalePageLayoutView="100" workbookViewId="0">
      <pane xSplit="0" ySplit="1" topLeftCell="A65" activePane="bottomLeft" state="frozen"/>
      <selection pane="topLeft" activeCell="AJ1" activeCellId="0" sqref="AJ1"/>
      <selection pane="bottomLeft" activeCell="BF72" activeCellId="0" sqref="BF7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8.64"/>
    <col collapsed="false" customWidth="true" hidden="false" outlineLevel="0" max="2" min="2" style="2" width="11.43"/>
    <col collapsed="false" customWidth="true" hidden="false" outlineLevel="0" max="5" min="3" style="2" width="4.14"/>
    <col collapsed="false" customWidth="true" hidden="false" outlineLevel="0" max="6" min="6" style="2" width="26.84"/>
    <col collapsed="false" customWidth="true" hidden="false" outlineLevel="0" max="15" min="7" style="2" width="4.14"/>
    <col collapsed="false" customWidth="true" hidden="false" outlineLevel="0" max="19" min="16" style="3" width="4.14"/>
    <col collapsed="false" customWidth="true" hidden="false" outlineLevel="0" max="20" min="20" style="4" width="3.42"/>
    <col collapsed="false" customWidth="true" hidden="false" outlineLevel="0" max="27" min="21" style="2" width="3.42"/>
    <col collapsed="false" customWidth="true" hidden="false" outlineLevel="0" max="28" min="28" style="4" width="3.42"/>
    <col collapsed="false" customWidth="true" hidden="false" outlineLevel="0" max="31" min="29" style="2" width="3.42"/>
    <col collapsed="false" customWidth="true" hidden="false" outlineLevel="0" max="32" min="32" style="5" width="3.42"/>
    <col collapsed="false" customWidth="true" hidden="false" outlineLevel="0" max="33" min="33" style="6" width="3.42"/>
    <col collapsed="false" customWidth="true" hidden="false" outlineLevel="0" max="46" min="34" style="2" width="3.42"/>
    <col collapsed="false" customWidth="true" hidden="false" outlineLevel="0" max="47" min="47" style="2" width="3.71"/>
    <col collapsed="false" customWidth="true" hidden="false" outlineLevel="0" max="49" min="48" style="2" width="3.57"/>
    <col collapsed="false" customWidth="true" hidden="false" outlineLevel="0" max="50" min="50" style="2" width="3.71"/>
    <col collapsed="false" customWidth="true" hidden="false" outlineLevel="0" max="51" min="51" style="2" width="3.57"/>
    <col collapsed="false" customWidth="true" hidden="false" outlineLevel="0" max="52" min="52" style="2" width="3.86"/>
    <col collapsed="false" customWidth="true" hidden="false" outlineLevel="0" max="53" min="53" style="2" width="3.42"/>
    <col collapsed="false" customWidth="true" hidden="false" outlineLevel="0" max="56" min="54" style="2" width="3.57"/>
    <col collapsed="false" customWidth="true" hidden="false" outlineLevel="0" max="57" min="57" style="2" width="26.16"/>
    <col collapsed="false" customWidth="true" hidden="false" outlineLevel="0" max="58" min="58" style="2" width="33.14"/>
    <col collapsed="false" customWidth="true" hidden="false" outlineLevel="0" max="59" min="59" style="2" width="29.42"/>
    <col collapsed="false" customWidth="true" hidden="false" outlineLevel="0" max="60" min="60" style="2" width="31.99"/>
    <col collapsed="false" customWidth="true" hidden="false" outlineLevel="0" max="61" min="61" style="7" width="4.29"/>
  </cols>
  <sheetData>
    <row r="1" customFormat="false" ht="1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8" t="s">
        <v>28</v>
      </c>
      <c r="AD1" s="8" t="s">
        <v>29</v>
      </c>
      <c r="AE1" s="8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9" t="s">
        <v>36</v>
      </c>
      <c r="AL1" s="8" t="s">
        <v>37</v>
      </c>
      <c r="AM1" s="8" t="s">
        <v>38</v>
      </c>
      <c r="AN1" s="10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9" t="s">
        <v>47</v>
      </c>
      <c r="AW1" s="9" t="s">
        <v>48</v>
      </c>
      <c r="AX1" s="9" t="s">
        <v>49</v>
      </c>
      <c r="AY1" s="10" t="s">
        <v>50</v>
      </c>
      <c r="AZ1" s="10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11" t="s">
        <v>56</v>
      </c>
      <c r="BF1" s="12" t="s">
        <v>57</v>
      </c>
      <c r="BG1" s="12" t="s">
        <v>58</v>
      </c>
      <c r="BH1" s="12" t="s">
        <v>57</v>
      </c>
      <c r="BI1" s="13"/>
    </row>
    <row r="2" s="17" customFormat="true" ht="15" hidden="false" customHeight="false" outlineLevel="0" collapsed="false">
      <c r="A2" s="10" t="s">
        <v>59</v>
      </c>
      <c r="B2" s="10" t="s">
        <v>60</v>
      </c>
      <c r="C2" s="8" t="s">
        <v>61</v>
      </c>
      <c r="D2" s="8" t="s">
        <v>61</v>
      </c>
      <c r="E2" s="8" t="n">
        <v>6</v>
      </c>
      <c r="F2" s="8" t="s">
        <v>61</v>
      </c>
      <c r="G2" s="8" t="s">
        <v>61</v>
      </c>
      <c r="H2" s="8" t="s">
        <v>61</v>
      </c>
      <c r="I2" s="8" t="s">
        <v>61</v>
      </c>
      <c r="J2" s="8" t="s">
        <v>61</v>
      </c>
      <c r="K2" s="8" t="s">
        <v>61</v>
      </c>
      <c r="L2" s="14" t="s">
        <v>61</v>
      </c>
      <c r="M2" s="14" t="s">
        <v>61</v>
      </c>
      <c r="N2" s="14" t="s">
        <v>61</v>
      </c>
      <c r="O2" s="14" t="s">
        <v>61</v>
      </c>
      <c r="P2" s="14" t="s">
        <v>61</v>
      </c>
      <c r="Q2" s="14" t="s">
        <v>61</v>
      </c>
      <c r="R2" s="14" t="s">
        <v>61</v>
      </c>
      <c r="S2" s="14" t="s">
        <v>61</v>
      </c>
      <c r="T2" s="14" t="s">
        <v>61</v>
      </c>
      <c r="U2" s="14" t="s">
        <v>61</v>
      </c>
      <c r="V2" s="14" t="s">
        <v>61</v>
      </c>
      <c r="W2" s="14" t="s">
        <v>61</v>
      </c>
      <c r="X2" s="14" t="s">
        <v>61</v>
      </c>
      <c r="Y2" s="14" t="s">
        <v>61</v>
      </c>
      <c r="Z2" s="14" t="s">
        <v>61</v>
      </c>
      <c r="AA2" s="14" t="s">
        <v>61</v>
      </c>
      <c r="AB2" s="14" t="s">
        <v>61</v>
      </c>
      <c r="AC2" s="14" t="s">
        <v>61</v>
      </c>
      <c r="AD2" s="14" t="s">
        <v>61</v>
      </c>
      <c r="AE2" s="14" t="s">
        <v>61</v>
      </c>
      <c r="AF2" s="14" t="s">
        <v>61</v>
      </c>
      <c r="AG2" s="14" t="s">
        <v>61</v>
      </c>
      <c r="AH2" s="14" t="n">
        <v>8</v>
      </c>
      <c r="AI2" s="14" t="n">
        <v>7</v>
      </c>
      <c r="AJ2" s="14" t="s">
        <v>61</v>
      </c>
      <c r="AK2" s="14" t="s">
        <v>61</v>
      </c>
      <c r="AL2" s="14" t="s">
        <v>61</v>
      </c>
      <c r="AM2" s="14" t="n">
        <v>6</v>
      </c>
      <c r="AN2" s="14" t="s">
        <v>61</v>
      </c>
      <c r="AO2" s="14" t="s">
        <v>61</v>
      </c>
      <c r="AP2" s="14" t="s">
        <v>61</v>
      </c>
      <c r="AQ2" s="14" t="s">
        <v>61</v>
      </c>
      <c r="AR2" s="14" t="s">
        <v>61</v>
      </c>
      <c r="AS2" s="14" t="s">
        <v>61</v>
      </c>
      <c r="AT2" s="14" t="s">
        <v>61</v>
      </c>
      <c r="AU2" s="14" t="s">
        <v>61</v>
      </c>
      <c r="AV2" s="14" t="s">
        <v>61</v>
      </c>
      <c r="AW2" s="14" t="s">
        <v>61</v>
      </c>
      <c r="AX2" s="14" t="s">
        <v>61</v>
      </c>
      <c r="AY2" s="14" t="s">
        <v>61</v>
      </c>
      <c r="AZ2" s="14" t="s">
        <v>61</v>
      </c>
      <c r="BA2" s="14" t="s">
        <v>61</v>
      </c>
      <c r="BB2" s="14" t="s">
        <v>61</v>
      </c>
      <c r="BC2" s="14" t="s">
        <v>61</v>
      </c>
      <c r="BD2" s="14" t="s">
        <v>61</v>
      </c>
      <c r="BE2" s="10"/>
      <c r="BF2" s="12"/>
      <c r="BG2" s="12"/>
      <c r="BH2" s="15"/>
      <c r="BI2" s="16"/>
    </row>
    <row r="3" s="17" customFormat="true" ht="15" hidden="false" customHeight="false" outlineLevel="0" collapsed="false">
      <c r="A3" s="10" t="s">
        <v>62</v>
      </c>
      <c r="B3" s="10" t="s">
        <v>60</v>
      </c>
      <c r="C3" s="8" t="s">
        <v>61</v>
      </c>
      <c r="D3" s="8" t="s">
        <v>61</v>
      </c>
      <c r="E3" s="8" t="s">
        <v>61</v>
      </c>
      <c r="F3" s="8" t="s">
        <v>61</v>
      </c>
      <c r="G3" s="8" t="s">
        <v>61</v>
      </c>
      <c r="H3" s="8" t="s">
        <v>61</v>
      </c>
      <c r="I3" s="8" t="s">
        <v>61</v>
      </c>
      <c r="J3" s="8" t="s">
        <v>61</v>
      </c>
      <c r="K3" s="8" t="s">
        <v>61</v>
      </c>
      <c r="L3" s="14" t="s">
        <v>61</v>
      </c>
      <c r="M3" s="14" t="s">
        <v>61</v>
      </c>
      <c r="N3" s="14" t="s">
        <v>61</v>
      </c>
      <c r="O3" s="14" t="s">
        <v>61</v>
      </c>
      <c r="P3" s="14" t="s">
        <v>61</v>
      </c>
      <c r="Q3" s="14" t="s">
        <v>61</v>
      </c>
      <c r="R3" s="14" t="s">
        <v>61</v>
      </c>
      <c r="S3" s="14" t="n">
        <v>6</v>
      </c>
      <c r="T3" s="14" t="s">
        <v>61</v>
      </c>
      <c r="U3" s="14" t="s">
        <v>61</v>
      </c>
      <c r="V3" s="14" t="s">
        <v>61</v>
      </c>
      <c r="W3" s="14" t="s">
        <v>61</v>
      </c>
      <c r="X3" s="14" t="s">
        <v>61</v>
      </c>
      <c r="Y3" s="18" t="n">
        <v>9</v>
      </c>
      <c r="Z3" s="14" t="s">
        <v>61</v>
      </c>
      <c r="AA3" s="14" t="s">
        <v>61</v>
      </c>
      <c r="AB3" s="14" t="s">
        <v>61</v>
      </c>
      <c r="AC3" s="14" t="s">
        <v>61</v>
      </c>
      <c r="AD3" s="14" t="s">
        <v>61</v>
      </c>
      <c r="AE3" s="14" t="s">
        <v>61</v>
      </c>
      <c r="AF3" s="14" t="s">
        <v>61</v>
      </c>
      <c r="AG3" s="14" t="s">
        <v>61</v>
      </c>
      <c r="AH3" s="14" t="s">
        <v>61</v>
      </c>
      <c r="AI3" s="14" t="s">
        <v>61</v>
      </c>
      <c r="AJ3" s="14" t="s">
        <v>61</v>
      </c>
      <c r="AK3" s="14" t="s">
        <v>61</v>
      </c>
      <c r="AL3" s="14" t="s">
        <v>61</v>
      </c>
      <c r="AM3" s="14" t="s">
        <v>61</v>
      </c>
      <c r="AN3" s="14" t="s">
        <v>61</v>
      </c>
      <c r="AO3" s="14" t="s">
        <v>61</v>
      </c>
      <c r="AP3" s="14" t="s">
        <v>61</v>
      </c>
      <c r="AQ3" s="14" t="s">
        <v>61</v>
      </c>
      <c r="AR3" s="14" t="s">
        <v>61</v>
      </c>
      <c r="AS3" s="14" t="s">
        <v>61</v>
      </c>
      <c r="AT3" s="14" t="s">
        <v>61</v>
      </c>
      <c r="AU3" s="14" t="s">
        <v>61</v>
      </c>
      <c r="AV3" s="14" t="n">
        <v>3</v>
      </c>
      <c r="AW3" s="14" t="s">
        <v>61</v>
      </c>
      <c r="AX3" s="14" t="s">
        <v>61</v>
      </c>
      <c r="AY3" s="14" t="s">
        <v>61</v>
      </c>
      <c r="AZ3" s="14" t="s">
        <v>61</v>
      </c>
      <c r="BA3" s="14" t="n">
        <v>10</v>
      </c>
      <c r="BB3" s="14" t="s">
        <v>61</v>
      </c>
      <c r="BC3" s="14" t="s">
        <v>61</v>
      </c>
      <c r="BD3" s="14" t="s">
        <v>61</v>
      </c>
      <c r="BE3" s="10"/>
      <c r="BF3" s="12"/>
      <c r="BG3" s="12"/>
      <c r="BH3" s="15"/>
      <c r="BI3" s="16"/>
    </row>
    <row r="4" s="17" customFormat="true" ht="15" hidden="false" customHeight="false" outlineLevel="0" collapsed="false">
      <c r="A4" s="10" t="s">
        <v>63</v>
      </c>
      <c r="B4" s="10" t="s">
        <v>60</v>
      </c>
      <c r="C4" s="8" t="s">
        <v>61</v>
      </c>
      <c r="D4" s="8" t="s">
        <v>61</v>
      </c>
      <c r="E4" s="8" t="s">
        <v>61</v>
      </c>
      <c r="F4" s="8" t="s">
        <v>61</v>
      </c>
      <c r="G4" s="8" t="s">
        <v>61</v>
      </c>
      <c r="H4" s="8" t="s">
        <v>61</v>
      </c>
      <c r="I4" s="8" t="s">
        <v>61</v>
      </c>
      <c r="J4" s="8" t="s">
        <v>61</v>
      </c>
      <c r="K4" s="8" t="s">
        <v>61</v>
      </c>
      <c r="L4" s="14" t="n">
        <v>6</v>
      </c>
      <c r="M4" s="14" t="n">
        <v>6</v>
      </c>
      <c r="N4" s="14" t="s">
        <v>61</v>
      </c>
      <c r="O4" s="14" t="s">
        <v>61</v>
      </c>
      <c r="P4" s="14" t="s">
        <v>61</v>
      </c>
      <c r="Q4" s="14" t="s">
        <v>61</v>
      </c>
      <c r="R4" s="14" t="s">
        <v>61</v>
      </c>
      <c r="S4" s="14" t="s">
        <v>61</v>
      </c>
      <c r="T4" s="14" t="n">
        <v>7</v>
      </c>
      <c r="U4" s="14" t="s">
        <v>61</v>
      </c>
      <c r="V4" s="14" t="s">
        <v>61</v>
      </c>
      <c r="W4" s="14" t="s">
        <v>61</v>
      </c>
      <c r="X4" s="14" t="n">
        <v>7</v>
      </c>
      <c r="Y4" s="14" t="s">
        <v>61</v>
      </c>
      <c r="Z4" s="14" t="s">
        <v>61</v>
      </c>
      <c r="AA4" s="14" t="s">
        <v>61</v>
      </c>
      <c r="AB4" s="14" t="s">
        <v>61</v>
      </c>
      <c r="AC4" s="14" t="s">
        <v>61</v>
      </c>
      <c r="AD4" s="14" t="s">
        <v>61</v>
      </c>
      <c r="AE4" s="14" t="s">
        <v>61</v>
      </c>
      <c r="AF4" s="14" t="s">
        <v>61</v>
      </c>
      <c r="AG4" s="14" t="s">
        <v>61</v>
      </c>
      <c r="AH4" s="14" t="s">
        <v>61</v>
      </c>
      <c r="AI4" s="14" t="s">
        <v>61</v>
      </c>
      <c r="AJ4" s="14" t="s">
        <v>61</v>
      </c>
      <c r="AK4" s="14" t="s">
        <v>61</v>
      </c>
      <c r="AL4" s="14" t="s">
        <v>61</v>
      </c>
      <c r="AM4" s="14" t="s">
        <v>61</v>
      </c>
      <c r="AN4" s="14" t="s">
        <v>61</v>
      </c>
      <c r="AO4" s="14" t="s">
        <v>61</v>
      </c>
      <c r="AP4" s="14" t="s">
        <v>61</v>
      </c>
      <c r="AQ4" s="14" t="s">
        <v>61</v>
      </c>
      <c r="AR4" s="14" t="s">
        <v>61</v>
      </c>
      <c r="AS4" s="14" t="s">
        <v>61</v>
      </c>
      <c r="AT4" s="14" t="s">
        <v>61</v>
      </c>
      <c r="AU4" s="14" t="s">
        <v>61</v>
      </c>
      <c r="AV4" s="14" t="s">
        <v>61</v>
      </c>
      <c r="AW4" s="14" t="s">
        <v>61</v>
      </c>
      <c r="AX4" s="14" t="s">
        <v>61</v>
      </c>
      <c r="AY4" s="14" t="s">
        <v>61</v>
      </c>
      <c r="AZ4" s="14" t="s">
        <v>61</v>
      </c>
      <c r="BA4" s="14" t="s">
        <v>61</v>
      </c>
      <c r="BB4" s="14" t="s">
        <v>61</v>
      </c>
      <c r="BC4" s="14" t="s">
        <v>61</v>
      </c>
      <c r="BD4" s="14" t="s">
        <v>61</v>
      </c>
      <c r="BE4" s="10"/>
      <c r="BF4" s="12"/>
      <c r="BG4" s="12"/>
      <c r="BH4" s="15"/>
      <c r="BI4" s="16"/>
    </row>
    <row r="5" s="17" customFormat="true" ht="15" hidden="false" customHeight="false" outlineLevel="0" collapsed="false">
      <c r="A5" s="10" t="s">
        <v>64</v>
      </c>
      <c r="B5" s="10" t="s">
        <v>60</v>
      </c>
      <c r="C5" s="10" t="s">
        <v>61</v>
      </c>
      <c r="D5" s="8" t="s">
        <v>61</v>
      </c>
      <c r="E5" s="8" t="s">
        <v>61</v>
      </c>
      <c r="F5" s="8" t="s">
        <v>61</v>
      </c>
      <c r="G5" s="8" t="s">
        <v>61</v>
      </c>
      <c r="H5" s="8" t="s">
        <v>61</v>
      </c>
      <c r="I5" s="8" t="s">
        <v>61</v>
      </c>
      <c r="J5" s="8" t="s">
        <v>61</v>
      </c>
      <c r="K5" s="8" t="s">
        <v>61</v>
      </c>
      <c r="L5" s="14" t="s">
        <v>61</v>
      </c>
      <c r="M5" s="14" t="s">
        <v>61</v>
      </c>
      <c r="N5" s="14" t="s">
        <v>61</v>
      </c>
      <c r="O5" s="14" t="s">
        <v>61</v>
      </c>
      <c r="P5" s="14" t="s">
        <v>61</v>
      </c>
      <c r="Q5" s="14" t="s">
        <v>61</v>
      </c>
      <c r="R5" s="14" t="s">
        <v>61</v>
      </c>
      <c r="S5" s="14" t="s">
        <v>61</v>
      </c>
      <c r="T5" s="14" t="s">
        <v>61</v>
      </c>
      <c r="U5" s="14" t="s">
        <v>61</v>
      </c>
      <c r="V5" s="14" t="s">
        <v>61</v>
      </c>
      <c r="W5" s="18" t="n">
        <v>7</v>
      </c>
      <c r="X5" s="14" t="s">
        <v>61</v>
      </c>
      <c r="Y5" s="14" t="s">
        <v>61</v>
      </c>
      <c r="Z5" s="14" t="s">
        <v>61</v>
      </c>
      <c r="AA5" s="14" t="s">
        <v>61</v>
      </c>
      <c r="AB5" s="18" t="n">
        <v>7</v>
      </c>
      <c r="AC5" s="14" t="s">
        <v>61</v>
      </c>
      <c r="AD5" s="14" t="n">
        <v>7</v>
      </c>
      <c r="AE5" s="14" t="s">
        <v>61</v>
      </c>
      <c r="AF5" s="14" t="n">
        <v>6</v>
      </c>
      <c r="AG5" s="14" t="s">
        <v>61</v>
      </c>
      <c r="AH5" s="14" t="s">
        <v>61</v>
      </c>
      <c r="AI5" s="14" t="s">
        <v>61</v>
      </c>
      <c r="AJ5" s="14" t="s">
        <v>61</v>
      </c>
      <c r="AK5" s="14" t="s">
        <v>61</v>
      </c>
      <c r="AL5" s="14" t="s">
        <v>61</v>
      </c>
      <c r="AM5" s="14" t="s">
        <v>61</v>
      </c>
      <c r="AN5" s="14" t="s">
        <v>61</v>
      </c>
      <c r="AO5" s="14" t="s">
        <v>61</v>
      </c>
      <c r="AP5" s="14" t="s">
        <v>61</v>
      </c>
      <c r="AQ5" s="14" t="s">
        <v>61</v>
      </c>
      <c r="AR5" s="14" t="s">
        <v>61</v>
      </c>
      <c r="AS5" s="14" t="s">
        <v>61</v>
      </c>
      <c r="AT5" s="14" t="s">
        <v>61</v>
      </c>
      <c r="AU5" s="14" t="s">
        <v>61</v>
      </c>
      <c r="AV5" s="14" t="s">
        <v>61</v>
      </c>
      <c r="AW5" s="14" t="s">
        <v>61</v>
      </c>
      <c r="AX5" s="14" t="s">
        <v>61</v>
      </c>
      <c r="AY5" s="14" t="s">
        <v>61</v>
      </c>
      <c r="AZ5" s="14" t="s">
        <v>61</v>
      </c>
      <c r="BA5" s="14" t="s">
        <v>61</v>
      </c>
      <c r="BB5" s="8" t="s">
        <v>61</v>
      </c>
      <c r="BC5" s="14" t="s">
        <v>61</v>
      </c>
      <c r="BD5" s="14" t="s">
        <v>61</v>
      </c>
      <c r="BE5" s="10"/>
      <c r="BF5" s="12"/>
      <c r="BG5" s="12"/>
      <c r="BH5" s="15"/>
      <c r="BI5" s="16"/>
    </row>
    <row r="6" s="17" customFormat="true" ht="15" hidden="false" customHeight="false" outlineLevel="0" collapsed="false">
      <c r="A6" s="10" t="s">
        <v>65</v>
      </c>
      <c r="B6" s="10" t="s">
        <v>60</v>
      </c>
      <c r="C6" s="8" t="s">
        <v>61</v>
      </c>
      <c r="D6" s="8" t="s">
        <v>61</v>
      </c>
      <c r="E6" s="8" t="s">
        <v>61</v>
      </c>
      <c r="F6" s="8" t="s">
        <v>61</v>
      </c>
      <c r="G6" s="8" t="s">
        <v>61</v>
      </c>
      <c r="H6" s="8" t="s">
        <v>61</v>
      </c>
      <c r="I6" s="8" t="s">
        <v>61</v>
      </c>
      <c r="J6" s="8" t="s">
        <v>61</v>
      </c>
      <c r="K6" s="8" t="s">
        <v>61</v>
      </c>
      <c r="L6" s="14" t="s">
        <v>61</v>
      </c>
      <c r="M6" s="14" t="s">
        <v>61</v>
      </c>
      <c r="N6" s="14" t="s">
        <v>61</v>
      </c>
      <c r="O6" s="14" t="s">
        <v>61</v>
      </c>
      <c r="P6" s="14" t="s">
        <v>61</v>
      </c>
      <c r="Q6" s="14" t="s">
        <v>61</v>
      </c>
      <c r="R6" s="14" t="s">
        <v>61</v>
      </c>
      <c r="S6" s="14" t="s">
        <v>61</v>
      </c>
      <c r="T6" s="14" t="s">
        <v>61</v>
      </c>
      <c r="U6" s="14" t="s">
        <v>61</v>
      </c>
      <c r="V6" s="14" t="s">
        <v>61</v>
      </c>
      <c r="W6" s="14" t="s">
        <v>61</v>
      </c>
      <c r="X6" s="14" t="s">
        <v>61</v>
      </c>
      <c r="Y6" s="14" t="s">
        <v>61</v>
      </c>
      <c r="Z6" s="14" t="n">
        <v>6</v>
      </c>
      <c r="AA6" s="18" t="n">
        <v>9</v>
      </c>
      <c r="AB6" s="14" t="s">
        <v>61</v>
      </c>
      <c r="AC6" s="14" t="s">
        <v>61</v>
      </c>
      <c r="AD6" s="14" t="s">
        <v>61</v>
      </c>
      <c r="AE6" s="14" t="s">
        <v>61</v>
      </c>
      <c r="AF6" s="14" t="s">
        <v>61</v>
      </c>
      <c r="AG6" s="14" t="s">
        <v>61</v>
      </c>
      <c r="AH6" s="14" t="s">
        <v>61</v>
      </c>
      <c r="AI6" s="14" t="s">
        <v>61</v>
      </c>
      <c r="AJ6" s="14" t="s">
        <v>61</v>
      </c>
      <c r="AK6" s="14" t="s">
        <v>61</v>
      </c>
      <c r="AL6" s="14" t="s">
        <v>61</v>
      </c>
      <c r="AM6" s="14" t="s">
        <v>61</v>
      </c>
      <c r="AN6" s="14" t="s">
        <v>61</v>
      </c>
      <c r="AO6" s="14" t="s">
        <v>61</v>
      </c>
      <c r="AP6" s="14" t="s">
        <v>61</v>
      </c>
      <c r="AQ6" s="14" t="s">
        <v>61</v>
      </c>
      <c r="AR6" s="14" t="s">
        <v>61</v>
      </c>
      <c r="AS6" s="14" t="s">
        <v>61</v>
      </c>
      <c r="AT6" s="14" t="n">
        <v>8</v>
      </c>
      <c r="AU6" s="14" t="s">
        <v>61</v>
      </c>
      <c r="AV6" s="14" t="s">
        <v>61</v>
      </c>
      <c r="AW6" s="14" t="s">
        <v>61</v>
      </c>
      <c r="AX6" s="14" t="s">
        <v>61</v>
      </c>
      <c r="AY6" s="14" t="s">
        <v>61</v>
      </c>
      <c r="AZ6" s="14" t="s">
        <v>61</v>
      </c>
      <c r="BA6" s="14" t="s">
        <v>61</v>
      </c>
      <c r="BB6" s="14" t="s">
        <v>61</v>
      </c>
      <c r="BC6" s="14" t="s">
        <v>61</v>
      </c>
      <c r="BD6" s="14" t="n">
        <v>5</v>
      </c>
      <c r="BE6" s="10"/>
      <c r="BF6" s="12"/>
      <c r="BG6" s="12"/>
      <c r="BH6" s="15"/>
      <c r="BI6" s="16"/>
    </row>
    <row r="7" s="17" customFormat="true" ht="15" hidden="false" customHeight="false" outlineLevel="0" collapsed="false">
      <c r="A7" s="10" t="s">
        <v>66</v>
      </c>
      <c r="B7" s="10" t="s">
        <v>60</v>
      </c>
      <c r="C7" s="8" t="s">
        <v>61</v>
      </c>
      <c r="D7" s="8" t="s">
        <v>61</v>
      </c>
      <c r="E7" s="8" t="s">
        <v>61</v>
      </c>
      <c r="F7" s="8" t="s">
        <v>61</v>
      </c>
      <c r="G7" s="8" t="s">
        <v>61</v>
      </c>
      <c r="H7" s="8" t="s">
        <v>61</v>
      </c>
      <c r="I7" s="8" t="n">
        <v>6</v>
      </c>
      <c r="J7" s="8" t="n">
        <v>7</v>
      </c>
      <c r="K7" s="8" t="s">
        <v>61</v>
      </c>
      <c r="L7" s="14" t="s">
        <v>61</v>
      </c>
      <c r="M7" s="14" t="s">
        <v>61</v>
      </c>
      <c r="N7" s="14" t="s">
        <v>61</v>
      </c>
      <c r="O7" s="14" t="s">
        <v>61</v>
      </c>
      <c r="P7" s="14" t="s">
        <v>61</v>
      </c>
      <c r="Q7" s="14" t="s">
        <v>61</v>
      </c>
      <c r="R7" s="14" t="s">
        <v>61</v>
      </c>
      <c r="S7" s="14" t="s">
        <v>61</v>
      </c>
      <c r="T7" s="14" t="s">
        <v>61</v>
      </c>
      <c r="U7" s="14" t="s">
        <v>61</v>
      </c>
      <c r="V7" s="14" t="s">
        <v>61</v>
      </c>
      <c r="W7" s="14" t="s">
        <v>61</v>
      </c>
      <c r="X7" s="14" t="s">
        <v>61</v>
      </c>
      <c r="Y7" s="14" t="s">
        <v>61</v>
      </c>
      <c r="Z7" s="14" t="s">
        <v>61</v>
      </c>
      <c r="AA7" s="14" t="s">
        <v>61</v>
      </c>
      <c r="AB7" s="14" t="s">
        <v>61</v>
      </c>
      <c r="AC7" s="14" t="s">
        <v>61</v>
      </c>
      <c r="AD7" s="14" t="s">
        <v>61</v>
      </c>
      <c r="AE7" s="14" t="s">
        <v>61</v>
      </c>
      <c r="AF7" s="14" t="s">
        <v>61</v>
      </c>
      <c r="AG7" s="14" t="s">
        <v>61</v>
      </c>
      <c r="AH7" s="14" t="s">
        <v>61</v>
      </c>
      <c r="AI7" s="14" t="s">
        <v>61</v>
      </c>
      <c r="AJ7" s="14" t="s">
        <v>61</v>
      </c>
      <c r="AK7" s="14" t="n">
        <v>8</v>
      </c>
      <c r="AL7" s="14" t="s">
        <v>61</v>
      </c>
      <c r="AM7" s="14" t="s">
        <v>61</v>
      </c>
      <c r="AN7" s="14" t="s">
        <v>61</v>
      </c>
      <c r="AO7" s="14" t="s">
        <v>61</v>
      </c>
      <c r="AP7" s="14" t="s">
        <v>61</v>
      </c>
      <c r="AQ7" s="14" t="s">
        <v>61</v>
      </c>
      <c r="AR7" s="14" t="s">
        <v>61</v>
      </c>
      <c r="AS7" s="14" t="s">
        <v>61</v>
      </c>
      <c r="AT7" s="14" t="s">
        <v>61</v>
      </c>
      <c r="AU7" s="14" t="s">
        <v>61</v>
      </c>
      <c r="AV7" s="14" t="s">
        <v>61</v>
      </c>
      <c r="AW7" s="14" t="s">
        <v>61</v>
      </c>
      <c r="AX7" s="14" t="s">
        <v>61</v>
      </c>
      <c r="AY7" s="14" t="s">
        <v>61</v>
      </c>
      <c r="AZ7" s="14" t="s">
        <v>61</v>
      </c>
      <c r="BA7" s="14" t="s">
        <v>61</v>
      </c>
      <c r="BB7" s="14" t="s">
        <v>61</v>
      </c>
      <c r="BC7" s="14" t="n">
        <v>6</v>
      </c>
      <c r="BD7" s="14" t="s">
        <v>61</v>
      </c>
      <c r="BE7" s="10"/>
      <c r="BF7" s="12"/>
      <c r="BG7" s="12"/>
      <c r="BH7" s="15"/>
      <c r="BI7" s="16"/>
    </row>
    <row r="8" s="17" customFormat="true" ht="15" hidden="false" customHeight="false" outlineLevel="0" collapsed="false">
      <c r="A8" s="10" t="s">
        <v>67</v>
      </c>
      <c r="B8" s="10" t="s">
        <v>60</v>
      </c>
      <c r="C8" s="8" t="s">
        <v>61</v>
      </c>
      <c r="D8" s="8" t="s">
        <v>61</v>
      </c>
      <c r="E8" s="8" t="s">
        <v>61</v>
      </c>
      <c r="F8" s="8" t="s">
        <v>61</v>
      </c>
      <c r="G8" s="8" t="s">
        <v>61</v>
      </c>
      <c r="H8" s="8" t="s">
        <v>61</v>
      </c>
      <c r="I8" s="8" t="s">
        <v>61</v>
      </c>
      <c r="J8" s="8" t="s">
        <v>61</v>
      </c>
      <c r="K8" s="8" t="n">
        <v>7</v>
      </c>
      <c r="L8" s="14" t="s">
        <v>61</v>
      </c>
      <c r="M8" s="14" t="s">
        <v>61</v>
      </c>
      <c r="N8" s="14" t="s">
        <v>61</v>
      </c>
      <c r="O8" s="14" t="s">
        <v>61</v>
      </c>
      <c r="P8" s="14" t="n">
        <v>7</v>
      </c>
      <c r="Q8" s="14" t="n">
        <v>7</v>
      </c>
      <c r="R8" s="14" t="s">
        <v>61</v>
      </c>
      <c r="S8" s="14" t="s">
        <v>61</v>
      </c>
      <c r="T8" s="14" t="s">
        <v>61</v>
      </c>
      <c r="U8" s="14" t="s">
        <v>61</v>
      </c>
      <c r="V8" s="14" t="s">
        <v>61</v>
      </c>
      <c r="W8" s="14" t="s">
        <v>61</v>
      </c>
      <c r="X8" s="14" t="s">
        <v>61</v>
      </c>
      <c r="Y8" s="14" t="s">
        <v>61</v>
      </c>
      <c r="Z8" s="14" t="s">
        <v>61</v>
      </c>
      <c r="AA8" s="14" t="s">
        <v>61</v>
      </c>
      <c r="AB8" s="14" t="s">
        <v>61</v>
      </c>
      <c r="AC8" s="14" t="s">
        <v>61</v>
      </c>
      <c r="AD8" s="14" t="s">
        <v>61</v>
      </c>
      <c r="AE8" s="14" t="s">
        <v>61</v>
      </c>
      <c r="AF8" s="14" t="s">
        <v>61</v>
      </c>
      <c r="AG8" s="14" t="s">
        <v>61</v>
      </c>
      <c r="AH8" s="14" t="s">
        <v>61</v>
      </c>
      <c r="AI8" s="14" t="s">
        <v>61</v>
      </c>
      <c r="AJ8" s="14" t="s">
        <v>61</v>
      </c>
      <c r="AK8" s="14" t="s">
        <v>61</v>
      </c>
      <c r="AL8" s="14" t="s">
        <v>61</v>
      </c>
      <c r="AM8" s="14" t="s">
        <v>61</v>
      </c>
      <c r="AN8" s="14" t="s">
        <v>61</v>
      </c>
      <c r="AO8" s="14" t="s">
        <v>61</v>
      </c>
      <c r="AP8" s="14" t="s">
        <v>61</v>
      </c>
      <c r="AQ8" s="14" t="s">
        <v>61</v>
      </c>
      <c r="AR8" s="14" t="s">
        <v>61</v>
      </c>
      <c r="AS8" s="14" t="s">
        <v>61</v>
      </c>
      <c r="AT8" s="14" t="s">
        <v>61</v>
      </c>
      <c r="AU8" s="14" t="s">
        <v>61</v>
      </c>
      <c r="AV8" s="14" t="s">
        <v>61</v>
      </c>
      <c r="AW8" s="14" t="s">
        <v>61</v>
      </c>
      <c r="AX8" s="14" t="s">
        <v>61</v>
      </c>
      <c r="AY8" s="14" t="s">
        <v>61</v>
      </c>
      <c r="AZ8" s="14" t="s">
        <v>61</v>
      </c>
      <c r="BA8" s="14" t="s">
        <v>61</v>
      </c>
      <c r="BB8" s="14" t="s">
        <v>61</v>
      </c>
      <c r="BC8" s="14" t="s">
        <v>61</v>
      </c>
      <c r="BD8" s="14" t="s">
        <v>61</v>
      </c>
      <c r="BE8" s="10"/>
      <c r="BF8" s="12"/>
      <c r="BG8" s="12"/>
      <c r="BH8" s="15"/>
      <c r="BI8" s="16"/>
    </row>
    <row r="9" s="17" customFormat="true" ht="15" hidden="false" customHeight="false" outlineLevel="0" collapsed="false">
      <c r="A9" s="10" t="s">
        <v>68</v>
      </c>
      <c r="B9" s="10" t="s">
        <v>60</v>
      </c>
      <c r="C9" s="8" t="s">
        <v>61</v>
      </c>
      <c r="D9" s="8" t="s">
        <v>61</v>
      </c>
      <c r="E9" s="8" t="s">
        <v>61</v>
      </c>
      <c r="F9" s="8" t="s">
        <v>61</v>
      </c>
      <c r="G9" s="8" t="s">
        <v>61</v>
      </c>
      <c r="H9" s="8" t="s">
        <v>61</v>
      </c>
      <c r="I9" s="8" t="s">
        <v>61</v>
      </c>
      <c r="J9" s="8" t="s">
        <v>61</v>
      </c>
      <c r="K9" s="8" t="s">
        <v>61</v>
      </c>
      <c r="L9" s="14" t="s">
        <v>61</v>
      </c>
      <c r="M9" s="14" t="s">
        <v>61</v>
      </c>
      <c r="N9" s="14" t="s">
        <v>61</v>
      </c>
      <c r="O9" s="14" t="s">
        <v>61</v>
      </c>
      <c r="P9" s="14" t="s">
        <v>61</v>
      </c>
      <c r="Q9" s="14" t="s">
        <v>61</v>
      </c>
      <c r="R9" s="14" t="n">
        <v>6</v>
      </c>
      <c r="S9" s="14" t="s">
        <v>61</v>
      </c>
      <c r="T9" s="14" t="s">
        <v>61</v>
      </c>
      <c r="U9" s="14" t="s">
        <v>61</v>
      </c>
      <c r="V9" s="14" t="s">
        <v>61</v>
      </c>
      <c r="W9" s="14" t="s">
        <v>61</v>
      </c>
      <c r="X9" s="14" t="s">
        <v>61</v>
      </c>
      <c r="Y9" s="14" t="s">
        <v>61</v>
      </c>
      <c r="Z9" s="14" t="s">
        <v>61</v>
      </c>
      <c r="AA9" s="14" t="s">
        <v>61</v>
      </c>
      <c r="AB9" s="14" t="s">
        <v>61</v>
      </c>
      <c r="AC9" s="14" t="s">
        <v>61</v>
      </c>
      <c r="AD9" s="14" t="s">
        <v>61</v>
      </c>
      <c r="AE9" s="14" t="s">
        <v>61</v>
      </c>
      <c r="AF9" s="14" t="s">
        <v>61</v>
      </c>
      <c r="AG9" s="14" t="s">
        <v>61</v>
      </c>
      <c r="AH9" s="14" t="s">
        <v>61</v>
      </c>
      <c r="AI9" s="14" t="s">
        <v>61</v>
      </c>
      <c r="AJ9" s="14" t="s">
        <v>61</v>
      </c>
      <c r="AK9" s="14" t="s">
        <v>61</v>
      </c>
      <c r="AL9" s="14" t="s">
        <v>61</v>
      </c>
      <c r="AM9" s="14" t="s">
        <v>61</v>
      </c>
      <c r="AN9" s="14" t="s">
        <v>61</v>
      </c>
      <c r="AO9" s="14" t="s">
        <v>61</v>
      </c>
      <c r="AP9" s="14" t="s">
        <v>61</v>
      </c>
      <c r="AQ9" s="14" t="s">
        <v>61</v>
      </c>
      <c r="AR9" s="14" t="s">
        <v>61</v>
      </c>
      <c r="AS9" s="14" t="n">
        <v>8</v>
      </c>
      <c r="AT9" s="14" t="s">
        <v>61</v>
      </c>
      <c r="AU9" s="14" t="s">
        <v>61</v>
      </c>
      <c r="AV9" s="14" t="n">
        <v>5</v>
      </c>
      <c r="AW9" s="14" t="s">
        <v>61</v>
      </c>
      <c r="AX9" s="14" t="n">
        <v>6</v>
      </c>
      <c r="AY9" s="14" t="s">
        <v>61</v>
      </c>
      <c r="AZ9" s="14" t="s">
        <v>61</v>
      </c>
      <c r="BA9" s="14" t="s">
        <v>61</v>
      </c>
      <c r="BB9" s="14" t="s">
        <v>61</v>
      </c>
      <c r="BC9" s="14" t="s">
        <v>61</v>
      </c>
      <c r="BD9" s="14" t="s">
        <v>61</v>
      </c>
      <c r="BE9" s="10"/>
      <c r="BF9" s="12"/>
      <c r="BG9" s="12"/>
      <c r="BH9" s="15"/>
      <c r="BI9" s="16"/>
    </row>
    <row r="10" s="17" customFormat="true" ht="15" hidden="false" customHeight="false" outlineLevel="0" collapsed="false">
      <c r="A10" s="10" t="s">
        <v>69</v>
      </c>
      <c r="B10" s="10" t="s">
        <v>60</v>
      </c>
      <c r="C10" s="8" t="s">
        <v>61</v>
      </c>
      <c r="D10" s="8" t="s">
        <v>61</v>
      </c>
      <c r="E10" s="8" t="s">
        <v>61</v>
      </c>
      <c r="F10" s="8" t="s">
        <v>61</v>
      </c>
      <c r="G10" s="8" t="s">
        <v>61</v>
      </c>
      <c r="H10" s="8" t="s">
        <v>61</v>
      </c>
      <c r="I10" s="8" t="s">
        <v>61</v>
      </c>
      <c r="J10" s="8" t="s">
        <v>61</v>
      </c>
      <c r="K10" s="8" t="s">
        <v>61</v>
      </c>
      <c r="L10" s="14" t="s">
        <v>61</v>
      </c>
      <c r="M10" s="14" t="s">
        <v>61</v>
      </c>
      <c r="N10" s="14" t="s">
        <v>61</v>
      </c>
      <c r="O10" s="14" t="s">
        <v>61</v>
      </c>
      <c r="P10" s="14" t="s">
        <v>61</v>
      </c>
      <c r="Q10" s="14" t="s">
        <v>61</v>
      </c>
      <c r="R10" s="14" t="s">
        <v>61</v>
      </c>
      <c r="S10" s="14" t="s">
        <v>61</v>
      </c>
      <c r="T10" s="14" t="s">
        <v>61</v>
      </c>
      <c r="U10" s="14" t="s">
        <v>61</v>
      </c>
      <c r="V10" s="14" t="s">
        <v>61</v>
      </c>
      <c r="W10" s="14" t="s">
        <v>61</v>
      </c>
      <c r="X10" s="14" t="s">
        <v>61</v>
      </c>
      <c r="Y10" s="14" t="s">
        <v>61</v>
      </c>
      <c r="Z10" s="14" t="s">
        <v>61</v>
      </c>
      <c r="AA10" s="14" t="s">
        <v>61</v>
      </c>
      <c r="AB10" s="14" t="s">
        <v>61</v>
      </c>
      <c r="AC10" s="14" t="s">
        <v>61</v>
      </c>
      <c r="AD10" s="14" t="s">
        <v>61</v>
      </c>
      <c r="AE10" s="14" t="s">
        <v>61</v>
      </c>
      <c r="AF10" s="14" t="s">
        <v>61</v>
      </c>
      <c r="AG10" s="14" t="s">
        <v>61</v>
      </c>
      <c r="AH10" s="14" t="s">
        <v>61</v>
      </c>
      <c r="AI10" s="14" t="s">
        <v>61</v>
      </c>
      <c r="AJ10" s="14" t="s">
        <v>61</v>
      </c>
      <c r="AK10" s="14" t="s">
        <v>61</v>
      </c>
      <c r="AL10" s="14" t="s">
        <v>61</v>
      </c>
      <c r="AM10" s="14" t="s">
        <v>61</v>
      </c>
      <c r="AN10" s="14" t="s">
        <v>61</v>
      </c>
      <c r="AO10" s="14" t="s">
        <v>61</v>
      </c>
      <c r="AP10" s="14" t="s">
        <v>61</v>
      </c>
      <c r="AQ10" s="14" t="s">
        <v>61</v>
      </c>
      <c r="AR10" s="14" t="s">
        <v>61</v>
      </c>
      <c r="AS10" s="14" t="s">
        <v>61</v>
      </c>
      <c r="AT10" s="14" t="s">
        <v>61</v>
      </c>
      <c r="AU10" s="14" t="s">
        <v>61</v>
      </c>
      <c r="AV10" s="14" t="n">
        <v>3</v>
      </c>
      <c r="AW10" s="14" t="n">
        <v>8</v>
      </c>
      <c r="AX10" s="14" t="s">
        <v>61</v>
      </c>
      <c r="AY10" s="14" t="n">
        <v>8</v>
      </c>
      <c r="AZ10" s="14" t="n">
        <v>8</v>
      </c>
      <c r="BA10" s="14" t="s">
        <v>61</v>
      </c>
      <c r="BB10" s="14" t="s">
        <v>61</v>
      </c>
      <c r="BC10" s="14" t="s">
        <v>61</v>
      </c>
      <c r="BD10" s="14" t="s">
        <v>61</v>
      </c>
      <c r="BE10" s="10"/>
      <c r="BF10" s="12"/>
      <c r="BG10" s="12"/>
      <c r="BH10" s="15"/>
      <c r="BI10" s="16"/>
    </row>
    <row r="11" s="17" customFormat="true" ht="15" hidden="false" customHeight="false" outlineLevel="0" collapsed="false">
      <c r="A11" s="10" t="s">
        <v>70</v>
      </c>
      <c r="B11" s="10" t="s">
        <v>60</v>
      </c>
      <c r="C11" s="8" t="s">
        <v>61</v>
      </c>
      <c r="D11" s="8" t="s">
        <v>61</v>
      </c>
      <c r="E11" s="8" t="s">
        <v>61</v>
      </c>
      <c r="F11" s="8" t="s">
        <v>61</v>
      </c>
      <c r="G11" s="8" t="n">
        <v>7</v>
      </c>
      <c r="H11" s="8" t="s">
        <v>61</v>
      </c>
      <c r="I11" s="8" t="s">
        <v>61</v>
      </c>
      <c r="J11" s="8" t="s">
        <v>61</v>
      </c>
      <c r="K11" s="8" t="s">
        <v>61</v>
      </c>
      <c r="L11" s="14" t="s">
        <v>61</v>
      </c>
      <c r="M11" s="14" t="s">
        <v>61</v>
      </c>
      <c r="N11" s="14" t="s">
        <v>61</v>
      </c>
      <c r="O11" s="14" t="s">
        <v>61</v>
      </c>
      <c r="P11" s="14" t="s">
        <v>61</v>
      </c>
      <c r="Q11" s="14" t="s">
        <v>61</v>
      </c>
      <c r="R11" s="14" t="s">
        <v>61</v>
      </c>
      <c r="S11" s="14" t="s">
        <v>61</v>
      </c>
      <c r="T11" s="14" t="s">
        <v>61</v>
      </c>
      <c r="U11" s="14" t="s">
        <v>61</v>
      </c>
      <c r="V11" s="14" t="s">
        <v>61</v>
      </c>
      <c r="W11" s="14" t="s">
        <v>61</v>
      </c>
      <c r="X11" s="14" t="s">
        <v>61</v>
      </c>
      <c r="Y11" s="14" t="s">
        <v>61</v>
      </c>
      <c r="Z11" s="14" t="s">
        <v>61</v>
      </c>
      <c r="AA11" s="14" t="s">
        <v>61</v>
      </c>
      <c r="AB11" s="14" t="s">
        <v>61</v>
      </c>
      <c r="AC11" s="14" t="s">
        <v>61</v>
      </c>
      <c r="AD11" s="14" t="s">
        <v>61</v>
      </c>
      <c r="AE11" s="14" t="s">
        <v>61</v>
      </c>
      <c r="AF11" s="14" t="s">
        <v>61</v>
      </c>
      <c r="AG11" s="14" t="s">
        <v>61</v>
      </c>
      <c r="AH11" s="14" t="s">
        <v>61</v>
      </c>
      <c r="AI11" s="14" t="s">
        <v>61</v>
      </c>
      <c r="AJ11" s="14" t="s">
        <v>61</v>
      </c>
      <c r="AK11" s="14" t="s">
        <v>61</v>
      </c>
      <c r="AL11" s="14" t="s">
        <v>61</v>
      </c>
      <c r="AM11" s="14" t="s">
        <v>61</v>
      </c>
      <c r="AN11" s="14" t="s">
        <v>61</v>
      </c>
      <c r="AO11" s="14" t="s">
        <v>61</v>
      </c>
      <c r="AP11" s="14" t="s">
        <v>61</v>
      </c>
      <c r="AQ11" s="14" t="n">
        <v>8</v>
      </c>
      <c r="AR11" s="14" t="n">
        <v>6</v>
      </c>
      <c r="AS11" s="14" t="s">
        <v>61</v>
      </c>
      <c r="AT11" s="14" t="s">
        <v>61</v>
      </c>
      <c r="AU11" s="14" t="s">
        <v>61</v>
      </c>
      <c r="AV11" s="14" t="s">
        <v>61</v>
      </c>
      <c r="AW11" s="14" t="s">
        <v>61</v>
      </c>
      <c r="AX11" s="14" t="s">
        <v>61</v>
      </c>
      <c r="AY11" s="14" t="s">
        <v>61</v>
      </c>
      <c r="AZ11" s="14" t="s">
        <v>61</v>
      </c>
      <c r="BA11" s="14" t="s">
        <v>61</v>
      </c>
      <c r="BB11" s="14" t="n">
        <v>8</v>
      </c>
      <c r="BC11" s="14" t="s">
        <v>61</v>
      </c>
      <c r="BD11" s="14" t="s">
        <v>61</v>
      </c>
      <c r="BE11" s="10"/>
      <c r="BF11" s="12"/>
      <c r="BG11" s="12"/>
      <c r="BH11" s="15"/>
      <c r="BI11" s="16"/>
    </row>
    <row r="12" s="3" customFormat="true" ht="15" hidden="false" customHeight="false" outlineLevel="0" collapsed="false">
      <c r="A12" s="10" t="s">
        <v>71</v>
      </c>
      <c r="B12" s="10" t="s">
        <v>60</v>
      </c>
      <c r="C12" s="8" t="s">
        <v>61</v>
      </c>
      <c r="D12" s="8" t="s">
        <v>61</v>
      </c>
      <c r="E12" s="8" t="s">
        <v>61</v>
      </c>
      <c r="F12" s="8" t="s">
        <v>61</v>
      </c>
      <c r="G12" s="8" t="s">
        <v>61</v>
      </c>
      <c r="H12" s="8" t="s">
        <v>61</v>
      </c>
      <c r="I12" s="8" t="s">
        <v>61</v>
      </c>
      <c r="J12" s="8" t="s">
        <v>61</v>
      </c>
      <c r="K12" s="8" t="s">
        <v>61</v>
      </c>
      <c r="L12" s="14" t="s">
        <v>61</v>
      </c>
      <c r="M12" s="14" t="s">
        <v>61</v>
      </c>
      <c r="N12" s="14" t="s">
        <v>61</v>
      </c>
      <c r="O12" s="14" t="s">
        <v>61</v>
      </c>
      <c r="P12" s="14" t="s">
        <v>61</v>
      </c>
      <c r="Q12" s="14" t="s">
        <v>61</v>
      </c>
      <c r="R12" s="14" t="s">
        <v>61</v>
      </c>
      <c r="S12" s="14" t="s">
        <v>61</v>
      </c>
      <c r="T12" s="14" t="s">
        <v>61</v>
      </c>
      <c r="U12" s="14" t="s">
        <v>61</v>
      </c>
      <c r="V12" s="14" t="s">
        <v>61</v>
      </c>
      <c r="W12" s="14" t="s">
        <v>61</v>
      </c>
      <c r="X12" s="14" t="s">
        <v>61</v>
      </c>
      <c r="Y12" s="14" t="s">
        <v>61</v>
      </c>
      <c r="Z12" s="14" t="s">
        <v>61</v>
      </c>
      <c r="AA12" s="14" t="s">
        <v>61</v>
      </c>
      <c r="AB12" s="14" t="s">
        <v>61</v>
      </c>
      <c r="AC12" s="14" t="s">
        <v>61</v>
      </c>
      <c r="AD12" s="14" t="s">
        <v>61</v>
      </c>
      <c r="AE12" s="14" t="s">
        <v>61</v>
      </c>
      <c r="AF12" s="14" t="s">
        <v>61</v>
      </c>
      <c r="AG12" s="14" t="s">
        <v>61</v>
      </c>
      <c r="AH12" s="14" t="s">
        <v>61</v>
      </c>
      <c r="AI12" s="14" t="s">
        <v>61</v>
      </c>
      <c r="AJ12" s="14" t="n">
        <v>8</v>
      </c>
      <c r="AK12" s="14" t="s">
        <v>61</v>
      </c>
      <c r="AL12" s="14" t="s">
        <v>61</v>
      </c>
      <c r="AM12" s="14" t="s">
        <v>61</v>
      </c>
      <c r="AN12" s="14" t="s">
        <v>61</v>
      </c>
      <c r="AO12" s="14" t="s">
        <v>61</v>
      </c>
      <c r="AP12" s="14" t="n">
        <v>7</v>
      </c>
      <c r="AQ12" s="14" t="s">
        <v>61</v>
      </c>
      <c r="AR12" s="14" t="s">
        <v>61</v>
      </c>
      <c r="AS12" s="14" t="s">
        <v>61</v>
      </c>
      <c r="AT12" s="14" t="s">
        <v>61</v>
      </c>
      <c r="AU12" s="14" t="n">
        <v>8</v>
      </c>
      <c r="AV12" s="14" t="n">
        <v>5</v>
      </c>
      <c r="AW12" s="14" t="s">
        <v>61</v>
      </c>
      <c r="AX12" s="14" t="s">
        <v>61</v>
      </c>
      <c r="AY12" s="14" t="s">
        <v>61</v>
      </c>
      <c r="AZ12" s="14" t="s">
        <v>61</v>
      </c>
      <c r="BA12" s="14" t="s">
        <v>61</v>
      </c>
      <c r="BB12" s="14" t="s">
        <v>61</v>
      </c>
      <c r="BC12" s="14" t="s">
        <v>61</v>
      </c>
      <c r="BD12" s="14" t="s">
        <v>61</v>
      </c>
      <c r="BE12" s="10"/>
      <c r="BF12" s="12"/>
      <c r="BG12" s="12"/>
      <c r="BH12" s="15"/>
      <c r="BI12" s="16"/>
    </row>
    <row r="13" s="17" customFormat="true" ht="15" hidden="false" customHeight="false" outlineLevel="0" collapsed="false">
      <c r="A13" s="10" t="s">
        <v>72</v>
      </c>
      <c r="B13" s="10" t="s">
        <v>60</v>
      </c>
      <c r="C13" s="8" t="s">
        <v>61</v>
      </c>
      <c r="D13" s="8" t="n">
        <v>6</v>
      </c>
      <c r="E13" s="8" t="s">
        <v>61</v>
      </c>
      <c r="F13" s="8" t="s">
        <v>61</v>
      </c>
      <c r="G13" s="8" t="s">
        <v>61</v>
      </c>
      <c r="H13" s="8" t="s">
        <v>61</v>
      </c>
      <c r="I13" s="8" t="s">
        <v>61</v>
      </c>
      <c r="J13" s="8" t="s">
        <v>61</v>
      </c>
      <c r="K13" s="8" t="s">
        <v>61</v>
      </c>
      <c r="L13" s="14" t="s">
        <v>61</v>
      </c>
      <c r="M13" s="14" t="s">
        <v>61</v>
      </c>
      <c r="N13" s="14" t="s">
        <v>61</v>
      </c>
      <c r="O13" s="14" t="s">
        <v>61</v>
      </c>
      <c r="P13" s="14" t="s">
        <v>61</v>
      </c>
      <c r="Q13" s="14" t="s">
        <v>61</v>
      </c>
      <c r="R13" s="14" t="s">
        <v>61</v>
      </c>
      <c r="S13" s="14" t="s">
        <v>61</v>
      </c>
      <c r="T13" s="14" t="s">
        <v>61</v>
      </c>
      <c r="U13" s="14" t="s">
        <v>61</v>
      </c>
      <c r="V13" s="14" t="s">
        <v>61</v>
      </c>
      <c r="W13" s="14" t="s">
        <v>61</v>
      </c>
      <c r="X13" s="14" t="s">
        <v>61</v>
      </c>
      <c r="Y13" s="14" t="s">
        <v>61</v>
      </c>
      <c r="Z13" s="14" t="s">
        <v>61</v>
      </c>
      <c r="AA13" s="14" t="s">
        <v>61</v>
      </c>
      <c r="AB13" s="14" t="s">
        <v>61</v>
      </c>
      <c r="AC13" s="14" t="s">
        <v>61</v>
      </c>
      <c r="AD13" s="14" t="s">
        <v>61</v>
      </c>
      <c r="AE13" s="14" t="s">
        <v>61</v>
      </c>
      <c r="AF13" s="14" t="s">
        <v>61</v>
      </c>
      <c r="AG13" s="14" t="n">
        <v>8</v>
      </c>
      <c r="AH13" s="14" t="s">
        <v>61</v>
      </c>
      <c r="AI13" s="14" t="s">
        <v>61</v>
      </c>
      <c r="AJ13" s="14" t="s">
        <v>61</v>
      </c>
      <c r="AK13" s="14" t="s">
        <v>61</v>
      </c>
      <c r="AL13" s="14" t="n">
        <v>6</v>
      </c>
      <c r="AM13" s="14" t="s">
        <v>61</v>
      </c>
      <c r="AN13" s="14" t="s">
        <v>61</v>
      </c>
      <c r="AO13" s="14" t="n">
        <v>7</v>
      </c>
      <c r="AP13" s="14" t="s">
        <v>61</v>
      </c>
      <c r="AQ13" s="14" t="s">
        <v>61</v>
      </c>
      <c r="AR13" s="14" t="s">
        <v>61</v>
      </c>
      <c r="AS13" s="14" t="s">
        <v>61</v>
      </c>
      <c r="AT13" s="14" t="s">
        <v>61</v>
      </c>
      <c r="AU13" s="14" t="s">
        <v>61</v>
      </c>
      <c r="AV13" s="14" t="s">
        <v>61</v>
      </c>
      <c r="AW13" s="14" t="s">
        <v>61</v>
      </c>
      <c r="AX13" s="14" t="s">
        <v>61</v>
      </c>
      <c r="AY13" s="14" t="s">
        <v>61</v>
      </c>
      <c r="AZ13" s="14" t="s">
        <v>61</v>
      </c>
      <c r="BA13" s="14" t="s">
        <v>61</v>
      </c>
      <c r="BB13" s="14" t="s">
        <v>61</v>
      </c>
      <c r="BC13" s="14" t="s">
        <v>61</v>
      </c>
      <c r="BD13" s="14" t="s">
        <v>61</v>
      </c>
      <c r="BE13" s="10"/>
      <c r="BF13" s="12"/>
      <c r="BG13" s="12"/>
      <c r="BH13" s="15"/>
      <c r="BI13" s="16"/>
    </row>
    <row r="14" s="17" customFormat="true" ht="15" hidden="false" customHeight="false" outlineLevel="0" collapsed="false">
      <c r="A14" s="10" t="s">
        <v>73</v>
      </c>
      <c r="B14" s="10" t="s">
        <v>60</v>
      </c>
      <c r="C14" s="8" t="s">
        <v>61</v>
      </c>
      <c r="D14" s="8" t="s">
        <v>61</v>
      </c>
      <c r="E14" s="8" t="s">
        <v>61</v>
      </c>
      <c r="F14" s="8" t="s">
        <v>61</v>
      </c>
      <c r="G14" s="8" t="s">
        <v>61</v>
      </c>
      <c r="H14" s="8" t="s">
        <v>61</v>
      </c>
      <c r="I14" s="8" t="s">
        <v>61</v>
      </c>
      <c r="J14" s="8" t="s">
        <v>61</v>
      </c>
      <c r="K14" s="8" t="s">
        <v>61</v>
      </c>
      <c r="L14" s="14" t="s">
        <v>61</v>
      </c>
      <c r="M14" s="14" t="s">
        <v>61</v>
      </c>
      <c r="N14" s="14" t="s">
        <v>61</v>
      </c>
      <c r="O14" s="14" t="s">
        <v>61</v>
      </c>
      <c r="P14" s="14" t="s">
        <v>61</v>
      </c>
      <c r="Q14" s="14" t="s">
        <v>61</v>
      </c>
      <c r="R14" s="14" t="s">
        <v>61</v>
      </c>
      <c r="S14" s="14" t="s">
        <v>61</v>
      </c>
      <c r="T14" s="14" t="s">
        <v>61</v>
      </c>
      <c r="U14" s="14" t="s">
        <v>61</v>
      </c>
      <c r="V14" s="14" t="s">
        <v>61</v>
      </c>
      <c r="W14" s="14" t="s">
        <v>61</v>
      </c>
      <c r="X14" s="14" t="s">
        <v>61</v>
      </c>
      <c r="Y14" s="14" t="s">
        <v>61</v>
      </c>
      <c r="Z14" s="14" t="s">
        <v>61</v>
      </c>
      <c r="AA14" s="14" t="s">
        <v>61</v>
      </c>
      <c r="AB14" s="14" t="s">
        <v>61</v>
      </c>
      <c r="AC14" s="14" t="s">
        <v>61</v>
      </c>
      <c r="AD14" s="14" t="s">
        <v>61</v>
      </c>
      <c r="AE14" s="14" t="n">
        <v>8</v>
      </c>
      <c r="AF14" s="14" t="s">
        <v>61</v>
      </c>
      <c r="AG14" s="14" t="s">
        <v>61</v>
      </c>
      <c r="AH14" s="14" t="s">
        <v>61</v>
      </c>
      <c r="AI14" s="14" t="s">
        <v>61</v>
      </c>
      <c r="AJ14" s="14" t="s">
        <v>61</v>
      </c>
      <c r="AK14" s="14" t="s">
        <v>61</v>
      </c>
      <c r="AL14" s="14" t="s">
        <v>61</v>
      </c>
      <c r="AM14" s="14" t="s">
        <v>61</v>
      </c>
      <c r="AN14" s="14" t="s">
        <v>61</v>
      </c>
      <c r="AO14" s="14" t="s">
        <v>61</v>
      </c>
      <c r="AP14" s="14" t="s">
        <v>61</v>
      </c>
      <c r="AQ14" s="14" t="s">
        <v>61</v>
      </c>
      <c r="AR14" s="14" t="s">
        <v>61</v>
      </c>
      <c r="AS14" s="14" t="s">
        <v>61</v>
      </c>
      <c r="AT14" s="14" t="s">
        <v>61</v>
      </c>
      <c r="AU14" s="14" t="s">
        <v>61</v>
      </c>
      <c r="AV14" s="14" t="s">
        <v>61</v>
      </c>
      <c r="AW14" s="14" t="s">
        <v>61</v>
      </c>
      <c r="AX14" s="14" t="s">
        <v>61</v>
      </c>
      <c r="AY14" s="14" t="s">
        <v>61</v>
      </c>
      <c r="AZ14" s="14" t="s">
        <v>61</v>
      </c>
      <c r="BA14" s="14" t="s">
        <v>61</v>
      </c>
      <c r="BB14" s="14" t="s">
        <v>61</v>
      </c>
      <c r="BC14" s="14" t="s">
        <v>61</v>
      </c>
      <c r="BD14" s="14" t="s">
        <v>61</v>
      </c>
      <c r="BE14" s="10"/>
      <c r="BF14" s="12"/>
      <c r="BG14" s="12"/>
      <c r="BH14" s="15"/>
      <c r="BI14" s="16"/>
    </row>
    <row r="15" s="17" customFormat="true" ht="15" hidden="false" customHeight="false" outlineLevel="0" collapsed="false">
      <c r="A15" s="10" t="s">
        <v>74</v>
      </c>
      <c r="B15" s="10" t="s">
        <v>60</v>
      </c>
      <c r="C15" s="18" t="n">
        <v>5</v>
      </c>
      <c r="D15" s="8" t="s">
        <v>61</v>
      </c>
      <c r="E15" s="8" t="s">
        <v>61</v>
      </c>
      <c r="F15" s="8" t="s">
        <v>61</v>
      </c>
      <c r="G15" s="8" t="s">
        <v>61</v>
      </c>
      <c r="H15" s="8" t="s">
        <v>61</v>
      </c>
      <c r="I15" s="8" t="s">
        <v>61</v>
      </c>
      <c r="J15" s="8" t="s">
        <v>61</v>
      </c>
      <c r="K15" s="8" t="s">
        <v>61</v>
      </c>
      <c r="L15" s="14" t="s">
        <v>61</v>
      </c>
      <c r="M15" s="14" t="s">
        <v>61</v>
      </c>
      <c r="N15" s="14" t="s">
        <v>61</v>
      </c>
      <c r="O15" s="14" t="s">
        <v>61</v>
      </c>
      <c r="P15" s="14" t="s">
        <v>61</v>
      </c>
      <c r="Q15" s="14" t="s">
        <v>61</v>
      </c>
      <c r="R15" s="14" t="s">
        <v>61</v>
      </c>
      <c r="S15" s="14" t="s">
        <v>61</v>
      </c>
      <c r="T15" s="14" t="s">
        <v>61</v>
      </c>
      <c r="U15" s="14" t="s">
        <v>61</v>
      </c>
      <c r="V15" s="18" t="n">
        <v>7</v>
      </c>
      <c r="W15" s="14" t="s">
        <v>61</v>
      </c>
      <c r="X15" s="14" t="s">
        <v>61</v>
      </c>
      <c r="Y15" s="14" t="s">
        <v>61</v>
      </c>
      <c r="Z15" s="14" t="s">
        <v>61</v>
      </c>
      <c r="AA15" s="14" t="s">
        <v>61</v>
      </c>
      <c r="AB15" s="14" t="s">
        <v>61</v>
      </c>
      <c r="AC15" s="14" t="n">
        <v>8</v>
      </c>
      <c r="AD15" s="14" t="s">
        <v>61</v>
      </c>
      <c r="AE15" s="14" t="s">
        <v>61</v>
      </c>
      <c r="AF15" s="14" t="s">
        <v>61</v>
      </c>
      <c r="AG15" s="14" t="s">
        <v>61</v>
      </c>
      <c r="AH15" s="14" t="s">
        <v>61</v>
      </c>
      <c r="AI15" s="14" t="s">
        <v>61</v>
      </c>
      <c r="AJ15" s="14" t="s">
        <v>61</v>
      </c>
      <c r="AK15" s="14" t="s">
        <v>61</v>
      </c>
      <c r="AL15" s="14" t="s">
        <v>61</v>
      </c>
      <c r="AM15" s="14" t="s">
        <v>61</v>
      </c>
      <c r="AN15" s="14" t="n">
        <v>6</v>
      </c>
      <c r="AO15" s="14" t="s">
        <v>61</v>
      </c>
      <c r="AP15" s="14" t="s">
        <v>61</v>
      </c>
      <c r="AQ15" s="14" t="s">
        <v>61</v>
      </c>
      <c r="AR15" s="14" t="s">
        <v>61</v>
      </c>
      <c r="AS15" s="14" t="s">
        <v>61</v>
      </c>
      <c r="AT15" s="14" t="s">
        <v>61</v>
      </c>
      <c r="AU15" s="14" t="s">
        <v>61</v>
      </c>
      <c r="AV15" s="14" t="s">
        <v>61</v>
      </c>
      <c r="AW15" s="14" t="s">
        <v>61</v>
      </c>
      <c r="AX15" s="14" t="s">
        <v>61</v>
      </c>
      <c r="AY15" s="14" t="s">
        <v>61</v>
      </c>
      <c r="AZ15" s="14" t="s">
        <v>61</v>
      </c>
      <c r="BA15" s="14" t="s">
        <v>61</v>
      </c>
      <c r="BB15" s="14" t="s">
        <v>61</v>
      </c>
      <c r="BC15" s="14" t="s">
        <v>61</v>
      </c>
      <c r="BD15" s="14" t="s">
        <v>61</v>
      </c>
      <c r="BE15" s="10"/>
      <c r="BF15" s="12"/>
      <c r="BG15" s="12"/>
      <c r="BH15" s="15"/>
      <c r="BI15" s="16"/>
    </row>
    <row r="16" s="17" customFormat="true" ht="15" hidden="false" customHeight="false" outlineLevel="0" collapsed="false">
      <c r="A16" s="10" t="s">
        <v>75</v>
      </c>
      <c r="B16" s="10" t="s">
        <v>76</v>
      </c>
      <c r="C16" s="8" t="s">
        <v>61</v>
      </c>
      <c r="D16" s="8" t="s">
        <v>61</v>
      </c>
      <c r="E16" s="8" t="s">
        <v>61</v>
      </c>
      <c r="F16" s="9" t="n">
        <v>6</v>
      </c>
      <c r="G16" s="8" t="s">
        <v>61</v>
      </c>
      <c r="H16" s="8" t="s">
        <v>61</v>
      </c>
      <c r="I16" s="8" t="s">
        <v>61</v>
      </c>
      <c r="J16" s="8" t="s">
        <v>61</v>
      </c>
      <c r="K16" s="8" t="s">
        <v>61</v>
      </c>
      <c r="L16" s="14" t="s">
        <v>61</v>
      </c>
      <c r="M16" s="14" t="s">
        <v>61</v>
      </c>
      <c r="N16" s="14" t="n">
        <v>6</v>
      </c>
      <c r="O16" s="14" t="n">
        <v>6</v>
      </c>
      <c r="P16" s="14" t="s">
        <v>61</v>
      </c>
      <c r="Q16" s="14" t="s">
        <v>61</v>
      </c>
      <c r="R16" s="14" t="s">
        <v>61</v>
      </c>
      <c r="S16" s="14" t="s">
        <v>61</v>
      </c>
      <c r="T16" s="14" t="s">
        <v>61</v>
      </c>
      <c r="U16" s="18" t="n">
        <v>7</v>
      </c>
      <c r="V16" s="14" t="s">
        <v>61</v>
      </c>
      <c r="W16" s="14" t="s">
        <v>61</v>
      </c>
      <c r="X16" s="14" t="s">
        <v>61</v>
      </c>
      <c r="Y16" s="14" t="s">
        <v>61</v>
      </c>
      <c r="Z16" s="14" t="s">
        <v>61</v>
      </c>
      <c r="AA16" s="14" t="s">
        <v>61</v>
      </c>
      <c r="AB16" s="14" t="s">
        <v>61</v>
      </c>
      <c r="AC16" s="14" t="s">
        <v>61</v>
      </c>
      <c r="AD16" s="14" t="s">
        <v>61</v>
      </c>
      <c r="AE16" s="14" t="s">
        <v>61</v>
      </c>
      <c r="AF16" s="14" t="s">
        <v>61</v>
      </c>
      <c r="AG16" s="14" t="s">
        <v>61</v>
      </c>
      <c r="AH16" s="14" t="s">
        <v>61</v>
      </c>
      <c r="AI16" s="14" t="s">
        <v>61</v>
      </c>
      <c r="AJ16" s="14" t="s">
        <v>61</v>
      </c>
      <c r="AK16" s="14" t="s">
        <v>61</v>
      </c>
      <c r="AL16" s="14" t="s">
        <v>61</v>
      </c>
      <c r="AM16" s="14" t="s">
        <v>61</v>
      </c>
      <c r="AN16" s="14" t="s">
        <v>61</v>
      </c>
      <c r="AO16" s="14" t="s">
        <v>61</v>
      </c>
      <c r="AP16" s="14" t="s">
        <v>61</v>
      </c>
      <c r="AQ16" s="14" t="s">
        <v>61</v>
      </c>
      <c r="AR16" s="14" t="s">
        <v>61</v>
      </c>
      <c r="AS16" s="14" t="s">
        <v>61</v>
      </c>
      <c r="AT16" s="14" t="s">
        <v>61</v>
      </c>
      <c r="AU16" s="14" t="s">
        <v>61</v>
      </c>
      <c r="AV16" s="14" t="s">
        <v>61</v>
      </c>
      <c r="AW16" s="14" t="s">
        <v>61</v>
      </c>
      <c r="AX16" s="14" t="s">
        <v>61</v>
      </c>
      <c r="AY16" s="14" t="s">
        <v>61</v>
      </c>
      <c r="AZ16" s="14" t="s">
        <v>61</v>
      </c>
      <c r="BA16" s="14" t="s">
        <v>61</v>
      </c>
      <c r="BB16" s="14" t="s">
        <v>61</v>
      </c>
      <c r="BC16" s="14" t="s">
        <v>61</v>
      </c>
      <c r="BD16" s="14" t="n">
        <v>3</v>
      </c>
      <c r="BE16" s="10"/>
      <c r="BF16" s="12"/>
      <c r="BG16" s="12"/>
      <c r="BH16" s="15"/>
      <c r="BI16" s="16"/>
    </row>
    <row r="17" s="23" customFormat="true" ht="15" hidden="false" customHeight="false" outlineLevel="0" collapsed="false">
      <c r="A17" s="19" t="s">
        <v>77</v>
      </c>
      <c r="B17" s="19" t="s">
        <v>78</v>
      </c>
      <c r="C17" s="19" t="n">
        <v>8</v>
      </c>
      <c r="D17" s="19" t="n">
        <v>9</v>
      </c>
      <c r="E17" s="19" t="s">
        <v>61</v>
      </c>
      <c r="F17" s="19" t="n">
        <v>8</v>
      </c>
      <c r="G17" s="19" t="s">
        <v>61</v>
      </c>
      <c r="H17" s="19" t="s">
        <v>61</v>
      </c>
      <c r="I17" s="19" t="s">
        <v>61</v>
      </c>
      <c r="J17" s="19" t="s">
        <v>61</v>
      </c>
      <c r="K17" s="19" t="s">
        <v>61</v>
      </c>
      <c r="L17" s="20" t="s">
        <v>61</v>
      </c>
      <c r="M17" s="20" t="s">
        <v>61</v>
      </c>
      <c r="N17" s="20" t="s">
        <v>61</v>
      </c>
      <c r="O17" s="20" t="s">
        <v>61</v>
      </c>
      <c r="P17" s="20" t="s">
        <v>61</v>
      </c>
      <c r="Q17" s="20" t="s">
        <v>61</v>
      </c>
      <c r="R17" s="20" t="s">
        <v>61</v>
      </c>
      <c r="S17" s="20" t="s">
        <v>61</v>
      </c>
      <c r="T17" s="20" t="s">
        <v>61</v>
      </c>
      <c r="U17" s="20" t="s">
        <v>61</v>
      </c>
      <c r="V17" s="20" t="s">
        <v>61</v>
      </c>
      <c r="W17" s="20" t="s">
        <v>61</v>
      </c>
      <c r="X17" s="20" t="s">
        <v>61</v>
      </c>
      <c r="Y17" s="20" t="s">
        <v>61</v>
      </c>
      <c r="Z17" s="20" t="s">
        <v>61</v>
      </c>
      <c r="AA17" s="20" t="s">
        <v>61</v>
      </c>
      <c r="AB17" s="20" t="s">
        <v>61</v>
      </c>
      <c r="AC17" s="20" t="s">
        <v>61</v>
      </c>
      <c r="AD17" s="20" t="s">
        <v>61</v>
      </c>
      <c r="AE17" s="20" t="s">
        <v>61</v>
      </c>
      <c r="AF17" s="20" t="s">
        <v>61</v>
      </c>
      <c r="AG17" s="20" t="s">
        <v>61</v>
      </c>
      <c r="AH17" s="20" t="s">
        <v>61</v>
      </c>
      <c r="AI17" s="20" t="s">
        <v>61</v>
      </c>
      <c r="AJ17" s="20" t="s">
        <v>61</v>
      </c>
      <c r="AK17" s="20" t="s">
        <v>61</v>
      </c>
      <c r="AL17" s="20" t="s">
        <v>61</v>
      </c>
      <c r="AM17" s="20" t="s">
        <v>61</v>
      </c>
      <c r="AN17" s="20" t="s">
        <v>61</v>
      </c>
      <c r="AO17" s="20" t="s">
        <v>61</v>
      </c>
      <c r="AP17" s="20" t="s">
        <v>61</v>
      </c>
      <c r="AQ17" s="20" t="s">
        <v>61</v>
      </c>
      <c r="AR17" s="20" t="s">
        <v>61</v>
      </c>
      <c r="AS17" s="20" t="s">
        <v>61</v>
      </c>
      <c r="AT17" s="20" t="s">
        <v>61</v>
      </c>
      <c r="AU17" s="20" t="s">
        <v>61</v>
      </c>
      <c r="AV17" s="20" t="s">
        <v>61</v>
      </c>
      <c r="AW17" s="20" t="s">
        <v>61</v>
      </c>
      <c r="AX17" s="20" t="s">
        <v>61</v>
      </c>
      <c r="AY17" s="20" t="s">
        <v>61</v>
      </c>
      <c r="AZ17" s="20" t="s">
        <v>61</v>
      </c>
      <c r="BA17" s="20" t="s">
        <v>61</v>
      </c>
      <c r="BB17" s="20" t="s">
        <v>61</v>
      </c>
      <c r="BC17" s="20" t="s">
        <v>61</v>
      </c>
      <c r="BD17" s="20" t="s">
        <v>61</v>
      </c>
      <c r="BE17" s="19"/>
      <c r="BF17" s="21"/>
      <c r="BG17" s="12"/>
      <c r="BH17" s="15"/>
      <c r="BI17" s="22"/>
    </row>
    <row r="18" s="23" customFormat="true" ht="15" hidden="false" customHeight="false" outlineLevel="0" collapsed="false">
      <c r="A18" s="19" t="s">
        <v>79</v>
      </c>
      <c r="B18" s="19" t="s">
        <v>78</v>
      </c>
      <c r="C18" s="19" t="s">
        <v>61</v>
      </c>
      <c r="D18" s="19" t="s">
        <v>61</v>
      </c>
      <c r="E18" s="19" t="n">
        <v>9</v>
      </c>
      <c r="F18" s="19" t="s">
        <v>61</v>
      </c>
      <c r="G18" s="19" t="s">
        <v>61</v>
      </c>
      <c r="H18" s="19" t="s">
        <v>61</v>
      </c>
      <c r="I18" s="19" t="s">
        <v>61</v>
      </c>
      <c r="J18" s="19" t="s">
        <v>61</v>
      </c>
      <c r="K18" s="19" t="s">
        <v>61</v>
      </c>
      <c r="L18" s="20" t="s">
        <v>61</v>
      </c>
      <c r="M18" s="20" t="s">
        <v>61</v>
      </c>
      <c r="N18" s="20" t="s">
        <v>61</v>
      </c>
      <c r="O18" s="20" t="s">
        <v>61</v>
      </c>
      <c r="P18" s="20" t="s">
        <v>61</v>
      </c>
      <c r="Q18" s="20" t="s">
        <v>61</v>
      </c>
      <c r="R18" s="20" t="s">
        <v>61</v>
      </c>
      <c r="S18" s="20" t="s">
        <v>61</v>
      </c>
      <c r="T18" s="20" t="s">
        <v>61</v>
      </c>
      <c r="U18" s="20" t="s">
        <v>61</v>
      </c>
      <c r="V18" s="20" t="s">
        <v>61</v>
      </c>
      <c r="W18" s="20" t="s">
        <v>61</v>
      </c>
      <c r="X18" s="20" t="s">
        <v>61</v>
      </c>
      <c r="Y18" s="20" t="s">
        <v>61</v>
      </c>
      <c r="Z18" s="20" t="s">
        <v>61</v>
      </c>
      <c r="AA18" s="20" t="s">
        <v>61</v>
      </c>
      <c r="AB18" s="20" t="s">
        <v>61</v>
      </c>
      <c r="AC18" s="20" t="s">
        <v>61</v>
      </c>
      <c r="AD18" s="20" t="s">
        <v>61</v>
      </c>
      <c r="AE18" s="20" t="s">
        <v>61</v>
      </c>
      <c r="AF18" s="20" t="s">
        <v>61</v>
      </c>
      <c r="AG18" s="20" t="s">
        <v>61</v>
      </c>
      <c r="AH18" s="20" t="s">
        <v>61</v>
      </c>
      <c r="AI18" s="20" t="s">
        <v>61</v>
      </c>
      <c r="AJ18" s="20" t="s">
        <v>61</v>
      </c>
      <c r="AK18" s="20" t="s">
        <v>61</v>
      </c>
      <c r="AL18" s="20" t="s">
        <v>61</v>
      </c>
      <c r="AM18" s="20" t="s">
        <v>61</v>
      </c>
      <c r="AN18" s="20" t="s">
        <v>61</v>
      </c>
      <c r="AO18" s="20" t="s">
        <v>61</v>
      </c>
      <c r="AP18" s="20" t="s">
        <v>61</v>
      </c>
      <c r="AQ18" s="20" t="s">
        <v>61</v>
      </c>
      <c r="AR18" s="20" t="s">
        <v>61</v>
      </c>
      <c r="AS18" s="20" t="s">
        <v>61</v>
      </c>
      <c r="AT18" s="20" t="s">
        <v>61</v>
      </c>
      <c r="AU18" s="20" t="s">
        <v>61</v>
      </c>
      <c r="AV18" s="20" t="s">
        <v>61</v>
      </c>
      <c r="AW18" s="20" t="s">
        <v>61</v>
      </c>
      <c r="AX18" s="20" t="s">
        <v>61</v>
      </c>
      <c r="AY18" s="20" t="s">
        <v>61</v>
      </c>
      <c r="AZ18" s="20" t="s">
        <v>61</v>
      </c>
      <c r="BA18" s="20" t="s">
        <v>61</v>
      </c>
      <c r="BB18" s="20" t="s">
        <v>61</v>
      </c>
      <c r="BC18" s="20" t="s">
        <v>61</v>
      </c>
      <c r="BD18" s="20" t="s">
        <v>61</v>
      </c>
      <c r="BE18" s="19"/>
      <c r="BF18" s="21"/>
      <c r="BG18" s="12"/>
      <c r="BH18" s="15"/>
      <c r="BI18" s="22"/>
    </row>
    <row r="19" s="6" customFormat="true" ht="15" hidden="false" customHeight="false" outlineLevel="0" collapsed="false">
      <c r="A19" s="19" t="s">
        <v>80</v>
      </c>
      <c r="B19" s="19" t="s">
        <v>81</v>
      </c>
      <c r="C19" s="19" t="s">
        <v>61</v>
      </c>
      <c r="D19" s="24" t="s">
        <v>61</v>
      </c>
      <c r="E19" s="19" t="s">
        <v>61</v>
      </c>
      <c r="F19" s="19" t="s">
        <v>61</v>
      </c>
      <c r="G19" s="19" t="s">
        <v>61</v>
      </c>
      <c r="H19" s="19" t="s">
        <v>61</v>
      </c>
      <c r="I19" s="19" t="s">
        <v>61</v>
      </c>
      <c r="J19" s="19" t="s">
        <v>61</v>
      </c>
      <c r="K19" s="19" t="s">
        <v>61</v>
      </c>
      <c r="L19" s="20" t="s">
        <v>61</v>
      </c>
      <c r="M19" s="20" t="s">
        <v>61</v>
      </c>
      <c r="N19" s="20" t="n">
        <v>9</v>
      </c>
      <c r="O19" s="20" t="s">
        <v>61</v>
      </c>
      <c r="P19" s="20" t="s">
        <v>61</v>
      </c>
      <c r="Q19" s="20" t="s">
        <v>61</v>
      </c>
      <c r="R19" s="20" t="s">
        <v>61</v>
      </c>
      <c r="S19" s="20" t="s">
        <v>61</v>
      </c>
      <c r="T19" s="20" t="s">
        <v>61</v>
      </c>
      <c r="U19" s="20" t="s">
        <v>61</v>
      </c>
      <c r="V19" s="20" t="s">
        <v>61</v>
      </c>
      <c r="W19" s="20" t="n">
        <v>6</v>
      </c>
      <c r="X19" s="20" t="s">
        <v>61</v>
      </c>
      <c r="Y19" s="20" t="s">
        <v>61</v>
      </c>
      <c r="Z19" s="20" t="s">
        <v>61</v>
      </c>
      <c r="AA19" s="20" t="s">
        <v>61</v>
      </c>
      <c r="AB19" s="20" t="s">
        <v>61</v>
      </c>
      <c r="AC19" s="20" t="s">
        <v>61</v>
      </c>
      <c r="AD19" s="20" t="s">
        <v>61</v>
      </c>
      <c r="AE19" s="20" t="n">
        <v>3</v>
      </c>
      <c r="AF19" s="20" t="s">
        <v>61</v>
      </c>
      <c r="AG19" s="20" t="n">
        <v>5</v>
      </c>
      <c r="AH19" s="20" t="s">
        <v>61</v>
      </c>
      <c r="AI19" s="20" t="s">
        <v>61</v>
      </c>
      <c r="AJ19" s="20" t="s">
        <v>61</v>
      </c>
      <c r="AK19" s="20" t="s">
        <v>61</v>
      </c>
      <c r="AL19" s="20" t="s">
        <v>61</v>
      </c>
      <c r="AM19" s="20" t="n">
        <v>6</v>
      </c>
      <c r="AN19" s="20" t="s">
        <v>61</v>
      </c>
      <c r="AO19" s="20" t="s">
        <v>61</v>
      </c>
      <c r="AP19" s="20" t="s">
        <v>61</v>
      </c>
      <c r="AQ19" s="20" t="s">
        <v>61</v>
      </c>
      <c r="AR19" s="20" t="s">
        <v>61</v>
      </c>
      <c r="AS19" s="20" t="s">
        <v>61</v>
      </c>
      <c r="AT19" s="20" t="s">
        <v>61</v>
      </c>
      <c r="AU19" s="20" t="s">
        <v>61</v>
      </c>
      <c r="AV19" s="20" t="s">
        <v>61</v>
      </c>
      <c r="AW19" s="20" t="s">
        <v>61</v>
      </c>
      <c r="AX19" s="20" t="s">
        <v>61</v>
      </c>
      <c r="AY19" s="20" t="s">
        <v>61</v>
      </c>
      <c r="AZ19" s="20" t="s">
        <v>61</v>
      </c>
      <c r="BA19" s="20" t="s">
        <v>61</v>
      </c>
      <c r="BB19" s="20" t="s">
        <v>61</v>
      </c>
      <c r="BC19" s="20" t="s">
        <v>61</v>
      </c>
      <c r="BD19" s="20" t="s">
        <v>61</v>
      </c>
      <c r="BE19" s="19"/>
      <c r="BF19" s="21"/>
      <c r="BG19" s="12"/>
      <c r="BH19" s="15"/>
      <c r="BI19" s="22"/>
    </row>
    <row r="20" s="6" customFormat="true" ht="15" hidden="false" customHeight="false" outlineLevel="0" collapsed="false">
      <c r="A20" s="19" t="s">
        <v>82</v>
      </c>
      <c r="B20" s="19" t="s">
        <v>78</v>
      </c>
      <c r="C20" s="19" t="s">
        <v>61</v>
      </c>
      <c r="D20" s="19" t="s">
        <v>61</v>
      </c>
      <c r="E20" s="19" t="s">
        <v>61</v>
      </c>
      <c r="F20" s="19" t="s">
        <v>61</v>
      </c>
      <c r="G20" s="19" t="s">
        <v>61</v>
      </c>
      <c r="H20" s="19" t="s">
        <v>61</v>
      </c>
      <c r="I20" s="19" t="s">
        <v>61</v>
      </c>
      <c r="J20" s="19" t="s">
        <v>61</v>
      </c>
      <c r="K20" s="19" t="s">
        <v>61</v>
      </c>
      <c r="L20" s="20" t="s">
        <v>61</v>
      </c>
      <c r="M20" s="20" t="s">
        <v>61</v>
      </c>
      <c r="N20" s="20" t="s">
        <v>61</v>
      </c>
      <c r="O20" s="20" t="s">
        <v>61</v>
      </c>
      <c r="P20" s="20" t="s">
        <v>61</v>
      </c>
      <c r="Q20" s="20" t="s">
        <v>61</v>
      </c>
      <c r="R20" s="20" t="s">
        <v>61</v>
      </c>
      <c r="S20" s="20" t="s">
        <v>61</v>
      </c>
      <c r="T20" s="20" t="s">
        <v>61</v>
      </c>
      <c r="U20" s="20" t="s">
        <v>61</v>
      </c>
      <c r="V20" s="20" t="s">
        <v>61</v>
      </c>
      <c r="W20" s="20" t="s">
        <v>61</v>
      </c>
      <c r="X20" s="20" t="n">
        <v>6</v>
      </c>
      <c r="Y20" s="20" t="s">
        <v>61</v>
      </c>
      <c r="Z20" s="20" t="s">
        <v>61</v>
      </c>
      <c r="AA20" s="20" t="s">
        <v>61</v>
      </c>
      <c r="AB20" s="20" t="s">
        <v>61</v>
      </c>
      <c r="AC20" s="20" t="s">
        <v>61</v>
      </c>
      <c r="AD20" s="20" t="s">
        <v>61</v>
      </c>
      <c r="AE20" s="20" t="n">
        <v>2</v>
      </c>
      <c r="AF20" s="20" t="n">
        <v>5</v>
      </c>
      <c r="AG20" s="20" t="s">
        <v>61</v>
      </c>
      <c r="AH20" s="20" t="s">
        <v>61</v>
      </c>
      <c r="AI20" s="20" t="n">
        <v>5</v>
      </c>
      <c r="AJ20" s="20" t="n">
        <v>5</v>
      </c>
      <c r="AK20" s="20" t="s">
        <v>61</v>
      </c>
      <c r="AL20" s="20" t="s">
        <v>61</v>
      </c>
      <c r="AM20" s="20" t="s">
        <v>61</v>
      </c>
      <c r="AN20" s="20" t="s">
        <v>61</v>
      </c>
      <c r="AO20" s="20" t="s">
        <v>61</v>
      </c>
      <c r="AP20" s="20" t="s">
        <v>61</v>
      </c>
      <c r="AQ20" s="20" t="s">
        <v>61</v>
      </c>
      <c r="AR20" s="20" t="s">
        <v>61</v>
      </c>
      <c r="AS20" s="20" t="s">
        <v>61</v>
      </c>
      <c r="AT20" s="20" t="s">
        <v>61</v>
      </c>
      <c r="AU20" s="20" t="s">
        <v>61</v>
      </c>
      <c r="AV20" s="20" t="s">
        <v>61</v>
      </c>
      <c r="AW20" s="20" t="s">
        <v>61</v>
      </c>
      <c r="AX20" s="20" t="s">
        <v>61</v>
      </c>
      <c r="AY20" s="20" t="s">
        <v>61</v>
      </c>
      <c r="AZ20" s="20" t="s">
        <v>61</v>
      </c>
      <c r="BA20" s="20" t="s">
        <v>61</v>
      </c>
      <c r="BB20" s="20" t="s">
        <v>61</v>
      </c>
      <c r="BC20" s="20" t="s">
        <v>61</v>
      </c>
      <c r="BD20" s="20" t="s">
        <v>61</v>
      </c>
      <c r="BE20" s="19"/>
      <c r="BF20" s="21"/>
      <c r="BG20" s="12"/>
      <c r="BH20" s="15"/>
      <c r="BI20" s="22"/>
    </row>
    <row r="21" s="6" customFormat="true" ht="15" hidden="false" customHeight="false" outlineLevel="0" collapsed="false">
      <c r="A21" s="19" t="s">
        <v>83</v>
      </c>
      <c r="B21" s="19" t="s">
        <v>78</v>
      </c>
      <c r="C21" s="19" t="s">
        <v>61</v>
      </c>
      <c r="D21" s="19" t="s">
        <v>61</v>
      </c>
      <c r="E21" s="19" t="s">
        <v>61</v>
      </c>
      <c r="F21" s="19" t="s">
        <v>61</v>
      </c>
      <c r="G21" s="19" t="s">
        <v>61</v>
      </c>
      <c r="H21" s="19" t="s">
        <v>61</v>
      </c>
      <c r="I21" s="19" t="s">
        <v>61</v>
      </c>
      <c r="J21" s="19" t="n">
        <v>3</v>
      </c>
      <c r="K21" s="19" t="s">
        <v>61</v>
      </c>
      <c r="L21" s="20" t="s">
        <v>61</v>
      </c>
      <c r="M21" s="20" t="s">
        <v>61</v>
      </c>
      <c r="N21" s="20" t="s">
        <v>61</v>
      </c>
      <c r="O21" s="20" t="s">
        <v>61</v>
      </c>
      <c r="P21" s="20" t="s">
        <v>61</v>
      </c>
      <c r="Q21" s="20" t="s">
        <v>61</v>
      </c>
      <c r="R21" s="20" t="n">
        <v>3</v>
      </c>
      <c r="S21" s="20" t="n">
        <v>9</v>
      </c>
      <c r="T21" s="20" t="s">
        <v>61</v>
      </c>
      <c r="U21" s="20" t="s">
        <v>61</v>
      </c>
      <c r="V21" s="20" t="s">
        <v>61</v>
      </c>
      <c r="W21" s="20" t="s">
        <v>61</v>
      </c>
      <c r="X21" s="20" t="s">
        <v>61</v>
      </c>
      <c r="Y21" s="20" t="n">
        <v>6</v>
      </c>
      <c r="Z21" s="20" t="n">
        <v>6</v>
      </c>
      <c r="AA21" s="20" t="s">
        <v>61</v>
      </c>
      <c r="AB21" s="20" t="s">
        <v>61</v>
      </c>
      <c r="AC21" s="20" t="s">
        <v>61</v>
      </c>
      <c r="AD21" s="20" t="s">
        <v>61</v>
      </c>
      <c r="AE21" s="20" t="s">
        <v>61</v>
      </c>
      <c r="AF21" s="20" t="s">
        <v>61</v>
      </c>
      <c r="AG21" s="20" t="s">
        <v>61</v>
      </c>
      <c r="AH21" s="20" t="s">
        <v>61</v>
      </c>
      <c r="AI21" s="20" t="s">
        <v>61</v>
      </c>
      <c r="AJ21" s="20" t="s">
        <v>61</v>
      </c>
      <c r="AK21" s="20" t="s">
        <v>61</v>
      </c>
      <c r="AL21" s="20" t="s">
        <v>61</v>
      </c>
      <c r="AM21" s="20" t="s">
        <v>61</v>
      </c>
      <c r="AN21" s="20" t="s">
        <v>61</v>
      </c>
      <c r="AO21" s="20" t="s">
        <v>61</v>
      </c>
      <c r="AP21" s="20" t="s">
        <v>61</v>
      </c>
      <c r="AQ21" s="20" t="s">
        <v>61</v>
      </c>
      <c r="AR21" s="20" t="n">
        <v>6</v>
      </c>
      <c r="AS21" s="20" t="s">
        <v>61</v>
      </c>
      <c r="AT21" s="20" t="s">
        <v>61</v>
      </c>
      <c r="AU21" s="20" t="s">
        <v>61</v>
      </c>
      <c r="AV21" s="20" t="s">
        <v>61</v>
      </c>
      <c r="AW21" s="20" t="s">
        <v>61</v>
      </c>
      <c r="AX21" s="20" t="s">
        <v>61</v>
      </c>
      <c r="AY21" s="20" t="s">
        <v>61</v>
      </c>
      <c r="AZ21" s="20" t="s">
        <v>61</v>
      </c>
      <c r="BA21" s="20" t="s">
        <v>61</v>
      </c>
      <c r="BB21" s="20" t="s">
        <v>61</v>
      </c>
      <c r="BC21" s="20" t="s">
        <v>61</v>
      </c>
      <c r="BD21" s="20" t="s">
        <v>61</v>
      </c>
      <c r="BE21" s="19"/>
      <c r="BF21" s="21"/>
      <c r="BG21" s="12"/>
      <c r="BH21" s="15"/>
      <c r="BI21" s="22"/>
    </row>
    <row r="22" s="6" customFormat="true" ht="15" hidden="false" customHeight="false" outlineLevel="0" collapsed="false">
      <c r="A22" s="19" t="s">
        <v>84</v>
      </c>
      <c r="B22" s="19" t="s">
        <v>78</v>
      </c>
      <c r="C22" s="19" t="s">
        <v>61</v>
      </c>
      <c r="D22" s="19" t="s">
        <v>61</v>
      </c>
      <c r="E22" s="19" t="s">
        <v>61</v>
      </c>
      <c r="F22" s="19" t="s">
        <v>61</v>
      </c>
      <c r="G22" s="19" t="s">
        <v>61</v>
      </c>
      <c r="H22" s="19" t="s">
        <v>61</v>
      </c>
      <c r="I22" s="19" t="s">
        <v>61</v>
      </c>
      <c r="J22" s="19" t="s">
        <v>61</v>
      </c>
      <c r="K22" s="19" t="s">
        <v>61</v>
      </c>
      <c r="L22" s="20" t="n">
        <v>9</v>
      </c>
      <c r="M22" s="20" t="s">
        <v>61</v>
      </c>
      <c r="N22" s="20" t="s">
        <v>61</v>
      </c>
      <c r="O22" s="20" t="s">
        <v>61</v>
      </c>
      <c r="P22" s="20" t="s">
        <v>61</v>
      </c>
      <c r="Q22" s="20" t="s">
        <v>61</v>
      </c>
      <c r="R22" s="20" t="s">
        <v>61</v>
      </c>
      <c r="S22" s="20" t="s">
        <v>61</v>
      </c>
      <c r="T22" s="20" t="n">
        <v>6</v>
      </c>
      <c r="U22" s="20" t="s">
        <v>61</v>
      </c>
      <c r="V22" s="20" t="s">
        <v>61</v>
      </c>
      <c r="W22" s="20" t="s">
        <v>61</v>
      </c>
      <c r="X22" s="20" t="s">
        <v>61</v>
      </c>
      <c r="Y22" s="20" t="s">
        <v>61</v>
      </c>
      <c r="Z22" s="20" t="s">
        <v>61</v>
      </c>
      <c r="AA22" s="20" t="s">
        <v>61</v>
      </c>
      <c r="AB22" s="20" t="s">
        <v>61</v>
      </c>
      <c r="AC22" s="20" t="s">
        <v>61</v>
      </c>
      <c r="AD22" s="20" t="s">
        <v>61</v>
      </c>
      <c r="AE22" s="20" t="s">
        <v>61</v>
      </c>
      <c r="AF22" s="20" t="s">
        <v>61</v>
      </c>
      <c r="AG22" s="20" t="s">
        <v>61</v>
      </c>
      <c r="AH22" s="20" t="s">
        <v>61</v>
      </c>
      <c r="AI22" s="20" t="s">
        <v>61</v>
      </c>
      <c r="AJ22" s="20" t="s">
        <v>61</v>
      </c>
      <c r="AK22" s="20" t="s">
        <v>61</v>
      </c>
      <c r="AL22" s="20" t="s">
        <v>61</v>
      </c>
      <c r="AM22" s="20" t="s">
        <v>61</v>
      </c>
      <c r="AN22" s="20" t="s">
        <v>61</v>
      </c>
      <c r="AO22" s="20" t="s">
        <v>61</v>
      </c>
      <c r="AP22" s="20" t="n">
        <v>6</v>
      </c>
      <c r="AQ22" s="20" t="n">
        <v>6</v>
      </c>
      <c r="AR22" s="20" t="s">
        <v>61</v>
      </c>
      <c r="AS22" s="20" t="s">
        <v>61</v>
      </c>
      <c r="AT22" s="20" t="s">
        <v>61</v>
      </c>
      <c r="AU22" s="20" t="s">
        <v>61</v>
      </c>
      <c r="AV22" s="20" t="s">
        <v>61</v>
      </c>
      <c r="AW22" s="20" t="s">
        <v>61</v>
      </c>
      <c r="AX22" s="20" t="s">
        <v>61</v>
      </c>
      <c r="AY22" s="20" t="s">
        <v>61</v>
      </c>
      <c r="AZ22" s="20" t="s">
        <v>61</v>
      </c>
      <c r="BA22" s="20" t="s">
        <v>61</v>
      </c>
      <c r="BB22" s="20" t="s">
        <v>61</v>
      </c>
      <c r="BC22" s="20" t="s">
        <v>61</v>
      </c>
      <c r="BD22" s="20" t="s">
        <v>61</v>
      </c>
      <c r="BE22" s="19"/>
      <c r="BF22" s="21"/>
      <c r="BG22" s="12"/>
      <c r="BH22" s="15"/>
      <c r="BI22" s="22"/>
    </row>
    <row r="23" s="6" customFormat="true" ht="15" hidden="false" customHeight="false" outlineLevel="0" collapsed="false">
      <c r="A23" s="19" t="s">
        <v>85</v>
      </c>
      <c r="B23" s="19" t="s">
        <v>78</v>
      </c>
      <c r="C23" s="19" t="s">
        <v>61</v>
      </c>
      <c r="D23" s="19" t="s">
        <v>61</v>
      </c>
      <c r="E23" s="19" t="s">
        <v>61</v>
      </c>
      <c r="F23" s="19" t="s">
        <v>61</v>
      </c>
      <c r="G23" s="19" t="n">
        <v>8</v>
      </c>
      <c r="H23" s="19" t="n">
        <v>3</v>
      </c>
      <c r="I23" s="19" t="n">
        <v>8</v>
      </c>
      <c r="J23" s="19" t="s">
        <v>61</v>
      </c>
      <c r="K23" s="19" t="n">
        <v>8</v>
      </c>
      <c r="L23" s="20" t="s">
        <v>61</v>
      </c>
      <c r="M23" s="20" t="s">
        <v>61</v>
      </c>
      <c r="N23" s="20" t="s">
        <v>61</v>
      </c>
      <c r="O23" s="20" t="s">
        <v>61</v>
      </c>
      <c r="P23" s="20" t="s">
        <v>61</v>
      </c>
      <c r="Q23" s="20" t="s">
        <v>61</v>
      </c>
      <c r="R23" s="20" t="s">
        <v>61</v>
      </c>
      <c r="S23" s="20" t="s">
        <v>61</v>
      </c>
      <c r="T23" s="20" t="s">
        <v>61</v>
      </c>
      <c r="U23" s="20" t="s">
        <v>61</v>
      </c>
      <c r="V23" s="20" t="s">
        <v>61</v>
      </c>
      <c r="W23" s="20" t="s">
        <v>61</v>
      </c>
      <c r="X23" s="20" t="s">
        <v>61</v>
      </c>
      <c r="Y23" s="20" t="s">
        <v>61</v>
      </c>
      <c r="Z23" s="20" t="s">
        <v>61</v>
      </c>
      <c r="AA23" s="20" t="s">
        <v>61</v>
      </c>
      <c r="AB23" s="20" t="s">
        <v>61</v>
      </c>
      <c r="AC23" s="20" t="s">
        <v>61</v>
      </c>
      <c r="AD23" s="20" t="s">
        <v>61</v>
      </c>
      <c r="AE23" s="20" t="s">
        <v>61</v>
      </c>
      <c r="AF23" s="20" t="s">
        <v>61</v>
      </c>
      <c r="AG23" s="20" t="s">
        <v>61</v>
      </c>
      <c r="AH23" s="20" t="s">
        <v>61</v>
      </c>
      <c r="AI23" s="20" t="s">
        <v>61</v>
      </c>
      <c r="AJ23" s="20" t="s">
        <v>61</v>
      </c>
      <c r="AK23" s="20" t="s">
        <v>61</v>
      </c>
      <c r="AL23" s="20" t="s">
        <v>61</v>
      </c>
      <c r="AM23" s="20" t="s">
        <v>61</v>
      </c>
      <c r="AN23" s="20" t="s">
        <v>61</v>
      </c>
      <c r="AO23" s="20" t="s">
        <v>61</v>
      </c>
      <c r="AP23" s="20" t="s">
        <v>61</v>
      </c>
      <c r="AQ23" s="20" t="s">
        <v>61</v>
      </c>
      <c r="AR23" s="20" t="s">
        <v>61</v>
      </c>
      <c r="AS23" s="20" t="s">
        <v>61</v>
      </c>
      <c r="AT23" s="20" t="s">
        <v>61</v>
      </c>
      <c r="AU23" s="20" t="s">
        <v>61</v>
      </c>
      <c r="AV23" s="20" t="s">
        <v>61</v>
      </c>
      <c r="AW23" s="20" t="s">
        <v>61</v>
      </c>
      <c r="AX23" s="20" t="s">
        <v>61</v>
      </c>
      <c r="AY23" s="20" t="s">
        <v>61</v>
      </c>
      <c r="AZ23" s="20" t="s">
        <v>61</v>
      </c>
      <c r="BA23" s="20" t="s">
        <v>61</v>
      </c>
      <c r="BB23" s="20" t="s">
        <v>61</v>
      </c>
      <c r="BC23" s="20" t="s">
        <v>61</v>
      </c>
      <c r="BD23" s="20" t="s">
        <v>61</v>
      </c>
      <c r="BE23" s="19"/>
      <c r="BF23" s="21"/>
      <c r="BG23" s="12"/>
      <c r="BH23" s="15"/>
      <c r="BI23" s="22"/>
    </row>
    <row r="24" s="6" customFormat="true" ht="15" hidden="false" customHeight="false" outlineLevel="0" collapsed="false">
      <c r="A24" s="19" t="s">
        <v>86</v>
      </c>
      <c r="B24" s="19" t="s">
        <v>78</v>
      </c>
      <c r="C24" s="19" t="s">
        <v>61</v>
      </c>
      <c r="D24" s="19" t="s">
        <v>61</v>
      </c>
      <c r="E24" s="19" t="s">
        <v>61</v>
      </c>
      <c r="F24" s="19" t="s">
        <v>61</v>
      </c>
      <c r="G24" s="19" t="s">
        <v>61</v>
      </c>
      <c r="H24" s="19" t="s">
        <v>61</v>
      </c>
      <c r="I24" s="19" t="s">
        <v>61</v>
      </c>
      <c r="J24" s="19" t="s">
        <v>61</v>
      </c>
      <c r="K24" s="19" t="s">
        <v>61</v>
      </c>
      <c r="L24" s="20" t="s">
        <v>61</v>
      </c>
      <c r="M24" s="20" t="s">
        <v>61</v>
      </c>
      <c r="N24" s="20" t="s">
        <v>61</v>
      </c>
      <c r="O24" s="20" t="s">
        <v>61</v>
      </c>
      <c r="P24" s="20" t="s">
        <v>61</v>
      </c>
      <c r="Q24" s="20" t="s">
        <v>61</v>
      </c>
      <c r="R24" s="20" t="s">
        <v>61</v>
      </c>
      <c r="S24" s="20" t="s">
        <v>61</v>
      </c>
      <c r="T24" s="20" t="s">
        <v>61</v>
      </c>
      <c r="U24" s="20" t="s">
        <v>61</v>
      </c>
      <c r="V24" s="20" t="s">
        <v>61</v>
      </c>
      <c r="W24" s="20" t="s">
        <v>61</v>
      </c>
      <c r="X24" s="20" t="s">
        <v>61</v>
      </c>
      <c r="Y24" s="20" t="s">
        <v>61</v>
      </c>
      <c r="Z24" s="20" t="s">
        <v>61</v>
      </c>
      <c r="AA24" s="20" t="n">
        <v>6</v>
      </c>
      <c r="AB24" s="20" t="n">
        <v>6</v>
      </c>
      <c r="AC24" s="20" t="s">
        <v>61</v>
      </c>
      <c r="AD24" s="20" t="s">
        <v>61</v>
      </c>
      <c r="AE24" s="20" t="s">
        <v>61</v>
      </c>
      <c r="AF24" s="20" t="s">
        <v>61</v>
      </c>
      <c r="AG24" s="20" t="s">
        <v>61</v>
      </c>
      <c r="AH24" s="20" t="s">
        <v>61</v>
      </c>
      <c r="AI24" s="20" t="s">
        <v>61</v>
      </c>
      <c r="AJ24" s="20" t="s">
        <v>61</v>
      </c>
      <c r="AK24" s="20" t="s">
        <v>61</v>
      </c>
      <c r="AL24" s="20" t="s">
        <v>61</v>
      </c>
      <c r="AM24" s="20" t="s">
        <v>61</v>
      </c>
      <c r="AN24" s="20" t="s">
        <v>61</v>
      </c>
      <c r="AO24" s="20" t="s">
        <v>61</v>
      </c>
      <c r="AP24" s="20" t="s">
        <v>61</v>
      </c>
      <c r="AQ24" s="20" t="s">
        <v>61</v>
      </c>
      <c r="AR24" s="20" t="s">
        <v>61</v>
      </c>
      <c r="AS24" s="20" t="n">
        <v>6</v>
      </c>
      <c r="AT24" s="20" t="n">
        <v>6</v>
      </c>
      <c r="AU24" s="20" t="s">
        <v>61</v>
      </c>
      <c r="AV24" s="20" t="s">
        <v>61</v>
      </c>
      <c r="AW24" s="20" t="s">
        <v>61</v>
      </c>
      <c r="AX24" s="20" t="n">
        <v>5</v>
      </c>
      <c r="AY24" s="20" t="s">
        <v>61</v>
      </c>
      <c r="AZ24" s="20" t="s">
        <v>61</v>
      </c>
      <c r="BA24" s="20" t="s">
        <v>61</v>
      </c>
      <c r="BB24" s="20" t="s">
        <v>61</v>
      </c>
      <c r="BC24" s="20" t="s">
        <v>61</v>
      </c>
      <c r="BD24" s="20" t="s">
        <v>61</v>
      </c>
      <c r="BE24" s="19"/>
      <c r="BF24" s="21"/>
      <c r="BG24" s="12"/>
      <c r="BH24" s="15"/>
      <c r="BI24" s="22"/>
    </row>
    <row r="25" s="6" customFormat="true" ht="15" hidden="false" customHeight="false" outlineLevel="0" collapsed="false">
      <c r="A25" s="19" t="s">
        <v>87</v>
      </c>
      <c r="B25" s="19" t="s">
        <v>78</v>
      </c>
      <c r="C25" s="19" t="s">
        <v>61</v>
      </c>
      <c r="D25" s="19" t="s">
        <v>61</v>
      </c>
      <c r="E25" s="19" t="s">
        <v>61</v>
      </c>
      <c r="F25" s="19" t="s">
        <v>61</v>
      </c>
      <c r="G25" s="19" t="s">
        <v>61</v>
      </c>
      <c r="H25" s="19" t="s">
        <v>61</v>
      </c>
      <c r="I25" s="19" t="s">
        <v>61</v>
      </c>
      <c r="J25" s="19" t="s">
        <v>61</v>
      </c>
      <c r="K25" s="19" t="s">
        <v>61</v>
      </c>
      <c r="L25" s="20" t="s">
        <v>61</v>
      </c>
      <c r="M25" s="20" t="s">
        <v>61</v>
      </c>
      <c r="N25" s="20" t="s">
        <v>61</v>
      </c>
      <c r="O25" s="20" t="s">
        <v>61</v>
      </c>
      <c r="P25" s="20" t="n">
        <v>9</v>
      </c>
      <c r="Q25" s="20" t="n">
        <v>9</v>
      </c>
      <c r="R25" s="20" t="s">
        <v>61</v>
      </c>
      <c r="S25" s="20" t="s">
        <v>61</v>
      </c>
      <c r="T25" s="20" t="s">
        <v>61</v>
      </c>
      <c r="U25" s="20" t="s">
        <v>61</v>
      </c>
      <c r="V25" s="20" t="s">
        <v>61</v>
      </c>
      <c r="W25" s="20" t="s">
        <v>61</v>
      </c>
      <c r="X25" s="20" t="s">
        <v>61</v>
      </c>
      <c r="Y25" s="20" t="s">
        <v>61</v>
      </c>
      <c r="Z25" s="20" t="s">
        <v>61</v>
      </c>
      <c r="AA25" s="20" t="s">
        <v>61</v>
      </c>
      <c r="AB25" s="20" t="s">
        <v>61</v>
      </c>
      <c r="AC25" s="20" t="s">
        <v>61</v>
      </c>
      <c r="AD25" s="20" t="s">
        <v>61</v>
      </c>
      <c r="AE25" s="20" t="s">
        <v>61</v>
      </c>
      <c r="AF25" s="20" t="s">
        <v>61</v>
      </c>
      <c r="AG25" s="20" t="s">
        <v>61</v>
      </c>
      <c r="AH25" s="20" t="s">
        <v>61</v>
      </c>
      <c r="AI25" s="20" t="s">
        <v>61</v>
      </c>
      <c r="AJ25" s="20" t="s">
        <v>61</v>
      </c>
      <c r="AK25" s="20" t="n">
        <v>5</v>
      </c>
      <c r="AL25" s="20" t="s">
        <v>61</v>
      </c>
      <c r="AM25" s="20" t="s">
        <v>61</v>
      </c>
      <c r="AN25" s="20" t="s">
        <v>61</v>
      </c>
      <c r="AO25" s="20" t="s">
        <v>61</v>
      </c>
      <c r="AP25" s="20" t="s">
        <v>61</v>
      </c>
      <c r="AQ25" s="20" t="s">
        <v>61</v>
      </c>
      <c r="AR25" s="20" t="s">
        <v>61</v>
      </c>
      <c r="AS25" s="20" t="s">
        <v>61</v>
      </c>
      <c r="AT25" s="20" t="s">
        <v>61</v>
      </c>
      <c r="AU25" s="20" t="s">
        <v>61</v>
      </c>
      <c r="AV25" s="20" t="s">
        <v>61</v>
      </c>
      <c r="AW25" s="20" t="s">
        <v>61</v>
      </c>
      <c r="AX25" s="20" t="s">
        <v>61</v>
      </c>
      <c r="AY25" s="20" t="s">
        <v>61</v>
      </c>
      <c r="AZ25" s="20" t="s">
        <v>61</v>
      </c>
      <c r="BA25" s="20" t="s">
        <v>61</v>
      </c>
      <c r="BB25" s="20" t="s">
        <v>61</v>
      </c>
      <c r="BC25" s="20" t="n">
        <v>5</v>
      </c>
      <c r="BD25" s="20" t="s">
        <v>61</v>
      </c>
      <c r="BE25" s="19"/>
      <c r="BF25" s="21"/>
      <c r="BG25" s="12"/>
      <c r="BH25" s="15"/>
      <c r="BI25" s="22"/>
    </row>
    <row r="26" customFormat="false" ht="15" hidden="false" customHeight="false" outlineLevel="0" collapsed="false">
      <c r="A26" s="19" t="s">
        <v>88</v>
      </c>
      <c r="B26" s="19" t="s">
        <v>78</v>
      </c>
      <c r="C26" s="19" t="s">
        <v>61</v>
      </c>
      <c r="D26" s="19" t="s">
        <v>61</v>
      </c>
      <c r="E26" s="19" t="s">
        <v>61</v>
      </c>
      <c r="F26" s="19" t="s">
        <v>61</v>
      </c>
      <c r="G26" s="19" t="s">
        <v>61</v>
      </c>
      <c r="H26" s="19" t="n">
        <v>5</v>
      </c>
      <c r="I26" s="19" t="s">
        <v>61</v>
      </c>
      <c r="J26" s="19" t="s">
        <v>61</v>
      </c>
      <c r="K26" s="19" t="s">
        <v>61</v>
      </c>
      <c r="L26" s="20" t="s">
        <v>61</v>
      </c>
      <c r="M26" s="20" t="s">
        <v>61</v>
      </c>
      <c r="N26" s="20" t="s">
        <v>61</v>
      </c>
      <c r="O26" s="20" t="s">
        <v>61</v>
      </c>
      <c r="P26" s="20" t="s">
        <v>61</v>
      </c>
      <c r="Q26" s="20" t="s">
        <v>61</v>
      </c>
      <c r="R26" s="20" t="s">
        <v>61</v>
      </c>
      <c r="S26" s="20" t="s">
        <v>61</v>
      </c>
      <c r="T26" s="20" t="s">
        <v>61</v>
      </c>
      <c r="U26" s="20" t="s">
        <v>61</v>
      </c>
      <c r="V26" s="20" t="s">
        <v>61</v>
      </c>
      <c r="W26" s="20" t="s">
        <v>61</v>
      </c>
      <c r="X26" s="20" t="s">
        <v>61</v>
      </c>
      <c r="Y26" s="20" t="s">
        <v>61</v>
      </c>
      <c r="Z26" s="20" t="s">
        <v>61</v>
      </c>
      <c r="AA26" s="20" t="s">
        <v>61</v>
      </c>
      <c r="AB26" s="20" t="s">
        <v>61</v>
      </c>
      <c r="AC26" s="20" t="n">
        <v>2</v>
      </c>
      <c r="AD26" s="20" t="n">
        <v>5</v>
      </c>
      <c r="AE26" s="20" t="s">
        <v>61</v>
      </c>
      <c r="AF26" s="20" t="s">
        <v>61</v>
      </c>
      <c r="AG26" s="20" t="s">
        <v>61</v>
      </c>
      <c r="AH26" s="20" t="n">
        <v>5</v>
      </c>
      <c r="AI26" s="20" t="s">
        <v>61</v>
      </c>
      <c r="AJ26" s="20" t="s">
        <v>61</v>
      </c>
      <c r="AK26" s="20" t="s">
        <v>61</v>
      </c>
      <c r="AL26" s="20" t="s">
        <v>61</v>
      </c>
      <c r="AM26" s="20" t="s">
        <v>61</v>
      </c>
      <c r="AN26" s="20" t="n">
        <v>6</v>
      </c>
      <c r="AO26" s="20" t="n">
        <v>6</v>
      </c>
      <c r="AP26" s="20" t="s">
        <v>61</v>
      </c>
      <c r="AQ26" s="20" t="s">
        <v>61</v>
      </c>
      <c r="AR26" s="20" t="s">
        <v>61</v>
      </c>
      <c r="AS26" s="20" t="s">
        <v>61</v>
      </c>
      <c r="AT26" s="20" t="s">
        <v>61</v>
      </c>
      <c r="AU26" s="20" t="s">
        <v>61</v>
      </c>
      <c r="AV26" s="20" t="s">
        <v>61</v>
      </c>
      <c r="AW26" s="20" t="s">
        <v>61</v>
      </c>
      <c r="AX26" s="20" t="s">
        <v>61</v>
      </c>
      <c r="AY26" s="20" t="s">
        <v>61</v>
      </c>
      <c r="AZ26" s="20" t="s">
        <v>61</v>
      </c>
      <c r="BA26" s="20" t="s">
        <v>61</v>
      </c>
      <c r="BB26" s="20" t="s">
        <v>61</v>
      </c>
      <c r="BC26" s="20" t="s">
        <v>61</v>
      </c>
      <c r="BD26" s="20" t="s">
        <v>61</v>
      </c>
      <c r="BE26" s="19"/>
      <c r="BF26" s="21"/>
      <c r="BG26" s="12"/>
      <c r="BH26" s="15"/>
      <c r="BI26" s="22"/>
    </row>
    <row r="27" customFormat="false" ht="15" hidden="false" customHeight="false" outlineLevel="0" collapsed="false">
      <c r="A27" s="20" t="s">
        <v>89</v>
      </c>
      <c r="B27" s="19" t="s">
        <v>78</v>
      </c>
      <c r="C27" s="24" t="s">
        <v>61</v>
      </c>
      <c r="D27" s="19" t="s">
        <v>61</v>
      </c>
      <c r="E27" s="19" t="s">
        <v>61</v>
      </c>
      <c r="F27" s="19" t="s">
        <v>61</v>
      </c>
      <c r="G27" s="19" t="s">
        <v>61</v>
      </c>
      <c r="H27" s="19" t="s">
        <v>61</v>
      </c>
      <c r="I27" s="19" t="s">
        <v>61</v>
      </c>
      <c r="J27" s="19" t="n">
        <v>8</v>
      </c>
      <c r="K27" s="19" t="s">
        <v>61</v>
      </c>
      <c r="L27" s="20" t="s">
        <v>61</v>
      </c>
      <c r="M27" s="20" t="s">
        <v>61</v>
      </c>
      <c r="N27" s="20" t="s">
        <v>61</v>
      </c>
      <c r="O27" s="20" t="s">
        <v>61</v>
      </c>
      <c r="P27" s="20" t="s">
        <v>61</v>
      </c>
      <c r="Q27" s="20" t="s">
        <v>61</v>
      </c>
      <c r="R27" s="20" t="n">
        <v>6</v>
      </c>
      <c r="S27" s="20" t="s">
        <v>61</v>
      </c>
      <c r="T27" s="20" t="s">
        <v>61</v>
      </c>
      <c r="U27" s="20" t="s">
        <v>61</v>
      </c>
      <c r="V27" s="20" t="s">
        <v>61</v>
      </c>
      <c r="W27" s="20" t="s">
        <v>61</v>
      </c>
      <c r="X27" s="20" t="s">
        <v>61</v>
      </c>
      <c r="Y27" s="20" t="s">
        <v>61</v>
      </c>
      <c r="Z27" s="20" t="s">
        <v>61</v>
      </c>
      <c r="AA27" s="20" t="s">
        <v>61</v>
      </c>
      <c r="AB27" s="20" t="s">
        <v>61</v>
      </c>
      <c r="AC27" s="20" t="s">
        <v>61</v>
      </c>
      <c r="AD27" s="20" t="s">
        <v>61</v>
      </c>
      <c r="AE27" s="20" t="s">
        <v>61</v>
      </c>
      <c r="AF27" s="20" t="s">
        <v>61</v>
      </c>
      <c r="AG27" s="20" t="s">
        <v>61</v>
      </c>
      <c r="AH27" s="20" t="s">
        <v>61</v>
      </c>
      <c r="AI27" s="20" t="s">
        <v>61</v>
      </c>
      <c r="AJ27" s="20" t="s">
        <v>61</v>
      </c>
      <c r="AK27" s="20" t="s">
        <v>61</v>
      </c>
      <c r="AL27" s="20" t="s">
        <v>61</v>
      </c>
      <c r="AM27" s="20" t="s">
        <v>61</v>
      </c>
      <c r="AN27" s="20" t="s">
        <v>61</v>
      </c>
      <c r="AO27" s="20" t="s">
        <v>61</v>
      </c>
      <c r="AP27" s="20" t="s">
        <v>61</v>
      </c>
      <c r="AQ27" s="20" t="s">
        <v>61</v>
      </c>
      <c r="AR27" s="20" t="s">
        <v>61</v>
      </c>
      <c r="AS27" s="20" t="s">
        <v>61</v>
      </c>
      <c r="AT27" s="20" t="s">
        <v>61</v>
      </c>
      <c r="AU27" s="20" t="n">
        <v>5</v>
      </c>
      <c r="AV27" s="20" t="s">
        <v>61</v>
      </c>
      <c r="AW27" s="20" t="s">
        <v>61</v>
      </c>
      <c r="AX27" s="20" t="s">
        <v>61</v>
      </c>
      <c r="AY27" s="20" t="n">
        <v>5</v>
      </c>
      <c r="AZ27" s="20" t="n">
        <v>5</v>
      </c>
      <c r="BA27" s="20" t="s">
        <v>61</v>
      </c>
      <c r="BB27" s="20" t="s">
        <v>61</v>
      </c>
      <c r="BC27" s="20" t="s">
        <v>61</v>
      </c>
      <c r="BD27" s="20" t="s">
        <v>61</v>
      </c>
      <c r="BE27" s="19"/>
      <c r="BF27" s="21"/>
      <c r="BG27" s="12"/>
      <c r="BH27" s="15"/>
      <c r="BI27" s="22"/>
    </row>
    <row r="28" s="6" customFormat="true" ht="15" hidden="false" customHeight="false" outlineLevel="0" collapsed="false">
      <c r="A28" s="19" t="s">
        <v>90</v>
      </c>
      <c r="B28" s="19" t="s">
        <v>78</v>
      </c>
      <c r="C28" s="19" t="s">
        <v>61</v>
      </c>
      <c r="D28" s="19" t="s">
        <v>61</v>
      </c>
      <c r="E28" s="19" t="s">
        <v>61</v>
      </c>
      <c r="F28" s="19" t="s">
        <v>61</v>
      </c>
      <c r="G28" s="19" t="s">
        <v>61</v>
      </c>
      <c r="H28" s="19" t="s">
        <v>61</v>
      </c>
      <c r="I28" s="19" t="s">
        <v>61</v>
      </c>
      <c r="J28" s="19" t="s">
        <v>61</v>
      </c>
      <c r="K28" s="19" t="s">
        <v>61</v>
      </c>
      <c r="L28" s="20" t="s">
        <v>61</v>
      </c>
      <c r="M28" s="20" t="s">
        <v>61</v>
      </c>
      <c r="N28" s="20" t="s">
        <v>61</v>
      </c>
      <c r="O28" s="20" t="n">
        <v>9</v>
      </c>
      <c r="P28" s="20" t="s">
        <v>61</v>
      </c>
      <c r="Q28" s="20" t="s">
        <v>61</v>
      </c>
      <c r="R28" s="20" t="s">
        <v>61</v>
      </c>
      <c r="S28" s="20" t="s">
        <v>61</v>
      </c>
      <c r="T28" s="20" t="s">
        <v>61</v>
      </c>
      <c r="U28" s="20" t="n">
        <v>6</v>
      </c>
      <c r="V28" s="20" t="n">
        <v>6</v>
      </c>
      <c r="W28" s="20" t="s">
        <v>61</v>
      </c>
      <c r="X28" s="20" t="s">
        <v>61</v>
      </c>
      <c r="Y28" s="20" t="s">
        <v>61</v>
      </c>
      <c r="Z28" s="20" t="s">
        <v>61</v>
      </c>
      <c r="AA28" s="20" t="s">
        <v>61</v>
      </c>
      <c r="AB28" s="20" t="s">
        <v>61</v>
      </c>
      <c r="AC28" s="20" t="n">
        <v>3</v>
      </c>
      <c r="AD28" s="20" t="s">
        <v>61</v>
      </c>
      <c r="AE28" s="20" t="s">
        <v>61</v>
      </c>
      <c r="AF28" s="20" t="s">
        <v>61</v>
      </c>
      <c r="AG28" s="20" t="s">
        <v>61</v>
      </c>
      <c r="AH28" s="20" t="s">
        <v>61</v>
      </c>
      <c r="AI28" s="20" t="s">
        <v>61</v>
      </c>
      <c r="AJ28" s="20" t="s">
        <v>61</v>
      </c>
      <c r="AK28" s="20" t="s">
        <v>61</v>
      </c>
      <c r="AL28" s="20" t="n">
        <v>6</v>
      </c>
      <c r="AM28" s="20" t="s">
        <v>61</v>
      </c>
      <c r="AN28" s="20" t="s">
        <v>61</v>
      </c>
      <c r="AO28" s="20" t="s">
        <v>61</v>
      </c>
      <c r="AP28" s="20" t="s">
        <v>61</v>
      </c>
      <c r="AQ28" s="20" t="s">
        <v>61</v>
      </c>
      <c r="AR28" s="20" t="s">
        <v>61</v>
      </c>
      <c r="AS28" s="20" t="s">
        <v>61</v>
      </c>
      <c r="AT28" s="20" t="s">
        <v>61</v>
      </c>
      <c r="AU28" s="20" t="s">
        <v>61</v>
      </c>
      <c r="AV28" s="20" t="s">
        <v>61</v>
      </c>
      <c r="AW28" s="20" t="s">
        <v>61</v>
      </c>
      <c r="AX28" s="20" t="s">
        <v>61</v>
      </c>
      <c r="AY28" s="20" t="s">
        <v>61</v>
      </c>
      <c r="AZ28" s="20" t="s">
        <v>61</v>
      </c>
      <c r="BA28" s="20" t="s">
        <v>61</v>
      </c>
      <c r="BB28" s="20" t="s">
        <v>61</v>
      </c>
      <c r="BC28" s="20" t="s">
        <v>61</v>
      </c>
      <c r="BD28" s="20" t="s">
        <v>61</v>
      </c>
      <c r="BE28" s="19"/>
      <c r="BF28" s="21"/>
      <c r="BG28" s="12"/>
      <c r="BH28" s="15"/>
      <c r="BI28" s="22"/>
    </row>
    <row r="29" s="6" customFormat="true" ht="15" hidden="false" customHeight="false" outlineLevel="0" collapsed="false">
      <c r="A29" s="19" t="s">
        <v>91</v>
      </c>
      <c r="B29" s="19" t="s">
        <v>78</v>
      </c>
      <c r="C29" s="19" t="s">
        <v>61</v>
      </c>
      <c r="D29" s="19" t="s">
        <v>61</v>
      </c>
      <c r="E29" s="19" t="s">
        <v>61</v>
      </c>
      <c r="F29" s="19" t="s">
        <v>61</v>
      </c>
      <c r="G29" s="19" t="s">
        <v>61</v>
      </c>
      <c r="H29" s="19" t="s">
        <v>61</v>
      </c>
      <c r="I29" s="19" t="s">
        <v>61</v>
      </c>
      <c r="J29" s="19" t="s">
        <v>61</v>
      </c>
      <c r="K29" s="19" t="s">
        <v>61</v>
      </c>
      <c r="L29" s="20" t="s">
        <v>61</v>
      </c>
      <c r="M29" s="20" t="n">
        <v>9</v>
      </c>
      <c r="N29" s="20" t="s">
        <v>61</v>
      </c>
      <c r="O29" s="20" t="s">
        <v>61</v>
      </c>
      <c r="P29" s="20" t="s">
        <v>61</v>
      </c>
      <c r="Q29" s="20" t="s">
        <v>61</v>
      </c>
      <c r="R29" s="20" t="s">
        <v>61</v>
      </c>
      <c r="S29" s="20" t="s">
        <v>61</v>
      </c>
      <c r="T29" s="20" t="s">
        <v>61</v>
      </c>
      <c r="U29" s="20" t="s">
        <v>61</v>
      </c>
      <c r="V29" s="20" t="s">
        <v>61</v>
      </c>
      <c r="W29" s="20" t="s">
        <v>61</v>
      </c>
      <c r="X29" s="20" t="s">
        <v>61</v>
      </c>
      <c r="Y29" s="20" t="s">
        <v>61</v>
      </c>
      <c r="Z29" s="20" t="s">
        <v>61</v>
      </c>
      <c r="AA29" s="20" t="s">
        <v>61</v>
      </c>
      <c r="AB29" s="20" t="s">
        <v>61</v>
      </c>
      <c r="AC29" s="20" t="s">
        <v>61</v>
      </c>
      <c r="AD29" s="20" t="s">
        <v>61</v>
      </c>
      <c r="AE29" s="20" t="s">
        <v>61</v>
      </c>
      <c r="AF29" s="20" t="s">
        <v>61</v>
      </c>
      <c r="AG29" s="20" t="s">
        <v>61</v>
      </c>
      <c r="AH29" s="20" t="s">
        <v>61</v>
      </c>
      <c r="AI29" s="20" t="s">
        <v>61</v>
      </c>
      <c r="AJ29" s="20" t="s">
        <v>61</v>
      </c>
      <c r="AK29" s="20" t="s">
        <v>61</v>
      </c>
      <c r="AL29" s="20" t="s">
        <v>61</v>
      </c>
      <c r="AM29" s="20" t="s">
        <v>61</v>
      </c>
      <c r="AN29" s="20" t="s">
        <v>61</v>
      </c>
      <c r="AO29" s="20" t="s">
        <v>61</v>
      </c>
      <c r="AP29" s="20" t="s">
        <v>61</v>
      </c>
      <c r="AQ29" s="20" t="s">
        <v>61</v>
      </c>
      <c r="AR29" s="20" t="s">
        <v>61</v>
      </c>
      <c r="AS29" s="20" t="s">
        <v>61</v>
      </c>
      <c r="AT29" s="20" t="s">
        <v>61</v>
      </c>
      <c r="AU29" s="20" t="s">
        <v>61</v>
      </c>
      <c r="AV29" s="20" t="s">
        <v>61</v>
      </c>
      <c r="AW29" s="20" t="s">
        <v>61</v>
      </c>
      <c r="AX29" s="20" t="s">
        <v>61</v>
      </c>
      <c r="AY29" s="20" t="s">
        <v>61</v>
      </c>
      <c r="AZ29" s="20" t="s">
        <v>61</v>
      </c>
      <c r="BA29" s="20" t="s">
        <v>61</v>
      </c>
      <c r="BB29" s="20" t="s">
        <v>61</v>
      </c>
      <c r="BC29" s="20" t="s">
        <v>61</v>
      </c>
      <c r="BD29" s="20" t="s">
        <v>61</v>
      </c>
      <c r="BE29" s="19"/>
      <c r="BF29" s="21"/>
      <c r="BG29" s="12"/>
      <c r="BH29" s="15"/>
      <c r="BI29" s="22"/>
    </row>
    <row r="30" s="6" customFormat="true" ht="15" hidden="false" customHeight="false" outlineLevel="0" collapsed="false">
      <c r="A30" s="19" t="s">
        <v>92</v>
      </c>
      <c r="B30" s="19" t="s">
        <v>78</v>
      </c>
      <c r="C30" s="19" t="s">
        <v>61</v>
      </c>
      <c r="D30" s="19" t="s">
        <v>61</v>
      </c>
      <c r="E30" s="19" t="s">
        <v>61</v>
      </c>
      <c r="F30" s="19" t="s">
        <v>61</v>
      </c>
      <c r="G30" s="19" t="s">
        <v>61</v>
      </c>
      <c r="H30" s="19" t="s">
        <v>61</v>
      </c>
      <c r="I30" s="19" t="s">
        <v>61</v>
      </c>
      <c r="J30" s="19" t="s">
        <v>61</v>
      </c>
      <c r="K30" s="19" t="s">
        <v>61</v>
      </c>
      <c r="L30" s="20" t="s">
        <v>61</v>
      </c>
      <c r="M30" s="20" t="s">
        <v>61</v>
      </c>
      <c r="N30" s="20" t="s">
        <v>61</v>
      </c>
      <c r="O30" s="20" t="s">
        <v>61</v>
      </c>
      <c r="P30" s="20" t="s">
        <v>61</v>
      </c>
      <c r="Q30" s="20" t="s">
        <v>61</v>
      </c>
      <c r="R30" s="20" t="s">
        <v>61</v>
      </c>
      <c r="S30" s="20" t="s">
        <v>61</v>
      </c>
      <c r="T30" s="20" t="s">
        <v>61</v>
      </c>
      <c r="U30" s="20" t="s">
        <v>61</v>
      </c>
      <c r="V30" s="20" t="s">
        <v>61</v>
      </c>
      <c r="W30" s="20" t="s">
        <v>61</v>
      </c>
      <c r="X30" s="20" t="s">
        <v>61</v>
      </c>
      <c r="Y30" s="20" t="s">
        <v>61</v>
      </c>
      <c r="Z30" s="20" t="s">
        <v>61</v>
      </c>
      <c r="AA30" s="20" t="s">
        <v>61</v>
      </c>
      <c r="AB30" s="20" t="s">
        <v>61</v>
      </c>
      <c r="AC30" s="20" t="s">
        <v>61</v>
      </c>
      <c r="AD30" s="20" t="s">
        <v>61</v>
      </c>
      <c r="AE30" s="20" t="s">
        <v>61</v>
      </c>
      <c r="AF30" s="20" t="s">
        <v>61</v>
      </c>
      <c r="AG30" s="20" t="s">
        <v>61</v>
      </c>
      <c r="AH30" s="20" t="s">
        <v>61</v>
      </c>
      <c r="AI30" s="20" t="s">
        <v>61</v>
      </c>
      <c r="AJ30" s="20" t="s">
        <v>61</v>
      </c>
      <c r="AK30" s="20" t="s">
        <v>61</v>
      </c>
      <c r="AL30" s="20" t="s">
        <v>61</v>
      </c>
      <c r="AM30" s="20" t="s">
        <v>61</v>
      </c>
      <c r="AN30" s="20" t="s">
        <v>61</v>
      </c>
      <c r="AO30" s="20" t="s">
        <v>61</v>
      </c>
      <c r="AP30" s="20" t="s">
        <v>61</v>
      </c>
      <c r="AQ30" s="20" t="s">
        <v>61</v>
      </c>
      <c r="AR30" s="20" t="s">
        <v>61</v>
      </c>
      <c r="AS30" s="20" t="s">
        <v>61</v>
      </c>
      <c r="AT30" s="20" t="s">
        <v>61</v>
      </c>
      <c r="AU30" s="20" t="s">
        <v>61</v>
      </c>
      <c r="AV30" s="20" t="n">
        <v>5</v>
      </c>
      <c r="AW30" s="20" t="n">
        <v>5</v>
      </c>
      <c r="AX30" s="20" t="s">
        <v>61</v>
      </c>
      <c r="AY30" s="20" t="s">
        <v>61</v>
      </c>
      <c r="AZ30" s="20" t="s">
        <v>61</v>
      </c>
      <c r="BA30" s="20" t="n">
        <v>5</v>
      </c>
      <c r="BB30" s="20" t="n">
        <v>5</v>
      </c>
      <c r="BC30" s="20" t="s">
        <v>61</v>
      </c>
      <c r="BD30" s="20" t="n">
        <v>5</v>
      </c>
      <c r="BE30" s="19"/>
      <c r="BF30" s="21"/>
      <c r="BG30" s="12"/>
      <c r="BH30" s="15"/>
      <c r="BI30" s="22"/>
    </row>
    <row r="31" customFormat="false" ht="15" hidden="false" customHeight="false" outlineLevel="0" collapsed="false">
      <c r="A31" s="8" t="s">
        <v>93</v>
      </c>
      <c r="B31" s="8" t="s">
        <v>94</v>
      </c>
      <c r="C31" s="8" t="s">
        <v>61</v>
      </c>
      <c r="D31" s="8" t="s">
        <v>61</v>
      </c>
      <c r="E31" s="8" t="s">
        <v>61</v>
      </c>
      <c r="F31" s="8" t="s">
        <v>61</v>
      </c>
      <c r="G31" s="8" t="s">
        <v>61</v>
      </c>
      <c r="H31" s="8" t="s">
        <v>61</v>
      </c>
      <c r="I31" s="8" t="s">
        <v>61</v>
      </c>
      <c r="J31" s="8" t="s">
        <v>61</v>
      </c>
      <c r="K31" s="8" t="s">
        <v>61</v>
      </c>
      <c r="L31" s="14" t="s">
        <v>61</v>
      </c>
      <c r="M31" s="14" t="s">
        <v>61</v>
      </c>
      <c r="N31" s="14" t="s">
        <v>61</v>
      </c>
      <c r="O31" s="14" t="s">
        <v>61</v>
      </c>
      <c r="P31" s="14" t="s">
        <v>61</v>
      </c>
      <c r="Q31" s="14" t="s">
        <v>61</v>
      </c>
      <c r="R31" s="14" t="s">
        <v>61</v>
      </c>
      <c r="S31" s="14" t="s">
        <v>61</v>
      </c>
      <c r="T31" s="14" t="n">
        <v>3</v>
      </c>
      <c r="U31" s="14" t="n">
        <v>3</v>
      </c>
      <c r="V31" s="14" t="n">
        <v>3</v>
      </c>
      <c r="W31" s="14" t="n">
        <v>3</v>
      </c>
      <c r="X31" s="14" t="n">
        <v>3</v>
      </c>
      <c r="Y31" s="14" t="s">
        <v>61</v>
      </c>
      <c r="Z31" s="14" t="s">
        <v>61</v>
      </c>
      <c r="AA31" s="14" t="s">
        <v>61</v>
      </c>
      <c r="AB31" s="14" t="s">
        <v>61</v>
      </c>
      <c r="AC31" s="14" t="n">
        <v>3</v>
      </c>
      <c r="AD31" s="14" t="s">
        <v>61</v>
      </c>
      <c r="AE31" s="14" t="s">
        <v>61</v>
      </c>
      <c r="AF31" s="14" t="s">
        <v>61</v>
      </c>
      <c r="AG31" s="14" t="s">
        <v>61</v>
      </c>
      <c r="AH31" s="14" t="s">
        <v>61</v>
      </c>
      <c r="AI31" s="14" t="s">
        <v>61</v>
      </c>
      <c r="AJ31" s="14" t="s">
        <v>61</v>
      </c>
      <c r="AK31" s="14" t="s">
        <v>61</v>
      </c>
      <c r="AL31" s="14" t="n">
        <v>3</v>
      </c>
      <c r="AM31" s="14" t="s">
        <v>61</v>
      </c>
      <c r="AN31" s="14" t="s">
        <v>61</v>
      </c>
      <c r="AO31" s="14" t="n">
        <v>3</v>
      </c>
      <c r="AP31" s="14" t="s">
        <v>61</v>
      </c>
      <c r="AQ31" s="14" t="s">
        <v>61</v>
      </c>
      <c r="AR31" s="14" t="s">
        <v>61</v>
      </c>
      <c r="AS31" s="14" t="s">
        <v>61</v>
      </c>
      <c r="AT31" s="14" t="s">
        <v>61</v>
      </c>
      <c r="AU31" s="14" t="n">
        <v>2</v>
      </c>
      <c r="AV31" s="14" t="s">
        <v>61</v>
      </c>
      <c r="AW31" s="14" t="s">
        <v>61</v>
      </c>
      <c r="AX31" s="14" t="s">
        <v>61</v>
      </c>
      <c r="AY31" s="14" t="s">
        <v>61</v>
      </c>
      <c r="AZ31" s="14" t="n">
        <v>2</v>
      </c>
      <c r="BA31" s="14" t="s">
        <v>61</v>
      </c>
      <c r="BB31" s="14" t="s">
        <v>61</v>
      </c>
      <c r="BC31" s="14" t="s">
        <v>61</v>
      </c>
      <c r="BD31" s="14" t="s">
        <v>61</v>
      </c>
      <c r="BE31" s="8"/>
      <c r="BF31" s="12"/>
      <c r="BG31" s="12"/>
      <c r="BH31" s="15"/>
      <c r="BI31" s="16"/>
    </row>
    <row r="32" customFormat="false" ht="15" hidden="false" customHeight="false" outlineLevel="0" collapsed="false">
      <c r="A32" s="8" t="s">
        <v>95</v>
      </c>
      <c r="B32" s="8" t="s">
        <v>94</v>
      </c>
      <c r="C32" s="8" t="s">
        <v>61</v>
      </c>
      <c r="D32" s="8" t="s">
        <v>61</v>
      </c>
      <c r="E32" s="8" t="s">
        <v>61</v>
      </c>
      <c r="F32" s="8" t="s">
        <v>61</v>
      </c>
      <c r="G32" s="8" t="s">
        <v>61</v>
      </c>
      <c r="H32" s="8" t="n">
        <v>3</v>
      </c>
      <c r="I32" s="8" t="n">
        <v>3</v>
      </c>
      <c r="J32" s="8" t="n">
        <v>3</v>
      </c>
      <c r="K32" s="8" t="s">
        <v>61</v>
      </c>
      <c r="L32" s="14" t="s">
        <v>61</v>
      </c>
      <c r="M32" s="14" t="s">
        <v>61</v>
      </c>
      <c r="N32" s="14" t="s">
        <v>61</v>
      </c>
      <c r="O32" s="14" t="s">
        <v>61</v>
      </c>
      <c r="P32" s="14" t="s">
        <v>61</v>
      </c>
      <c r="Q32" s="14" t="n">
        <v>3</v>
      </c>
      <c r="R32" s="14" t="s">
        <v>61</v>
      </c>
      <c r="S32" s="14" t="s">
        <v>61</v>
      </c>
      <c r="T32" s="14" t="s">
        <v>61</v>
      </c>
      <c r="U32" s="14" t="s">
        <v>61</v>
      </c>
      <c r="V32" s="14" t="s">
        <v>61</v>
      </c>
      <c r="W32" s="14" t="s">
        <v>61</v>
      </c>
      <c r="X32" s="14" t="s">
        <v>61</v>
      </c>
      <c r="Y32" s="14" t="s">
        <v>61</v>
      </c>
      <c r="Z32" s="14" t="s">
        <v>61</v>
      </c>
      <c r="AA32" s="14" t="s">
        <v>61</v>
      </c>
      <c r="AB32" s="14" t="s">
        <v>61</v>
      </c>
      <c r="AC32" s="14" t="s">
        <v>61</v>
      </c>
      <c r="AD32" s="14" t="s">
        <v>61</v>
      </c>
      <c r="AE32" s="14" t="s">
        <v>61</v>
      </c>
      <c r="AF32" s="14" t="s">
        <v>61</v>
      </c>
      <c r="AG32" s="14" t="s">
        <v>61</v>
      </c>
      <c r="AH32" s="14" t="s">
        <v>61</v>
      </c>
      <c r="AI32" s="14" t="s">
        <v>61</v>
      </c>
      <c r="AJ32" s="14" t="s">
        <v>61</v>
      </c>
      <c r="AK32" s="14" t="s">
        <v>61</v>
      </c>
      <c r="AL32" s="14" t="s">
        <v>61</v>
      </c>
      <c r="AM32" s="14" t="s">
        <v>61</v>
      </c>
      <c r="AN32" s="14" t="s">
        <v>61</v>
      </c>
      <c r="AO32" s="14" t="s">
        <v>61</v>
      </c>
      <c r="AP32" s="14" t="s">
        <v>61</v>
      </c>
      <c r="AQ32" s="14" t="n">
        <v>3</v>
      </c>
      <c r="AR32" s="14" t="s">
        <v>61</v>
      </c>
      <c r="AS32" s="14" t="s">
        <v>61</v>
      </c>
      <c r="AT32" s="14" t="n">
        <v>3</v>
      </c>
      <c r="AU32" s="14" t="s">
        <v>61</v>
      </c>
      <c r="AV32" s="14" t="n">
        <v>2</v>
      </c>
      <c r="AW32" s="14" t="n">
        <v>2</v>
      </c>
      <c r="AX32" s="14" t="n">
        <v>2</v>
      </c>
      <c r="AY32" s="14" t="s">
        <v>61</v>
      </c>
      <c r="AZ32" s="14" t="s">
        <v>61</v>
      </c>
      <c r="BA32" s="14" t="n">
        <v>2</v>
      </c>
      <c r="BB32" s="14" t="s">
        <v>61</v>
      </c>
      <c r="BC32" s="14" t="n">
        <v>2</v>
      </c>
      <c r="BD32" s="14" t="s">
        <v>61</v>
      </c>
      <c r="BE32" s="8"/>
      <c r="BF32" s="12"/>
      <c r="BG32" s="12"/>
      <c r="BH32" s="15"/>
      <c r="BI32" s="16"/>
    </row>
    <row r="33" customFormat="false" ht="15" hidden="false" customHeight="false" outlineLevel="0" collapsed="false">
      <c r="A33" s="8" t="s">
        <v>96</v>
      </c>
      <c r="B33" s="8" t="s">
        <v>94</v>
      </c>
      <c r="C33" s="8" t="s">
        <v>61</v>
      </c>
      <c r="D33" s="8" t="s">
        <v>61</v>
      </c>
      <c r="E33" s="8" t="s">
        <v>61</v>
      </c>
      <c r="F33" s="8" t="s">
        <v>61</v>
      </c>
      <c r="G33" s="8" t="s">
        <v>61</v>
      </c>
      <c r="H33" s="8" t="s">
        <v>61</v>
      </c>
      <c r="I33" s="8" t="s">
        <v>61</v>
      </c>
      <c r="J33" s="8" t="s">
        <v>61</v>
      </c>
      <c r="K33" s="8" t="s">
        <v>61</v>
      </c>
      <c r="L33" s="14" t="s">
        <v>61</v>
      </c>
      <c r="M33" s="14" t="n">
        <v>4</v>
      </c>
      <c r="N33" s="14" t="s">
        <v>61</v>
      </c>
      <c r="O33" s="14" t="s">
        <v>61</v>
      </c>
      <c r="P33" s="14" t="s">
        <v>61</v>
      </c>
      <c r="Q33" s="14" t="s">
        <v>61</v>
      </c>
      <c r="R33" s="14" t="s">
        <v>61</v>
      </c>
      <c r="S33" s="14" t="s">
        <v>61</v>
      </c>
      <c r="T33" s="14" t="s">
        <v>61</v>
      </c>
      <c r="U33" s="14" t="s">
        <v>61</v>
      </c>
      <c r="V33" s="14" t="s">
        <v>61</v>
      </c>
      <c r="W33" s="14" t="s">
        <v>61</v>
      </c>
      <c r="X33" s="14" t="s">
        <v>61</v>
      </c>
      <c r="Y33" s="14" t="s">
        <v>61</v>
      </c>
      <c r="Z33" s="14" t="s">
        <v>61</v>
      </c>
      <c r="AA33" s="14" t="s">
        <v>61</v>
      </c>
      <c r="AB33" s="14" t="s">
        <v>61</v>
      </c>
      <c r="AC33" s="14" t="s">
        <v>61</v>
      </c>
      <c r="AD33" s="14" t="n">
        <v>3</v>
      </c>
      <c r="AE33" s="14" t="n">
        <v>3</v>
      </c>
      <c r="AF33" s="14" t="n">
        <v>3</v>
      </c>
      <c r="AG33" s="14" t="n">
        <v>3</v>
      </c>
      <c r="AH33" s="14" t="n">
        <v>3</v>
      </c>
      <c r="AI33" s="14" t="s">
        <v>61</v>
      </c>
      <c r="AJ33" s="14" t="s">
        <v>61</v>
      </c>
      <c r="AK33" s="14" t="s">
        <v>61</v>
      </c>
      <c r="AL33" s="14" t="s">
        <v>61</v>
      </c>
      <c r="AM33" s="14" t="s">
        <v>61</v>
      </c>
      <c r="AN33" s="14" t="s">
        <v>61</v>
      </c>
      <c r="AO33" s="14" t="s">
        <v>61</v>
      </c>
      <c r="AP33" s="14" t="s">
        <v>61</v>
      </c>
      <c r="AQ33" s="14" t="s">
        <v>61</v>
      </c>
      <c r="AR33" s="14" t="s">
        <v>61</v>
      </c>
      <c r="AS33" s="14" t="s">
        <v>61</v>
      </c>
      <c r="AT33" s="14" t="s">
        <v>61</v>
      </c>
      <c r="AU33" s="14" t="s">
        <v>61</v>
      </c>
      <c r="AV33" s="14" t="s">
        <v>61</v>
      </c>
      <c r="AW33" s="14" t="s">
        <v>61</v>
      </c>
      <c r="AX33" s="14" t="s">
        <v>61</v>
      </c>
      <c r="AY33" s="14" t="n">
        <v>2</v>
      </c>
      <c r="AZ33" s="14" t="s">
        <v>61</v>
      </c>
      <c r="BA33" s="14" t="s">
        <v>61</v>
      </c>
      <c r="BB33" s="14" t="s">
        <v>61</v>
      </c>
      <c r="BC33" s="14" t="s">
        <v>61</v>
      </c>
      <c r="BD33" s="14" t="s">
        <v>61</v>
      </c>
      <c r="BE33" s="8"/>
      <c r="BF33" s="12"/>
      <c r="BG33" s="12"/>
      <c r="BH33" s="15"/>
      <c r="BI33" s="16"/>
    </row>
    <row r="34" customFormat="false" ht="15" hidden="false" customHeight="false" outlineLevel="0" collapsed="false">
      <c r="A34" s="8" t="s">
        <v>97</v>
      </c>
      <c r="B34" s="8" t="s">
        <v>94</v>
      </c>
      <c r="C34" s="8" t="n">
        <v>5</v>
      </c>
      <c r="D34" s="8" t="s">
        <v>61</v>
      </c>
      <c r="E34" s="8" t="s">
        <v>61</v>
      </c>
      <c r="F34" s="8" t="s">
        <v>61</v>
      </c>
      <c r="G34" s="8" t="s">
        <v>61</v>
      </c>
      <c r="H34" s="8" t="s">
        <v>61</v>
      </c>
      <c r="I34" s="8" t="s">
        <v>61</v>
      </c>
      <c r="J34" s="8" t="s">
        <v>61</v>
      </c>
      <c r="K34" s="8" t="s">
        <v>61</v>
      </c>
      <c r="L34" s="14" t="s">
        <v>61</v>
      </c>
      <c r="M34" s="14" t="s">
        <v>61</v>
      </c>
      <c r="N34" s="14" t="s">
        <v>61</v>
      </c>
      <c r="O34" s="14" t="s">
        <v>61</v>
      </c>
      <c r="P34" s="14" t="s">
        <v>61</v>
      </c>
      <c r="Q34" s="14" t="s">
        <v>61</v>
      </c>
      <c r="R34" s="14" t="s">
        <v>61</v>
      </c>
      <c r="S34" s="14" t="s">
        <v>61</v>
      </c>
      <c r="T34" s="14" t="s">
        <v>61</v>
      </c>
      <c r="U34" s="14" t="s">
        <v>61</v>
      </c>
      <c r="V34" s="14" t="s">
        <v>61</v>
      </c>
      <c r="W34" s="14" t="s">
        <v>61</v>
      </c>
      <c r="X34" s="14" t="s">
        <v>61</v>
      </c>
      <c r="Y34" s="14" t="s">
        <v>61</v>
      </c>
      <c r="Z34" s="14" t="s">
        <v>61</v>
      </c>
      <c r="AA34" s="14" t="s">
        <v>61</v>
      </c>
      <c r="AB34" s="14" t="s">
        <v>61</v>
      </c>
      <c r="AC34" s="14" t="s">
        <v>61</v>
      </c>
      <c r="AD34" s="14" t="s">
        <v>61</v>
      </c>
      <c r="AE34" s="14" t="s">
        <v>61</v>
      </c>
      <c r="AF34" s="14" t="s">
        <v>61</v>
      </c>
      <c r="AG34" s="14" t="s">
        <v>61</v>
      </c>
      <c r="AH34" s="14" t="s">
        <v>61</v>
      </c>
      <c r="AI34" s="14" t="s">
        <v>61</v>
      </c>
      <c r="AJ34" s="14" t="s">
        <v>61</v>
      </c>
      <c r="AK34" s="14" t="s">
        <v>61</v>
      </c>
      <c r="AL34" s="14" t="s">
        <v>61</v>
      </c>
      <c r="AM34" s="14" t="s">
        <v>61</v>
      </c>
      <c r="AN34" s="14" t="s">
        <v>61</v>
      </c>
      <c r="AO34" s="14" t="s">
        <v>61</v>
      </c>
      <c r="AP34" s="14" t="s">
        <v>61</v>
      </c>
      <c r="AQ34" s="25" t="s">
        <v>61</v>
      </c>
      <c r="AR34" s="14" t="s">
        <v>61</v>
      </c>
      <c r="AS34" s="14" t="s">
        <v>61</v>
      </c>
      <c r="AT34" s="14" t="s">
        <v>61</v>
      </c>
      <c r="AU34" s="14" t="s">
        <v>61</v>
      </c>
      <c r="AV34" s="14" t="s">
        <v>61</v>
      </c>
      <c r="AW34" s="14" t="s">
        <v>61</v>
      </c>
      <c r="AX34" s="14" t="s">
        <v>61</v>
      </c>
      <c r="AY34" s="14" t="s">
        <v>61</v>
      </c>
      <c r="AZ34" s="14" t="s">
        <v>61</v>
      </c>
      <c r="BA34" s="14" t="s">
        <v>61</v>
      </c>
      <c r="BB34" s="14" t="s">
        <v>61</v>
      </c>
      <c r="BC34" s="14" t="s">
        <v>61</v>
      </c>
      <c r="BD34" s="14" t="s">
        <v>61</v>
      </c>
      <c r="BE34" s="8"/>
      <c r="BF34" s="12"/>
      <c r="BG34" s="12"/>
      <c r="BH34" s="15"/>
      <c r="BI34" s="16"/>
    </row>
    <row r="35" customFormat="false" ht="15" hidden="false" customHeight="false" outlineLevel="0" collapsed="false">
      <c r="A35" s="8" t="s">
        <v>98</v>
      </c>
      <c r="B35" s="8" t="s">
        <v>94</v>
      </c>
      <c r="C35" s="8" t="s">
        <v>61</v>
      </c>
      <c r="D35" s="8" t="s">
        <v>61</v>
      </c>
      <c r="E35" s="8" t="s">
        <v>61</v>
      </c>
      <c r="F35" s="8" t="s">
        <v>61</v>
      </c>
      <c r="G35" s="8" t="n">
        <v>3</v>
      </c>
      <c r="H35" s="8" t="s">
        <v>61</v>
      </c>
      <c r="I35" s="8" t="s">
        <v>61</v>
      </c>
      <c r="J35" s="8" t="s">
        <v>61</v>
      </c>
      <c r="K35" s="8" t="n">
        <v>3</v>
      </c>
      <c r="L35" s="14" t="s">
        <v>61</v>
      </c>
      <c r="M35" s="14" t="s">
        <v>61</v>
      </c>
      <c r="N35" s="14" t="s">
        <v>61</v>
      </c>
      <c r="O35" s="14" t="s">
        <v>61</v>
      </c>
      <c r="P35" s="14" t="s">
        <v>61</v>
      </c>
      <c r="Q35" s="14" t="s">
        <v>61</v>
      </c>
      <c r="R35" s="14" t="n">
        <v>3</v>
      </c>
      <c r="S35" s="14" t="n">
        <v>3</v>
      </c>
      <c r="T35" s="14" t="s">
        <v>61</v>
      </c>
      <c r="U35" s="14" t="s">
        <v>61</v>
      </c>
      <c r="V35" s="14" t="s">
        <v>61</v>
      </c>
      <c r="W35" s="14" t="s">
        <v>61</v>
      </c>
      <c r="X35" s="14" t="s">
        <v>61</v>
      </c>
      <c r="Y35" s="14" t="s">
        <v>61</v>
      </c>
      <c r="Z35" s="14" t="s">
        <v>61</v>
      </c>
      <c r="AA35" s="14" t="n">
        <v>3</v>
      </c>
      <c r="AB35" s="14" t="n">
        <v>3</v>
      </c>
      <c r="AC35" s="14" t="s">
        <v>61</v>
      </c>
      <c r="AD35" s="14" t="s">
        <v>61</v>
      </c>
      <c r="AE35" s="14" t="s">
        <v>61</v>
      </c>
      <c r="AF35" s="14" t="s">
        <v>61</v>
      </c>
      <c r="AG35" s="14" t="s">
        <v>61</v>
      </c>
      <c r="AH35" s="14" t="s">
        <v>61</v>
      </c>
      <c r="AI35" s="14" t="s">
        <v>61</v>
      </c>
      <c r="AJ35" s="14" t="s">
        <v>61</v>
      </c>
      <c r="AK35" s="14" t="s">
        <v>61</v>
      </c>
      <c r="AL35" s="14" t="s">
        <v>61</v>
      </c>
      <c r="AM35" s="14" t="s">
        <v>61</v>
      </c>
      <c r="AN35" s="14" t="s">
        <v>61</v>
      </c>
      <c r="AO35" s="14" t="s">
        <v>61</v>
      </c>
      <c r="AP35" s="14" t="s">
        <v>61</v>
      </c>
      <c r="AQ35" s="14" t="s">
        <v>61</v>
      </c>
      <c r="AR35" s="14" t="s">
        <v>61</v>
      </c>
      <c r="AS35" s="14" t="s">
        <v>61</v>
      </c>
      <c r="AT35" s="14" t="n">
        <v>3</v>
      </c>
      <c r="AU35" s="14" t="s">
        <v>61</v>
      </c>
      <c r="AV35" s="14" t="s">
        <v>61</v>
      </c>
      <c r="AW35" s="14" t="n">
        <v>2</v>
      </c>
      <c r="AX35" s="14" t="n">
        <v>2</v>
      </c>
      <c r="AY35" s="14" t="s">
        <v>61</v>
      </c>
      <c r="AZ35" s="14" t="s">
        <v>61</v>
      </c>
      <c r="BA35" s="14" t="s">
        <v>61</v>
      </c>
      <c r="BB35" s="14" t="s">
        <v>61</v>
      </c>
      <c r="BC35" s="14" t="s">
        <v>61</v>
      </c>
      <c r="BD35" s="14" t="n">
        <v>3</v>
      </c>
      <c r="BE35" s="8"/>
      <c r="BF35" s="12"/>
      <c r="BG35" s="12"/>
      <c r="BH35" s="15"/>
      <c r="BI35" s="16"/>
    </row>
    <row r="36" customFormat="false" ht="15" hidden="false" customHeight="false" outlineLevel="0" collapsed="false">
      <c r="A36" s="8" t="s">
        <v>99</v>
      </c>
      <c r="B36" s="8" t="s">
        <v>94</v>
      </c>
      <c r="C36" s="8" t="s">
        <v>61</v>
      </c>
      <c r="D36" s="8" t="s">
        <v>61</v>
      </c>
      <c r="E36" s="8" t="s">
        <v>61</v>
      </c>
      <c r="F36" s="8" t="s">
        <v>61</v>
      </c>
      <c r="G36" s="8" t="s">
        <v>61</v>
      </c>
      <c r="H36" s="8" t="s">
        <v>61</v>
      </c>
      <c r="I36" s="8" t="s">
        <v>61</v>
      </c>
      <c r="J36" s="8" t="s">
        <v>61</v>
      </c>
      <c r="K36" s="8" t="n">
        <v>3</v>
      </c>
      <c r="L36" s="14" t="s">
        <v>61</v>
      </c>
      <c r="M36" s="14" t="s">
        <v>61</v>
      </c>
      <c r="N36" s="14" t="s">
        <v>61</v>
      </c>
      <c r="O36" s="14" t="s">
        <v>61</v>
      </c>
      <c r="P36" s="14" t="n">
        <v>3</v>
      </c>
      <c r="Q36" s="14" t="n">
        <v>3</v>
      </c>
      <c r="R36" s="14" t="s">
        <v>61</v>
      </c>
      <c r="S36" s="14" t="s">
        <v>61</v>
      </c>
      <c r="T36" s="14" t="s">
        <v>61</v>
      </c>
      <c r="U36" s="14" t="s">
        <v>61</v>
      </c>
      <c r="V36" s="14" t="s">
        <v>61</v>
      </c>
      <c r="W36" s="14" t="s">
        <v>61</v>
      </c>
      <c r="X36" s="14" t="s">
        <v>61</v>
      </c>
      <c r="Y36" s="14" t="n">
        <v>3</v>
      </c>
      <c r="Z36" s="14" t="s">
        <v>61</v>
      </c>
      <c r="AA36" s="14" t="s">
        <v>61</v>
      </c>
      <c r="AB36" s="14" t="s">
        <v>61</v>
      </c>
      <c r="AC36" s="14" t="s">
        <v>61</v>
      </c>
      <c r="AD36" s="14" t="s">
        <v>61</v>
      </c>
      <c r="AE36" s="14" t="s">
        <v>61</v>
      </c>
      <c r="AF36" s="14" t="s">
        <v>61</v>
      </c>
      <c r="AG36" s="14" t="s">
        <v>61</v>
      </c>
      <c r="AH36" s="14" t="s">
        <v>61</v>
      </c>
      <c r="AI36" s="14" t="s">
        <v>61</v>
      </c>
      <c r="AJ36" s="14" t="s">
        <v>61</v>
      </c>
      <c r="AK36" s="14" t="n">
        <v>3</v>
      </c>
      <c r="AL36" s="14" t="s">
        <v>61</v>
      </c>
      <c r="AM36" s="14" t="s">
        <v>61</v>
      </c>
      <c r="AN36" s="14" t="s">
        <v>61</v>
      </c>
      <c r="AO36" s="14" t="s">
        <v>61</v>
      </c>
      <c r="AP36" s="14" t="s">
        <v>61</v>
      </c>
      <c r="AQ36" s="14" t="n">
        <v>3</v>
      </c>
      <c r="AR36" s="14" t="s">
        <v>61</v>
      </c>
      <c r="AS36" s="14" t="n">
        <v>3</v>
      </c>
      <c r="AT36" s="14" t="s">
        <v>61</v>
      </c>
      <c r="AU36" s="14" t="s">
        <v>61</v>
      </c>
      <c r="AV36" s="14" t="s">
        <v>61</v>
      </c>
      <c r="AW36" s="14" t="s">
        <v>61</v>
      </c>
      <c r="AX36" s="14" t="s">
        <v>61</v>
      </c>
      <c r="AY36" s="14" t="s">
        <v>61</v>
      </c>
      <c r="AZ36" s="14" t="s">
        <v>61</v>
      </c>
      <c r="BA36" s="14" t="s">
        <v>61</v>
      </c>
      <c r="BB36" s="14" t="n">
        <v>2</v>
      </c>
      <c r="BC36" s="14" t="n">
        <v>2</v>
      </c>
      <c r="BD36" s="14" t="n">
        <v>3</v>
      </c>
      <c r="BE36" s="8"/>
      <c r="BF36" s="12"/>
      <c r="BG36" s="12"/>
      <c r="BH36" s="15"/>
      <c r="BI36" s="16"/>
    </row>
    <row r="37" customFormat="false" ht="15" hidden="false" customHeight="false" outlineLevel="0" collapsed="false">
      <c r="A37" s="8" t="s">
        <v>100</v>
      </c>
      <c r="B37" s="8" t="s">
        <v>94</v>
      </c>
      <c r="C37" s="8" t="s">
        <v>61</v>
      </c>
      <c r="D37" s="8" t="n">
        <v>3</v>
      </c>
      <c r="E37" s="8" t="s">
        <v>61</v>
      </c>
      <c r="F37" s="18" t="n">
        <v>3</v>
      </c>
      <c r="G37" s="8" t="s">
        <v>61</v>
      </c>
      <c r="H37" s="8" t="s">
        <v>61</v>
      </c>
      <c r="I37" s="8" t="s">
        <v>61</v>
      </c>
      <c r="J37" s="8" t="s">
        <v>61</v>
      </c>
      <c r="K37" s="8" t="s">
        <v>61</v>
      </c>
      <c r="L37" s="14" t="s">
        <v>61</v>
      </c>
      <c r="M37" s="14" t="s">
        <v>61</v>
      </c>
      <c r="N37" s="14" t="s">
        <v>61</v>
      </c>
      <c r="O37" s="14" t="s">
        <v>61</v>
      </c>
      <c r="P37" s="14" t="s">
        <v>61</v>
      </c>
      <c r="Q37" s="14" t="s">
        <v>61</v>
      </c>
      <c r="R37" s="14" t="s">
        <v>61</v>
      </c>
      <c r="S37" s="14" t="s">
        <v>61</v>
      </c>
      <c r="T37" s="14" t="n">
        <v>3</v>
      </c>
      <c r="U37" s="14" t="n">
        <v>3</v>
      </c>
      <c r="V37" s="14" t="n">
        <v>3</v>
      </c>
      <c r="W37" s="14" t="n">
        <v>3</v>
      </c>
      <c r="X37" s="14" t="s">
        <v>61</v>
      </c>
      <c r="Y37" s="14" t="s">
        <v>61</v>
      </c>
      <c r="Z37" s="14" t="s">
        <v>61</v>
      </c>
      <c r="AA37" s="14" t="s">
        <v>61</v>
      </c>
      <c r="AB37" s="14" t="s">
        <v>61</v>
      </c>
      <c r="AC37" s="14" t="s">
        <v>61</v>
      </c>
      <c r="AD37" s="14" t="s">
        <v>61</v>
      </c>
      <c r="AE37" s="14" t="s">
        <v>61</v>
      </c>
      <c r="AF37" s="14" t="s">
        <v>61</v>
      </c>
      <c r="AG37" s="14" t="s">
        <v>61</v>
      </c>
      <c r="AH37" s="14" t="s">
        <v>61</v>
      </c>
      <c r="AI37" s="14" t="n">
        <v>3</v>
      </c>
      <c r="AJ37" s="14" t="n">
        <v>3</v>
      </c>
      <c r="AK37" s="14" t="s">
        <v>61</v>
      </c>
      <c r="AL37" s="14" t="s">
        <v>61</v>
      </c>
      <c r="AM37" s="14" t="n">
        <v>3</v>
      </c>
      <c r="AN37" s="14" t="s">
        <v>61</v>
      </c>
      <c r="AO37" s="14" t="s">
        <v>61</v>
      </c>
      <c r="AP37" s="14" t="n">
        <v>3</v>
      </c>
      <c r="AQ37" s="14" t="s">
        <v>61</v>
      </c>
      <c r="AR37" s="14" t="s">
        <v>61</v>
      </c>
      <c r="AS37" s="14" t="s">
        <v>61</v>
      </c>
      <c r="AT37" s="14" t="s">
        <v>61</v>
      </c>
      <c r="AU37" s="14" t="s">
        <v>61</v>
      </c>
      <c r="AV37" s="14" t="s">
        <v>61</v>
      </c>
      <c r="AW37" s="14" t="s">
        <v>61</v>
      </c>
      <c r="AX37" s="14" t="s">
        <v>61</v>
      </c>
      <c r="AY37" s="14" t="s">
        <v>61</v>
      </c>
      <c r="AZ37" s="14" t="s">
        <v>61</v>
      </c>
      <c r="BA37" s="14" t="s">
        <v>61</v>
      </c>
      <c r="BB37" s="14" t="s">
        <v>61</v>
      </c>
      <c r="BC37" s="14" t="s">
        <v>61</v>
      </c>
      <c r="BD37" s="14" t="s">
        <v>61</v>
      </c>
      <c r="BE37" s="8"/>
      <c r="BF37" s="12"/>
      <c r="BG37" s="12"/>
      <c r="BH37" s="15"/>
      <c r="BI37" s="16"/>
    </row>
    <row r="38" customFormat="false" ht="15" hidden="false" customHeight="false" outlineLevel="0" collapsed="false">
      <c r="A38" s="8" t="s">
        <v>101</v>
      </c>
      <c r="B38" s="8" t="s">
        <v>94</v>
      </c>
      <c r="C38" s="8" t="s">
        <v>61</v>
      </c>
      <c r="D38" s="8" t="s">
        <v>61</v>
      </c>
      <c r="E38" s="8" t="n">
        <v>3</v>
      </c>
      <c r="F38" s="8" t="s">
        <v>61</v>
      </c>
      <c r="G38" s="8" t="s">
        <v>61</v>
      </c>
      <c r="H38" s="8" t="s">
        <v>61</v>
      </c>
      <c r="I38" s="8" t="s">
        <v>61</v>
      </c>
      <c r="J38" s="8" t="s">
        <v>61</v>
      </c>
      <c r="K38" s="8" t="s">
        <v>61</v>
      </c>
      <c r="L38" s="14" t="n">
        <v>3</v>
      </c>
      <c r="M38" s="14" t="s">
        <v>61</v>
      </c>
      <c r="N38" s="14" t="n">
        <v>4</v>
      </c>
      <c r="O38" s="14" t="n">
        <v>4</v>
      </c>
      <c r="P38" s="14" t="s">
        <v>61</v>
      </c>
      <c r="Q38" s="14" t="s">
        <v>61</v>
      </c>
      <c r="R38" s="14" t="s">
        <v>61</v>
      </c>
      <c r="S38" s="14" t="s">
        <v>61</v>
      </c>
      <c r="T38" s="14" t="s">
        <v>61</v>
      </c>
      <c r="U38" s="14" t="s">
        <v>61</v>
      </c>
      <c r="V38" s="14" t="s">
        <v>61</v>
      </c>
      <c r="W38" s="14" t="s">
        <v>61</v>
      </c>
      <c r="X38" s="14" t="n">
        <v>3</v>
      </c>
      <c r="Y38" s="14" t="s">
        <v>61</v>
      </c>
      <c r="Z38" s="14" t="s">
        <v>61</v>
      </c>
      <c r="AA38" s="14" t="s">
        <v>61</v>
      </c>
      <c r="AB38" s="14" t="s">
        <v>61</v>
      </c>
      <c r="AC38" s="14" t="s">
        <v>61</v>
      </c>
      <c r="AD38" s="14" t="s">
        <v>61</v>
      </c>
      <c r="AE38" s="14" t="s">
        <v>61</v>
      </c>
      <c r="AF38" s="14" t="s">
        <v>61</v>
      </c>
      <c r="AG38" s="14" t="n">
        <v>3</v>
      </c>
      <c r="AH38" s="14" t="n">
        <v>3</v>
      </c>
      <c r="AI38" s="14" t="s">
        <v>61</v>
      </c>
      <c r="AJ38" s="14" t="s">
        <v>61</v>
      </c>
      <c r="AK38" s="14" t="s">
        <v>61</v>
      </c>
      <c r="AL38" s="14" t="s">
        <v>61</v>
      </c>
      <c r="AM38" s="14" t="s">
        <v>61</v>
      </c>
      <c r="AN38" s="14" t="n">
        <v>3</v>
      </c>
      <c r="AO38" s="14" t="s">
        <v>61</v>
      </c>
      <c r="AP38" s="14" t="n">
        <v>3</v>
      </c>
      <c r="AQ38" s="14" t="s">
        <v>61</v>
      </c>
      <c r="AR38" s="14" t="s">
        <v>61</v>
      </c>
      <c r="AS38" s="14" t="s">
        <v>61</v>
      </c>
      <c r="AT38" s="14" t="s">
        <v>61</v>
      </c>
      <c r="AU38" s="14" t="s">
        <v>61</v>
      </c>
      <c r="AV38" s="14" t="s">
        <v>61</v>
      </c>
      <c r="AW38" s="14" t="s">
        <v>61</v>
      </c>
      <c r="AX38" s="14" t="s">
        <v>61</v>
      </c>
      <c r="AY38" s="14" t="s">
        <v>61</v>
      </c>
      <c r="AZ38" s="14" t="s">
        <v>61</v>
      </c>
      <c r="BA38" s="14" t="s">
        <v>61</v>
      </c>
      <c r="BB38" s="14" t="s">
        <v>61</v>
      </c>
      <c r="BC38" s="14" t="s">
        <v>61</v>
      </c>
      <c r="BD38" s="14" t="s">
        <v>61</v>
      </c>
      <c r="BE38" s="8"/>
      <c r="BF38" s="12"/>
      <c r="BG38" s="12" t="s">
        <v>102</v>
      </c>
      <c r="BH38" s="15" t="s">
        <v>61</v>
      </c>
      <c r="BI38" s="16"/>
    </row>
    <row r="39" customFormat="false" ht="15" hidden="false" customHeight="false" outlineLevel="0" collapsed="false">
      <c r="A39" s="8" t="s">
        <v>103</v>
      </c>
      <c r="B39" s="8" t="s">
        <v>94</v>
      </c>
      <c r="C39" s="8" t="s">
        <v>61</v>
      </c>
      <c r="D39" s="8" t="s">
        <v>61</v>
      </c>
      <c r="E39" s="8" t="s">
        <v>61</v>
      </c>
      <c r="F39" s="8" t="s">
        <v>61</v>
      </c>
      <c r="G39" s="8" t="s">
        <v>61</v>
      </c>
      <c r="H39" s="8" t="s">
        <v>61</v>
      </c>
      <c r="I39" s="8" t="s">
        <v>61</v>
      </c>
      <c r="J39" s="8" t="s">
        <v>61</v>
      </c>
      <c r="K39" s="8" t="s">
        <v>61</v>
      </c>
      <c r="L39" s="14" t="s">
        <v>61</v>
      </c>
      <c r="M39" s="14" t="n">
        <v>4</v>
      </c>
      <c r="N39" s="14" t="s">
        <v>61</v>
      </c>
      <c r="O39" s="14" t="s">
        <v>61</v>
      </c>
      <c r="P39" s="14" t="s">
        <v>61</v>
      </c>
      <c r="Q39" s="14" t="s">
        <v>61</v>
      </c>
      <c r="R39" s="14" t="s">
        <v>61</v>
      </c>
      <c r="S39" s="14" t="s">
        <v>61</v>
      </c>
      <c r="T39" s="14" t="s">
        <v>61</v>
      </c>
      <c r="U39" s="14" t="s">
        <v>61</v>
      </c>
      <c r="V39" s="14" t="s">
        <v>61</v>
      </c>
      <c r="W39" s="14" t="s">
        <v>61</v>
      </c>
      <c r="X39" s="14" t="s">
        <v>61</v>
      </c>
      <c r="Y39" s="14" t="s">
        <v>61</v>
      </c>
      <c r="Z39" s="14" t="s">
        <v>61</v>
      </c>
      <c r="AA39" s="14" t="s">
        <v>61</v>
      </c>
      <c r="AB39" s="14" t="s">
        <v>61</v>
      </c>
      <c r="AC39" s="14" t="n">
        <v>3</v>
      </c>
      <c r="AD39" s="14" t="s">
        <v>61</v>
      </c>
      <c r="AE39" s="14" t="s">
        <v>61</v>
      </c>
      <c r="AF39" s="14" t="s">
        <v>61</v>
      </c>
      <c r="AG39" s="14" t="s">
        <v>61</v>
      </c>
      <c r="AH39" s="14" t="s">
        <v>61</v>
      </c>
      <c r="AI39" s="14" t="s">
        <v>61</v>
      </c>
      <c r="AJ39" s="14" t="s">
        <v>61</v>
      </c>
      <c r="AK39" s="14" t="s">
        <v>61</v>
      </c>
      <c r="AL39" s="14" t="s">
        <v>61</v>
      </c>
      <c r="AM39" s="14" t="s">
        <v>61</v>
      </c>
      <c r="AN39" s="14" t="s">
        <v>61</v>
      </c>
      <c r="AO39" s="14" t="s">
        <v>61</v>
      </c>
      <c r="AP39" s="14" t="s">
        <v>61</v>
      </c>
      <c r="AQ39" s="14" t="s">
        <v>61</v>
      </c>
      <c r="AR39" s="14" t="s">
        <v>61</v>
      </c>
      <c r="AS39" s="14" t="s">
        <v>61</v>
      </c>
      <c r="AT39" s="14" t="s">
        <v>61</v>
      </c>
      <c r="AU39" s="14" t="n">
        <v>2</v>
      </c>
      <c r="AV39" s="14" t="s">
        <v>61</v>
      </c>
      <c r="AW39" s="14" t="s">
        <v>61</v>
      </c>
      <c r="AX39" s="14" t="s">
        <v>61</v>
      </c>
      <c r="AY39" s="14" t="s">
        <v>61</v>
      </c>
      <c r="AZ39" s="14" t="s">
        <v>61</v>
      </c>
      <c r="BA39" s="14" t="s">
        <v>61</v>
      </c>
      <c r="BB39" s="14" t="s">
        <v>61</v>
      </c>
      <c r="BC39" s="14" t="s">
        <v>61</v>
      </c>
      <c r="BD39" s="14" t="s">
        <v>61</v>
      </c>
      <c r="BE39" s="8"/>
      <c r="BF39" s="12"/>
      <c r="BG39" s="12"/>
      <c r="BH39" s="15"/>
      <c r="BI39" s="16"/>
    </row>
    <row r="40" customFormat="false" ht="15" hidden="false" customHeight="false" outlineLevel="0" collapsed="false">
      <c r="A40" s="8" t="s">
        <v>104</v>
      </c>
      <c r="B40" s="8" t="s">
        <v>94</v>
      </c>
      <c r="C40" s="8" t="s">
        <v>61</v>
      </c>
      <c r="D40" s="8" t="n">
        <v>3</v>
      </c>
      <c r="E40" s="8" t="s">
        <v>61</v>
      </c>
      <c r="F40" s="18" t="n">
        <v>3</v>
      </c>
      <c r="G40" s="8" t="s">
        <v>61</v>
      </c>
      <c r="H40" s="8" t="s">
        <v>61</v>
      </c>
      <c r="I40" s="8" t="s">
        <v>61</v>
      </c>
      <c r="J40" s="8" t="s">
        <v>61</v>
      </c>
      <c r="K40" s="8" t="s">
        <v>61</v>
      </c>
      <c r="L40" s="14" t="n">
        <v>3</v>
      </c>
      <c r="M40" s="14" t="s">
        <v>61</v>
      </c>
      <c r="N40" s="14" t="n">
        <v>4</v>
      </c>
      <c r="O40" s="14" t="n">
        <v>4</v>
      </c>
      <c r="P40" s="14" t="s">
        <v>61</v>
      </c>
      <c r="Q40" s="14" t="s">
        <v>61</v>
      </c>
      <c r="R40" s="14" t="s">
        <v>61</v>
      </c>
      <c r="S40" s="14" t="s">
        <v>61</v>
      </c>
      <c r="T40" s="14" t="s">
        <v>61</v>
      </c>
      <c r="U40" s="14" t="s">
        <v>61</v>
      </c>
      <c r="V40" s="14" t="s">
        <v>61</v>
      </c>
      <c r="W40" s="14" t="s">
        <v>61</v>
      </c>
      <c r="X40" s="14" t="s">
        <v>61</v>
      </c>
      <c r="Y40" s="14" t="s">
        <v>61</v>
      </c>
      <c r="Z40" s="14" t="s">
        <v>61</v>
      </c>
      <c r="AA40" s="14" t="s">
        <v>61</v>
      </c>
      <c r="AB40" s="14" t="s">
        <v>61</v>
      </c>
      <c r="AC40" s="14" t="s">
        <v>61</v>
      </c>
      <c r="AD40" s="14" t="n">
        <v>3</v>
      </c>
      <c r="AE40" s="14" t="n">
        <v>3</v>
      </c>
      <c r="AF40" s="14" t="n">
        <v>3</v>
      </c>
      <c r="AG40" s="14" t="s">
        <v>61</v>
      </c>
      <c r="AH40" s="14" t="s">
        <v>61</v>
      </c>
      <c r="AI40" s="14" t="s">
        <v>61</v>
      </c>
      <c r="AJ40" s="14" t="n">
        <v>3</v>
      </c>
      <c r="AK40" s="14" t="s">
        <v>61</v>
      </c>
      <c r="AL40" s="14" t="s">
        <v>61</v>
      </c>
      <c r="AM40" s="14" t="s">
        <v>61</v>
      </c>
      <c r="AN40" s="14" t="s">
        <v>61</v>
      </c>
      <c r="AO40" s="14" t="s">
        <v>61</v>
      </c>
      <c r="AP40" s="14" t="s">
        <v>61</v>
      </c>
      <c r="AQ40" s="14" t="s">
        <v>61</v>
      </c>
      <c r="AR40" s="14" t="s">
        <v>61</v>
      </c>
      <c r="AS40" s="14" t="s">
        <v>61</v>
      </c>
      <c r="AT40" s="14" t="s">
        <v>61</v>
      </c>
      <c r="AU40" s="14" t="s">
        <v>61</v>
      </c>
      <c r="AV40" s="14" t="s">
        <v>61</v>
      </c>
      <c r="AW40" s="14" t="s">
        <v>61</v>
      </c>
      <c r="AX40" s="14" t="s">
        <v>61</v>
      </c>
      <c r="AY40" s="14" t="s">
        <v>61</v>
      </c>
      <c r="AZ40" s="14" t="s">
        <v>61</v>
      </c>
      <c r="BA40" s="14" t="s">
        <v>61</v>
      </c>
      <c r="BB40" s="14" t="s">
        <v>61</v>
      </c>
      <c r="BC40" s="14" t="s">
        <v>61</v>
      </c>
      <c r="BD40" s="14" t="s">
        <v>61</v>
      </c>
      <c r="BE40" s="8"/>
      <c r="BF40" s="12"/>
      <c r="BG40" s="12"/>
      <c r="BH40" s="15"/>
      <c r="BI40" s="16"/>
    </row>
    <row r="41" customFormat="false" ht="15" hidden="false" customHeight="false" outlineLevel="0" collapsed="false">
      <c r="A41" s="8" t="s">
        <v>105</v>
      </c>
      <c r="B41" s="8" t="s">
        <v>94</v>
      </c>
      <c r="C41" s="8" t="s">
        <v>61</v>
      </c>
      <c r="D41" s="8" t="s">
        <v>61</v>
      </c>
      <c r="E41" s="8" t="s">
        <v>61</v>
      </c>
      <c r="F41" s="8" t="s">
        <v>61</v>
      </c>
      <c r="G41" s="8" t="s">
        <v>61</v>
      </c>
      <c r="H41" s="8" t="s">
        <v>61</v>
      </c>
      <c r="I41" s="8" t="s">
        <v>61</v>
      </c>
      <c r="J41" s="8" t="s">
        <v>61</v>
      </c>
      <c r="K41" s="8" t="s">
        <v>61</v>
      </c>
      <c r="L41" s="14" t="s">
        <v>61</v>
      </c>
      <c r="M41" s="14" t="s">
        <v>61</v>
      </c>
      <c r="N41" s="14" t="s">
        <v>61</v>
      </c>
      <c r="O41" s="14" t="s">
        <v>61</v>
      </c>
      <c r="P41" s="14" t="n">
        <v>3</v>
      </c>
      <c r="Q41" s="14" t="s">
        <v>61</v>
      </c>
      <c r="R41" s="14" t="s">
        <v>61</v>
      </c>
      <c r="S41" s="14" t="s">
        <v>61</v>
      </c>
      <c r="T41" s="14" t="s">
        <v>61</v>
      </c>
      <c r="U41" s="14" t="s">
        <v>61</v>
      </c>
      <c r="V41" s="14" t="s">
        <v>61</v>
      </c>
      <c r="W41" s="14" t="s">
        <v>61</v>
      </c>
      <c r="X41" s="14" t="s">
        <v>61</v>
      </c>
      <c r="Y41" s="14" t="n">
        <v>3</v>
      </c>
      <c r="Z41" s="14" t="n">
        <v>3</v>
      </c>
      <c r="AA41" s="14" t="n">
        <v>3</v>
      </c>
      <c r="AB41" s="14" t="s">
        <v>61</v>
      </c>
      <c r="AC41" s="14" t="s">
        <v>61</v>
      </c>
      <c r="AD41" s="14" t="s">
        <v>61</v>
      </c>
      <c r="AE41" s="14" t="s">
        <v>61</v>
      </c>
      <c r="AF41" s="14" t="s">
        <v>61</v>
      </c>
      <c r="AG41" s="14" t="s">
        <v>61</v>
      </c>
      <c r="AH41" s="14" t="s">
        <v>61</v>
      </c>
      <c r="AI41" s="14" t="s">
        <v>61</v>
      </c>
      <c r="AJ41" s="14" t="s">
        <v>61</v>
      </c>
      <c r="AK41" s="14" t="n">
        <v>3</v>
      </c>
      <c r="AL41" s="14" t="s">
        <v>61</v>
      </c>
      <c r="AM41" s="14" t="s">
        <v>61</v>
      </c>
      <c r="AN41" s="14" t="s">
        <v>61</v>
      </c>
      <c r="AO41" s="14" t="s">
        <v>61</v>
      </c>
      <c r="AP41" s="14" t="s">
        <v>61</v>
      </c>
      <c r="AQ41" s="14" t="s">
        <v>61</v>
      </c>
      <c r="AR41" s="14" t="n">
        <v>3</v>
      </c>
      <c r="AS41" s="14" t="n">
        <v>3</v>
      </c>
      <c r="AT41" s="14" t="s">
        <v>61</v>
      </c>
      <c r="AU41" s="14" t="s">
        <v>61</v>
      </c>
      <c r="AV41" s="14" t="n">
        <v>2</v>
      </c>
      <c r="AW41" s="14" t="s">
        <v>61</v>
      </c>
      <c r="AX41" s="14" t="s">
        <v>61</v>
      </c>
      <c r="AY41" s="14" t="s">
        <v>61</v>
      </c>
      <c r="AZ41" s="14" t="s">
        <v>61</v>
      </c>
      <c r="BA41" s="14" t="n">
        <v>2</v>
      </c>
      <c r="BB41" s="14" t="n">
        <v>2</v>
      </c>
      <c r="BC41" s="14" t="s">
        <v>61</v>
      </c>
      <c r="BD41" s="14" t="s">
        <v>61</v>
      </c>
      <c r="BE41" s="8"/>
      <c r="BF41" s="12"/>
      <c r="BG41" s="12"/>
      <c r="BH41" s="15"/>
      <c r="BI41" s="16"/>
    </row>
    <row r="42" customFormat="false" ht="15" hidden="false" customHeight="false" outlineLevel="0" collapsed="false">
      <c r="A42" s="8" t="s">
        <v>106</v>
      </c>
      <c r="B42" s="8" t="s">
        <v>94</v>
      </c>
      <c r="C42" s="8" t="s">
        <v>61</v>
      </c>
      <c r="D42" s="8" t="s">
        <v>61</v>
      </c>
      <c r="E42" s="8" t="s">
        <v>61</v>
      </c>
      <c r="F42" s="8" t="s">
        <v>61</v>
      </c>
      <c r="G42" s="8" t="n">
        <v>3</v>
      </c>
      <c r="H42" s="8" t="n">
        <v>3</v>
      </c>
      <c r="I42" s="8" t="n">
        <v>3</v>
      </c>
      <c r="J42" s="8" t="n">
        <v>3</v>
      </c>
      <c r="K42" s="8" t="s">
        <v>61</v>
      </c>
      <c r="L42" s="14" t="s">
        <v>61</v>
      </c>
      <c r="M42" s="14" t="s">
        <v>61</v>
      </c>
      <c r="N42" s="14" t="s">
        <v>61</v>
      </c>
      <c r="O42" s="14" t="s">
        <v>61</v>
      </c>
      <c r="P42" s="14" t="s">
        <v>61</v>
      </c>
      <c r="Q42" s="14" t="s">
        <v>61</v>
      </c>
      <c r="R42" s="14" t="n">
        <v>3</v>
      </c>
      <c r="S42" s="14" t="n">
        <v>3</v>
      </c>
      <c r="T42" s="14" t="s">
        <v>61</v>
      </c>
      <c r="U42" s="14" t="s">
        <v>61</v>
      </c>
      <c r="V42" s="14" t="s">
        <v>61</v>
      </c>
      <c r="W42" s="14" t="s">
        <v>61</v>
      </c>
      <c r="X42" s="14" t="s">
        <v>61</v>
      </c>
      <c r="Y42" s="14" t="s">
        <v>61</v>
      </c>
      <c r="Z42" s="14" t="n">
        <v>3</v>
      </c>
      <c r="AA42" s="14" t="s">
        <v>61</v>
      </c>
      <c r="AB42" s="14" t="n">
        <v>3</v>
      </c>
      <c r="AC42" s="14" t="s">
        <v>61</v>
      </c>
      <c r="AD42" s="14" t="s">
        <v>61</v>
      </c>
      <c r="AE42" s="14" t="s">
        <v>61</v>
      </c>
      <c r="AF42" s="14" t="s">
        <v>61</v>
      </c>
      <c r="AG42" s="14" t="s">
        <v>61</v>
      </c>
      <c r="AH42" s="14" t="s">
        <v>61</v>
      </c>
      <c r="AI42" s="14" t="s">
        <v>61</v>
      </c>
      <c r="AJ42" s="14" t="s">
        <v>61</v>
      </c>
      <c r="AK42" s="14" t="s">
        <v>61</v>
      </c>
      <c r="AL42" s="14" t="s">
        <v>61</v>
      </c>
      <c r="AM42" s="14" t="s">
        <v>61</v>
      </c>
      <c r="AN42" s="14" t="s">
        <v>61</v>
      </c>
      <c r="AO42" s="14" t="s">
        <v>61</v>
      </c>
      <c r="AP42" s="14" t="s">
        <v>61</v>
      </c>
      <c r="AQ42" s="14" t="s">
        <v>61</v>
      </c>
      <c r="AR42" s="14" t="s">
        <v>61</v>
      </c>
      <c r="AS42" s="14" t="s">
        <v>61</v>
      </c>
      <c r="AT42" s="14" t="s">
        <v>61</v>
      </c>
      <c r="AU42" s="14" t="s">
        <v>61</v>
      </c>
      <c r="AV42" s="14" t="s">
        <v>61</v>
      </c>
      <c r="AW42" s="14" t="s">
        <v>61</v>
      </c>
      <c r="AX42" s="14" t="s">
        <v>61</v>
      </c>
      <c r="AY42" s="14" t="s">
        <v>61</v>
      </c>
      <c r="AZ42" s="14" t="s">
        <v>61</v>
      </c>
      <c r="BA42" s="14" t="s">
        <v>61</v>
      </c>
      <c r="BB42" s="14" t="s">
        <v>61</v>
      </c>
      <c r="BC42" s="14" t="s">
        <v>61</v>
      </c>
      <c r="BD42" s="14" t="s">
        <v>61</v>
      </c>
      <c r="BE42" s="8"/>
      <c r="BF42" s="12"/>
      <c r="BG42" s="12"/>
      <c r="BH42" s="15"/>
      <c r="BI42" s="16"/>
    </row>
    <row r="43" customFormat="false" ht="15" hidden="false" customHeight="false" outlineLevel="0" collapsed="false">
      <c r="A43" s="8" t="s">
        <v>107</v>
      </c>
      <c r="B43" s="8" t="s">
        <v>94</v>
      </c>
      <c r="C43" s="8" t="n">
        <v>5</v>
      </c>
      <c r="D43" s="8" t="s">
        <v>61</v>
      </c>
      <c r="E43" s="8" t="n">
        <v>3</v>
      </c>
      <c r="F43" s="18" t="s">
        <v>61</v>
      </c>
      <c r="G43" s="8" t="s">
        <v>61</v>
      </c>
      <c r="H43" s="8" t="s">
        <v>61</v>
      </c>
      <c r="I43" s="8" t="s">
        <v>61</v>
      </c>
      <c r="J43" s="8" t="s">
        <v>61</v>
      </c>
      <c r="K43" s="8" t="s">
        <v>61</v>
      </c>
      <c r="L43" s="14" t="s">
        <v>61</v>
      </c>
      <c r="M43" s="14" t="s">
        <v>61</v>
      </c>
      <c r="N43" s="14" t="s">
        <v>61</v>
      </c>
      <c r="O43" s="14" t="s">
        <v>61</v>
      </c>
      <c r="P43" s="14" t="s">
        <v>61</v>
      </c>
      <c r="Q43" s="14" t="s">
        <v>61</v>
      </c>
      <c r="R43" s="14" t="s">
        <v>61</v>
      </c>
      <c r="S43" s="14" t="s">
        <v>61</v>
      </c>
      <c r="T43" s="14" t="s">
        <v>61</v>
      </c>
      <c r="U43" s="14" t="s">
        <v>61</v>
      </c>
      <c r="V43" s="14" t="s">
        <v>61</v>
      </c>
      <c r="W43" s="14" t="s">
        <v>61</v>
      </c>
      <c r="X43" s="14" t="s">
        <v>61</v>
      </c>
      <c r="Y43" s="14" t="s">
        <v>61</v>
      </c>
      <c r="Z43" s="14" t="s">
        <v>61</v>
      </c>
      <c r="AA43" s="14" t="s">
        <v>61</v>
      </c>
      <c r="AB43" s="18" t="s">
        <v>61</v>
      </c>
      <c r="AC43" s="14" t="s">
        <v>61</v>
      </c>
      <c r="AD43" s="14" t="s">
        <v>61</v>
      </c>
      <c r="AE43" s="14" t="s">
        <v>61</v>
      </c>
      <c r="AF43" s="14" t="s">
        <v>61</v>
      </c>
      <c r="AG43" s="14" t="s">
        <v>61</v>
      </c>
      <c r="AH43" s="14" t="s">
        <v>61</v>
      </c>
      <c r="AI43" s="14" t="n">
        <v>3</v>
      </c>
      <c r="AJ43" s="14" t="s">
        <v>61</v>
      </c>
      <c r="AK43" s="14" t="s">
        <v>61</v>
      </c>
      <c r="AL43" s="14" t="n">
        <v>3</v>
      </c>
      <c r="AM43" s="14" t="n">
        <v>3</v>
      </c>
      <c r="AN43" s="14" t="n">
        <v>3</v>
      </c>
      <c r="AO43" s="14" t="n">
        <v>3</v>
      </c>
      <c r="AP43" s="14" t="s">
        <v>61</v>
      </c>
      <c r="AQ43" s="14" t="s">
        <v>61</v>
      </c>
      <c r="AR43" s="14" t="n">
        <v>3</v>
      </c>
      <c r="AS43" s="14" t="s">
        <v>61</v>
      </c>
      <c r="AT43" s="14" t="s">
        <v>61</v>
      </c>
      <c r="AU43" s="14" t="s">
        <v>61</v>
      </c>
      <c r="AV43" s="14" t="s">
        <v>61</v>
      </c>
      <c r="AW43" s="14" t="s">
        <v>61</v>
      </c>
      <c r="AX43" s="14" t="s">
        <v>61</v>
      </c>
      <c r="AY43" s="14" t="n">
        <v>2</v>
      </c>
      <c r="AZ43" s="14" t="n">
        <v>2</v>
      </c>
      <c r="BA43" s="14" t="s">
        <v>61</v>
      </c>
      <c r="BB43" s="14" t="s">
        <v>61</v>
      </c>
      <c r="BC43" s="14" t="s">
        <v>61</v>
      </c>
      <c r="BD43" s="14" t="s">
        <v>61</v>
      </c>
      <c r="BE43" s="8"/>
      <c r="BF43" s="12"/>
      <c r="BG43" s="12"/>
      <c r="BH43" s="15"/>
      <c r="BI43" s="16"/>
    </row>
    <row r="44" s="28" customFormat="true" ht="15" hidden="false" customHeight="false" outlineLevel="0" collapsed="false">
      <c r="A44" s="10" t="s">
        <v>108</v>
      </c>
      <c r="B44" s="10" t="s">
        <v>109</v>
      </c>
      <c r="C44" s="10" t="s">
        <v>61</v>
      </c>
      <c r="D44" s="10" t="s">
        <v>61</v>
      </c>
      <c r="E44" s="10" t="s">
        <v>61</v>
      </c>
      <c r="F44" s="10" t="n">
        <v>3</v>
      </c>
      <c r="G44" s="10" t="s">
        <v>61</v>
      </c>
      <c r="H44" s="10" t="s">
        <v>61</v>
      </c>
      <c r="I44" s="10" t="s">
        <v>61</v>
      </c>
      <c r="J44" s="10" t="s">
        <v>61</v>
      </c>
      <c r="K44" s="10" t="s">
        <v>61</v>
      </c>
      <c r="L44" s="26" t="s">
        <v>61</v>
      </c>
      <c r="M44" s="26" t="s">
        <v>61</v>
      </c>
      <c r="N44" s="26" t="s">
        <v>61</v>
      </c>
      <c r="O44" s="26" t="s">
        <v>61</v>
      </c>
      <c r="P44" s="26" t="s">
        <v>61</v>
      </c>
      <c r="Q44" s="26" t="s">
        <v>61</v>
      </c>
      <c r="R44" s="26" t="s">
        <v>61</v>
      </c>
      <c r="S44" s="26" t="s">
        <v>61</v>
      </c>
      <c r="T44" s="26" t="s">
        <v>61</v>
      </c>
      <c r="U44" s="26" t="s">
        <v>61</v>
      </c>
      <c r="V44" s="26" t="s">
        <v>61</v>
      </c>
      <c r="W44" s="26" t="s">
        <v>61</v>
      </c>
      <c r="X44" s="26" t="s">
        <v>61</v>
      </c>
      <c r="Y44" s="26" t="s">
        <v>61</v>
      </c>
      <c r="Z44" s="26" t="s">
        <v>61</v>
      </c>
      <c r="AA44" s="26" t="s">
        <v>61</v>
      </c>
      <c r="AB44" s="26" t="s">
        <v>61</v>
      </c>
      <c r="AC44" s="26" t="s">
        <v>61</v>
      </c>
      <c r="AD44" s="26" t="s">
        <v>61</v>
      </c>
      <c r="AE44" s="26" t="n">
        <v>2</v>
      </c>
      <c r="AF44" s="26" t="n">
        <v>2</v>
      </c>
      <c r="AG44" s="26" t="s">
        <v>61</v>
      </c>
      <c r="AH44" s="26" t="s">
        <v>61</v>
      </c>
      <c r="AI44" s="26" t="n">
        <v>2</v>
      </c>
      <c r="AJ44" s="26" t="s">
        <v>61</v>
      </c>
      <c r="AK44" s="26" t="s">
        <v>61</v>
      </c>
      <c r="AL44" s="26" t="s">
        <v>61</v>
      </c>
      <c r="AM44" s="26" t="n">
        <v>2</v>
      </c>
      <c r="AN44" s="26" t="s">
        <v>61</v>
      </c>
      <c r="AO44" s="26" t="n">
        <v>2</v>
      </c>
      <c r="AP44" s="26" t="n">
        <v>2</v>
      </c>
      <c r="AQ44" s="26" t="s">
        <v>61</v>
      </c>
      <c r="AR44" s="26" t="s">
        <v>61</v>
      </c>
      <c r="AS44" s="26" t="s">
        <v>61</v>
      </c>
      <c r="AT44" s="26" t="s">
        <v>61</v>
      </c>
      <c r="AU44" s="26" t="s">
        <v>61</v>
      </c>
      <c r="AV44" s="26" t="s">
        <v>61</v>
      </c>
      <c r="AW44" s="26" t="s">
        <v>61</v>
      </c>
      <c r="AX44" s="26" t="s">
        <v>61</v>
      </c>
      <c r="AY44" s="26" t="n">
        <v>2</v>
      </c>
      <c r="AZ44" s="26" t="s">
        <v>61</v>
      </c>
      <c r="BA44" s="26" t="s">
        <v>61</v>
      </c>
      <c r="BB44" s="26" t="s">
        <v>61</v>
      </c>
      <c r="BC44" s="26" t="s">
        <v>61</v>
      </c>
      <c r="BD44" s="26" t="s">
        <v>61</v>
      </c>
      <c r="BE44" s="10"/>
      <c r="BF44" s="12"/>
      <c r="BG44" s="12"/>
      <c r="BH44" s="15"/>
      <c r="BI44" s="27"/>
    </row>
    <row r="45" s="28" customFormat="true" ht="15" hidden="false" customHeight="false" outlineLevel="0" collapsed="false">
      <c r="A45" s="10" t="s">
        <v>108</v>
      </c>
      <c r="B45" s="10" t="s">
        <v>110</v>
      </c>
      <c r="C45" s="10" t="s">
        <v>61</v>
      </c>
      <c r="D45" s="10" t="s">
        <v>61</v>
      </c>
      <c r="E45" s="10" t="s">
        <v>61</v>
      </c>
      <c r="F45" s="10" t="s">
        <v>61</v>
      </c>
      <c r="G45" s="10" t="s">
        <v>61</v>
      </c>
      <c r="H45" s="10" t="s">
        <v>61</v>
      </c>
      <c r="I45" s="10" t="s">
        <v>61</v>
      </c>
      <c r="J45" s="10" t="s">
        <v>61</v>
      </c>
      <c r="K45" s="10" t="s">
        <v>61</v>
      </c>
      <c r="L45" s="26" t="s">
        <v>61</v>
      </c>
      <c r="M45" s="26" t="s">
        <v>61</v>
      </c>
      <c r="N45" s="26" t="s">
        <v>61</v>
      </c>
      <c r="O45" s="26" t="s">
        <v>61</v>
      </c>
      <c r="P45" s="26" t="s">
        <v>61</v>
      </c>
      <c r="Q45" s="26" t="s">
        <v>61</v>
      </c>
      <c r="R45" s="26" t="s">
        <v>61</v>
      </c>
      <c r="S45" s="26" t="s">
        <v>61</v>
      </c>
      <c r="T45" s="26" t="s">
        <v>61</v>
      </c>
      <c r="U45" s="26" t="s">
        <v>61</v>
      </c>
      <c r="V45" s="26" t="s">
        <v>61</v>
      </c>
      <c r="W45" s="26" t="s">
        <v>61</v>
      </c>
      <c r="X45" s="26" t="s">
        <v>61</v>
      </c>
      <c r="Y45" s="26" t="s">
        <v>61</v>
      </c>
      <c r="Z45" s="26" t="s">
        <v>61</v>
      </c>
      <c r="AA45" s="26" t="s">
        <v>61</v>
      </c>
      <c r="AB45" s="26" t="s">
        <v>61</v>
      </c>
      <c r="AC45" s="26" t="s">
        <v>61</v>
      </c>
      <c r="AD45" s="26" t="s">
        <v>61</v>
      </c>
      <c r="AE45" s="29" t="n">
        <v>2</v>
      </c>
      <c r="AF45" s="14" t="n">
        <v>1</v>
      </c>
      <c r="AG45" s="26" t="s">
        <v>61</v>
      </c>
      <c r="AH45" s="26" t="s">
        <v>61</v>
      </c>
      <c r="AI45" s="26" t="n">
        <v>1</v>
      </c>
      <c r="AJ45" s="26" t="s">
        <v>61</v>
      </c>
      <c r="AK45" s="26" t="s">
        <v>61</v>
      </c>
      <c r="AL45" s="26" t="s">
        <v>61</v>
      </c>
      <c r="AM45" s="26" t="n">
        <v>1</v>
      </c>
      <c r="AN45" s="26" t="s">
        <v>61</v>
      </c>
      <c r="AO45" s="30" t="n">
        <v>1</v>
      </c>
      <c r="AP45" s="26" t="n">
        <v>1</v>
      </c>
      <c r="AQ45" s="26" t="s">
        <v>61</v>
      </c>
      <c r="AR45" s="30" t="s">
        <v>61</v>
      </c>
      <c r="AS45" s="26" t="s">
        <v>61</v>
      </c>
      <c r="AT45" s="26" t="s">
        <v>61</v>
      </c>
      <c r="AU45" s="26" t="s">
        <v>61</v>
      </c>
      <c r="AV45" s="26" t="s">
        <v>61</v>
      </c>
      <c r="AW45" s="26" t="s">
        <v>61</v>
      </c>
      <c r="AX45" s="26" t="s">
        <v>61</v>
      </c>
      <c r="AY45" s="26" t="n">
        <v>2</v>
      </c>
      <c r="AZ45" s="26" t="s">
        <v>61</v>
      </c>
      <c r="BA45" s="26" t="s">
        <v>61</v>
      </c>
      <c r="BB45" s="26" t="s">
        <v>61</v>
      </c>
      <c r="BC45" s="26" t="s">
        <v>61</v>
      </c>
      <c r="BD45" s="26" t="s">
        <v>61</v>
      </c>
      <c r="BE45" s="10"/>
      <c r="BF45" s="12"/>
      <c r="BG45" s="12"/>
      <c r="BH45" s="15"/>
      <c r="BI45" s="27"/>
    </row>
    <row r="46" s="28" customFormat="true" ht="15" hidden="false" customHeight="false" outlineLevel="0" collapsed="false">
      <c r="A46" s="10" t="s">
        <v>111</v>
      </c>
      <c r="B46" s="10" t="s">
        <v>112</v>
      </c>
      <c r="C46" s="10" t="s">
        <v>61</v>
      </c>
      <c r="D46" s="10" t="s">
        <v>61</v>
      </c>
      <c r="E46" s="10" t="s">
        <v>61</v>
      </c>
      <c r="F46" s="10" t="s">
        <v>61</v>
      </c>
      <c r="G46" s="10" t="s">
        <v>61</v>
      </c>
      <c r="H46" s="10" t="s">
        <v>61</v>
      </c>
      <c r="I46" s="10" t="s">
        <v>61</v>
      </c>
      <c r="J46" s="10" t="s">
        <v>61</v>
      </c>
      <c r="K46" s="10" t="s">
        <v>61</v>
      </c>
      <c r="L46" s="26" t="n">
        <v>3</v>
      </c>
      <c r="M46" s="26" t="n">
        <v>3</v>
      </c>
      <c r="N46" s="26" t="n">
        <v>3</v>
      </c>
      <c r="O46" s="26" t="n">
        <v>3</v>
      </c>
      <c r="P46" s="26" t="s">
        <v>61</v>
      </c>
      <c r="Q46" s="26" t="s">
        <v>61</v>
      </c>
      <c r="R46" s="26" t="s">
        <v>61</v>
      </c>
      <c r="S46" s="26" t="s">
        <v>61</v>
      </c>
      <c r="T46" s="26" t="n">
        <v>3</v>
      </c>
      <c r="U46" s="26" t="n">
        <v>3</v>
      </c>
      <c r="V46" s="31" t="n">
        <v>3</v>
      </c>
      <c r="W46" s="26" t="s">
        <v>61</v>
      </c>
      <c r="X46" s="26" t="s">
        <v>61</v>
      </c>
      <c r="Y46" s="26" t="s">
        <v>61</v>
      </c>
      <c r="Z46" s="26" t="s">
        <v>61</v>
      </c>
      <c r="AA46" s="26" t="s">
        <v>61</v>
      </c>
      <c r="AB46" s="26" t="s">
        <v>61</v>
      </c>
      <c r="AC46" s="26" t="n">
        <v>2</v>
      </c>
      <c r="AD46" s="26" t="n">
        <v>2</v>
      </c>
      <c r="AE46" s="26" t="s">
        <v>61</v>
      </c>
      <c r="AF46" s="26" t="s">
        <v>61</v>
      </c>
      <c r="AG46" s="26" t="s">
        <v>61</v>
      </c>
      <c r="AH46" s="26" t="s">
        <v>61</v>
      </c>
      <c r="AI46" s="26" t="s">
        <v>61</v>
      </c>
      <c r="AJ46" s="26" t="s">
        <v>61</v>
      </c>
      <c r="AK46" s="26" t="s">
        <v>61</v>
      </c>
      <c r="AL46" s="26" t="s">
        <v>61</v>
      </c>
      <c r="AM46" s="26" t="s">
        <v>61</v>
      </c>
      <c r="AN46" s="26" t="s">
        <v>61</v>
      </c>
      <c r="AO46" s="26" t="s">
        <v>61</v>
      </c>
      <c r="AP46" s="26" t="s">
        <v>61</v>
      </c>
      <c r="AQ46" s="26" t="s">
        <v>61</v>
      </c>
      <c r="AR46" s="26" t="s">
        <v>61</v>
      </c>
      <c r="AS46" s="26" t="s">
        <v>61</v>
      </c>
      <c r="AT46" s="26" t="s">
        <v>61</v>
      </c>
      <c r="AU46" s="26" t="s">
        <v>61</v>
      </c>
      <c r="AV46" s="26" t="s">
        <v>61</v>
      </c>
      <c r="AW46" s="26" t="s">
        <v>61</v>
      </c>
      <c r="AX46" s="26" t="s">
        <v>61</v>
      </c>
      <c r="AY46" s="26" t="s">
        <v>61</v>
      </c>
      <c r="AZ46" s="26" t="s">
        <v>61</v>
      </c>
      <c r="BA46" s="26" t="s">
        <v>61</v>
      </c>
      <c r="BB46" s="26" t="s">
        <v>61</v>
      </c>
      <c r="BC46" s="26" t="s">
        <v>61</v>
      </c>
      <c r="BD46" s="26" t="s">
        <v>61</v>
      </c>
      <c r="BE46" s="10"/>
      <c r="BF46" s="12"/>
      <c r="BG46" s="12"/>
      <c r="BH46" s="15"/>
      <c r="BI46" s="27"/>
    </row>
    <row r="47" s="28" customFormat="true" ht="15" hidden="false" customHeight="false" outlineLevel="0" collapsed="false">
      <c r="A47" s="10" t="s">
        <v>111</v>
      </c>
      <c r="B47" s="10" t="s">
        <v>110</v>
      </c>
      <c r="C47" s="10" t="s">
        <v>61</v>
      </c>
      <c r="D47" s="10" t="s">
        <v>61</v>
      </c>
      <c r="E47" s="10" t="s">
        <v>61</v>
      </c>
      <c r="F47" s="10" t="s">
        <v>61</v>
      </c>
      <c r="G47" s="10" t="s">
        <v>61</v>
      </c>
      <c r="H47" s="10" t="s">
        <v>61</v>
      </c>
      <c r="I47" s="10" t="s">
        <v>61</v>
      </c>
      <c r="J47" s="10" t="s">
        <v>61</v>
      </c>
      <c r="K47" s="10" t="s">
        <v>61</v>
      </c>
      <c r="L47" s="26" t="s">
        <v>61</v>
      </c>
      <c r="M47" s="26" t="s">
        <v>61</v>
      </c>
      <c r="N47" s="26" t="s">
        <v>61</v>
      </c>
      <c r="O47" s="26" t="s">
        <v>61</v>
      </c>
      <c r="P47" s="26" t="s">
        <v>61</v>
      </c>
      <c r="Q47" s="26" t="s">
        <v>61</v>
      </c>
      <c r="R47" s="26" t="s">
        <v>61</v>
      </c>
      <c r="S47" s="26" t="s">
        <v>61</v>
      </c>
      <c r="T47" s="26" t="s">
        <v>61</v>
      </c>
      <c r="U47" s="26" t="s">
        <v>61</v>
      </c>
      <c r="V47" s="26" t="s">
        <v>61</v>
      </c>
      <c r="W47" s="26" t="s">
        <v>61</v>
      </c>
      <c r="X47" s="26" t="s">
        <v>61</v>
      </c>
      <c r="Y47" s="26" t="s">
        <v>61</v>
      </c>
      <c r="Z47" s="26" t="s">
        <v>61</v>
      </c>
      <c r="AA47" s="26" t="s">
        <v>61</v>
      </c>
      <c r="AB47" s="26" t="s">
        <v>61</v>
      </c>
      <c r="AC47" s="29" t="n">
        <v>2</v>
      </c>
      <c r="AD47" s="29" t="n">
        <v>2</v>
      </c>
      <c r="AE47" s="26" t="s">
        <v>61</v>
      </c>
      <c r="AF47" s="26" t="s">
        <v>61</v>
      </c>
      <c r="AG47" s="26" t="s">
        <v>61</v>
      </c>
      <c r="AH47" s="26" t="s">
        <v>61</v>
      </c>
      <c r="AI47" s="26" t="s">
        <v>61</v>
      </c>
      <c r="AJ47" s="26" t="s">
        <v>61</v>
      </c>
      <c r="AK47" s="26" t="s">
        <v>61</v>
      </c>
      <c r="AL47" s="26" t="s">
        <v>61</v>
      </c>
      <c r="AM47" s="26" t="s">
        <v>61</v>
      </c>
      <c r="AN47" s="26" t="s">
        <v>61</v>
      </c>
      <c r="AO47" s="26" t="s">
        <v>61</v>
      </c>
      <c r="AP47" s="26" t="s">
        <v>61</v>
      </c>
      <c r="AQ47" s="26" t="s">
        <v>61</v>
      </c>
      <c r="AR47" s="26" t="s">
        <v>61</v>
      </c>
      <c r="AS47" s="26" t="s">
        <v>61</v>
      </c>
      <c r="AT47" s="26" t="s">
        <v>61</v>
      </c>
      <c r="AU47" s="26" t="s">
        <v>61</v>
      </c>
      <c r="AV47" s="26" t="s">
        <v>61</v>
      </c>
      <c r="AW47" s="26" t="s">
        <v>61</v>
      </c>
      <c r="AX47" s="26" t="s">
        <v>61</v>
      </c>
      <c r="AY47" s="26" t="s">
        <v>61</v>
      </c>
      <c r="AZ47" s="26" t="s">
        <v>61</v>
      </c>
      <c r="BA47" s="26" t="s">
        <v>61</v>
      </c>
      <c r="BB47" s="26" t="s">
        <v>61</v>
      </c>
      <c r="BC47" s="26" t="s">
        <v>61</v>
      </c>
      <c r="BD47" s="26" t="s">
        <v>61</v>
      </c>
      <c r="BE47" s="10"/>
      <c r="BF47" s="12"/>
      <c r="BG47" s="12"/>
      <c r="BH47" s="15"/>
      <c r="BI47" s="27"/>
    </row>
    <row r="48" s="32" customFormat="true" ht="15" hidden="false" customHeight="false" outlineLevel="0" collapsed="false">
      <c r="A48" s="10" t="s">
        <v>113</v>
      </c>
      <c r="B48" s="10" t="s">
        <v>112</v>
      </c>
      <c r="C48" s="10" t="s">
        <v>61</v>
      </c>
      <c r="D48" s="10" t="s">
        <v>61</v>
      </c>
      <c r="E48" s="10" t="s">
        <v>61</v>
      </c>
      <c r="F48" s="10" t="s">
        <v>61</v>
      </c>
      <c r="G48" s="10" t="s">
        <v>61</v>
      </c>
      <c r="H48" s="10" t="s">
        <v>61</v>
      </c>
      <c r="I48" s="10" t="s">
        <v>61</v>
      </c>
      <c r="J48" s="10" t="s">
        <v>61</v>
      </c>
      <c r="K48" s="10" t="s">
        <v>61</v>
      </c>
      <c r="L48" s="26" t="s">
        <v>61</v>
      </c>
      <c r="M48" s="26" t="s">
        <v>61</v>
      </c>
      <c r="N48" s="26" t="s">
        <v>61</v>
      </c>
      <c r="O48" s="26" t="s">
        <v>61</v>
      </c>
      <c r="P48" s="26" t="s">
        <v>61</v>
      </c>
      <c r="Q48" s="26" t="s">
        <v>61</v>
      </c>
      <c r="R48" s="26" t="s">
        <v>61</v>
      </c>
      <c r="S48" s="26" t="s">
        <v>61</v>
      </c>
      <c r="T48" s="26" t="s">
        <v>61</v>
      </c>
      <c r="U48" s="26" t="s">
        <v>61</v>
      </c>
      <c r="V48" s="26" t="s">
        <v>61</v>
      </c>
      <c r="W48" s="26" t="n">
        <v>3</v>
      </c>
      <c r="X48" s="26" t="n">
        <v>3</v>
      </c>
      <c r="Y48" s="26" t="s">
        <v>61</v>
      </c>
      <c r="Z48" s="26" t="s">
        <v>61</v>
      </c>
      <c r="AA48" s="26" t="s">
        <v>61</v>
      </c>
      <c r="AB48" s="26" t="s">
        <v>61</v>
      </c>
      <c r="AC48" s="26" t="s">
        <v>61</v>
      </c>
      <c r="AD48" s="26" t="s">
        <v>61</v>
      </c>
      <c r="AE48" s="26" t="s">
        <v>61</v>
      </c>
      <c r="AF48" s="26" t="s">
        <v>61</v>
      </c>
      <c r="AG48" s="26" t="n">
        <v>2</v>
      </c>
      <c r="AH48" s="26" t="n">
        <v>2</v>
      </c>
      <c r="AI48" s="26" t="s">
        <v>61</v>
      </c>
      <c r="AJ48" s="26" t="s">
        <v>61</v>
      </c>
      <c r="AK48" s="26" t="s">
        <v>61</v>
      </c>
      <c r="AL48" s="26" t="n">
        <v>2</v>
      </c>
      <c r="AM48" s="26" t="s">
        <v>61</v>
      </c>
      <c r="AN48" s="26" t="n">
        <v>2</v>
      </c>
      <c r="AO48" s="26" t="s">
        <v>61</v>
      </c>
      <c r="AP48" s="26" t="s">
        <v>61</v>
      </c>
      <c r="AQ48" s="26" t="s">
        <v>61</v>
      </c>
      <c r="AR48" s="26" t="s">
        <v>61</v>
      </c>
      <c r="AS48" s="26" t="s">
        <v>61</v>
      </c>
      <c r="AT48" s="26" t="s">
        <v>61</v>
      </c>
      <c r="AU48" s="26" t="s">
        <v>61</v>
      </c>
      <c r="AV48" s="26" t="s">
        <v>61</v>
      </c>
      <c r="AW48" s="26" t="s">
        <v>61</v>
      </c>
      <c r="AX48" s="26" t="s">
        <v>61</v>
      </c>
      <c r="AY48" s="26" t="s">
        <v>61</v>
      </c>
      <c r="AZ48" s="26" t="s">
        <v>61</v>
      </c>
      <c r="BA48" s="26" t="s">
        <v>61</v>
      </c>
      <c r="BB48" s="26" t="s">
        <v>61</v>
      </c>
      <c r="BC48" s="26" t="s">
        <v>61</v>
      </c>
      <c r="BD48" s="26" t="s">
        <v>61</v>
      </c>
      <c r="BE48" s="10"/>
      <c r="BF48" s="12"/>
      <c r="BG48" s="12"/>
      <c r="BH48" s="15"/>
      <c r="BI48" s="27"/>
    </row>
    <row r="49" s="33" customFormat="true" ht="15" hidden="false" customHeight="false" outlineLevel="0" collapsed="false">
      <c r="A49" s="10" t="s">
        <v>113</v>
      </c>
      <c r="B49" s="10" t="s">
        <v>110</v>
      </c>
      <c r="C49" s="10" t="s">
        <v>61</v>
      </c>
      <c r="D49" s="10" t="s">
        <v>61</v>
      </c>
      <c r="E49" s="10" t="s">
        <v>61</v>
      </c>
      <c r="F49" s="10" t="s">
        <v>61</v>
      </c>
      <c r="G49" s="10" t="s">
        <v>61</v>
      </c>
      <c r="H49" s="10" t="s">
        <v>61</v>
      </c>
      <c r="I49" s="10" t="s">
        <v>61</v>
      </c>
      <c r="J49" s="10" t="s">
        <v>61</v>
      </c>
      <c r="K49" s="10" t="s">
        <v>61</v>
      </c>
      <c r="L49" s="26" t="s">
        <v>61</v>
      </c>
      <c r="M49" s="26" t="s">
        <v>61</v>
      </c>
      <c r="N49" s="26" t="s">
        <v>61</v>
      </c>
      <c r="O49" s="26" t="s">
        <v>61</v>
      </c>
      <c r="P49" s="26" t="s">
        <v>61</v>
      </c>
      <c r="Q49" s="26" t="s">
        <v>61</v>
      </c>
      <c r="R49" s="26" t="s">
        <v>61</v>
      </c>
      <c r="S49" s="26" t="s">
        <v>61</v>
      </c>
      <c r="T49" s="26" t="s">
        <v>61</v>
      </c>
      <c r="U49" s="26" t="s">
        <v>61</v>
      </c>
      <c r="V49" s="26" t="s">
        <v>61</v>
      </c>
      <c r="W49" s="26" t="s">
        <v>61</v>
      </c>
      <c r="X49" s="26" t="s">
        <v>61</v>
      </c>
      <c r="Y49" s="26" t="s">
        <v>61</v>
      </c>
      <c r="Z49" s="26" t="s">
        <v>61</v>
      </c>
      <c r="AA49" s="26" t="s">
        <v>61</v>
      </c>
      <c r="AB49" s="26" t="s">
        <v>61</v>
      </c>
      <c r="AC49" s="26" t="s">
        <v>61</v>
      </c>
      <c r="AD49" s="26" t="s">
        <v>61</v>
      </c>
      <c r="AE49" s="26" t="s">
        <v>61</v>
      </c>
      <c r="AF49" s="26" t="s">
        <v>61</v>
      </c>
      <c r="AG49" s="26" t="n">
        <v>2</v>
      </c>
      <c r="AH49" s="26" t="n">
        <v>2</v>
      </c>
      <c r="AI49" s="26" t="s">
        <v>61</v>
      </c>
      <c r="AJ49" s="26" t="s">
        <v>61</v>
      </c>
      <c r="AK49" s="26" t="s">
        <v>61</v>
      </c>
      <c r="AL49" s="26" t="n">
        <v>1</v>
      </c>
      <c r="AM49" s="26" t="s">
        <v>61</v>
      </c>
      <c r="AN49" s="26" t="n">
        <v>1</v>
      </c>
      <c r="AO49" s="26" t="s">
        <v>61</v>
      </c>
      <c r="AP49" s="26" t="s">
        <v>61</v>
      </c>
      <c r="AQ49" s="26" t="s">
        <v>61</v>
      </c>
      <c r="AR49" s="26" t="s">
        <v>61</v>
      </c>
      <c r="AS49" s="26" t="s">
        <v>61</v>
      </c>
      <c r="AT49" s="26" t="s">
        <v>61</v>
      </c>
      <c r="AU49" s="26" t="s">
        <v>61</v>
      </c>
      <c r="AV49" s="26" t="s">
        <v>61</v>
      </c>
      <c r="AW49" s="26" t="s">
        <v>61</v>
      </c>
      <c r="AX49" s="26" t="s">
        <v>61</v>
      </c>
      <c r="AY49" s="26" t="s">
        <v>61</v>
      </c>
      <c r="AZ49" s="26" t="s">
        <v>61</v>
      </c>
      <c r="BA49" s="26" t="s">
        <v>61</v>
      </c>
      <c r="BB49" s="26" t="s">
        <v>61</v>
      </c>
      <c r="BC49" s="26" t="s">
        <v>61</v>
      </c>
      <c r="BD49" s="26" t="s">
        <v>61</v>
      </c>
      <c r="BE49" s="10"/>
      <c r="BF49" s="12"/>
      <c r="BG49" s="12"/>
      <c r="BH49" s="15"/>
      <c r="BI49" s="27"/>
    </row>
    <row r="50" s="35" customFormat="true" ht="15" hidden="false" customHeight="false" outlineLevel="0" collapsed="false">
      <c r="A50" s="34" t="s">
        <v>114</v>
      </c>
      <c r="B50" s="8" t="s">
        <v>112</v>
      </c>
      <c r="C50" s="34" t="n">
        <v>3</v>
      </c>
      <c r="D50" s="34" t="n">
        <v>3</v>
      </c>
      <c r="E50" s="34" t="n">
        <v>3</v>
      </c>
      <c r="F50" s="10" t="s">
        <v>61</v>
      </c>
      <c r="G50" s="10" t="s">
        <v>61</v>
      </c>
      <c r="H50" s="10" t="s">
        <v>61</v>
      </c>
      <c r="I50" s="10" t="s">
        <v>61</v>
      </c>
      <c r="J50" s="10" t="s">
        <v>61</v>
      </c>
      <c r="K50" s="10" t="s">
        <v>61</v>
      </c>
      <c r="L50" s="26" t="s">
        <v>61</v>
      </c>
      <c r="M50" s="26" t="s">
        <v>61</v>
      </c>
      <c r="N50" s="26" t="s">
        <v>61</v>
      </c>
      <c r="O50" s="26" t="s">
        <v>61</v>
      </c>
      <c r="P50" s="26" t="s">
        <v>61</v>
      </c>
      <c r="Q50" s="26" t="s">
        <v>61</v>
      </c>
      <c r="R50" s="26" t="s">
        <v>61</v>
      </c>
      <c r="S50" s="26" t="s">
        <v>61</v>
      </c>
      <c r="T50" s="26" t="s">
        <v>61</v>
      </c>
      <c r="U50" s="26" t="s">
        <v>61</v>
      </c>
      <c r="V50" s="26" t="s">
        <v>61</v>
      </c>
      <c r="W50" s="26" t="s">
        <v>61</v>
      </c>
      <c r="X50" s="26" t="s">
        <v>61</v>
      </c>
      <c r="Y50" s="26" t="s">
        <v>61</v>
      </c>
      <c r="Z50" s="26" t="s">
        <v>61</v>
      </c>
      <c r="AA50" s="26" t="s">
        <v>61</v>
      </c>
      <c r="AB50" s="26" t="s">
        <v>61</v>
      </c>
      <c r="AC50" s="26" t="s">
        <v>61</v>
      </c>
      <c r="AD50" s="26" t="s">
        <v>61</v>
      </c>
      <c r="AE50" s="26" t="s">
        <v>61</v>
      </c>
      <c r="AF50" s="26" t="s">
        <v>61</v>
      </c>
      <c r="AG50" s="26" t="s">
        <v>61</v>
      </c>
      <c r="AH50" s="26" t="s">
        <v>61</v>
      </c>
      <c r="AI50" s="26" t="s">
        <v>61</v>
      </c>
      <c r="AJ50" s="26" t="s">
        <v>61</v>
      </c>
      <c r="AK50" s="26" t="s">
        <v>61</v>
      </c>
      <c r="AL50" s="26" t="s">
        <v>61</v>
      </c>
      <c r="AM50" s="26" t="s">
        <v>61</v>
      </c>
      <c r="AN50" s="26" t="s">
        <v>61</v>
      </c>
      <c r="AO50" s="26" t="s">
        <v>61</v>
      </c>
      <c r="AP50" s="30" t="s">
        <v>61</v>
      </c>
      <c r="AQ50" s="30" t="s">
        <v>61</v>
      </c>
      <c r="AR50" s="26" t="s">
        <v>61</v>
      </c>
      <c r="AS50" s="30" t="s">
        <v>61</v>
      </c>
      <c r="AT50" s="30" t="s">
        <v>61</v>
      </c>
      <c r="AU50" s="30" t="s">
        <v>61</v>
      </c>
      <c r="AV50" s="30" t="s">
        <v>61</v>
      </c>
      <c r="AW50" s="30" t="s">
        <v>61</v>
      </c>
      <c r="AX50" s="30" t="s">
        <v>61</v>
      </c>
      <c r="AY50" s="30" t="s">
        <v>61</v>
      </c>
      <c r="AZ50" s="30" t="s">
        <v>61</v>
      </c>
      <c r="BA50" s="30" t="s">
        <v>61</v>
      </c>
      <c r="BB50" s="30" t="s">
        <v>61</v>
      </c>
      <c r="BC50" s="30" t="s">
        <v>61</v>
      </c>
      <c r="BD50" s="30" t="s">
        <v>61</v>
      </c>
      <c r="BE50" s="10"/>
      <c r="BF50" s="12"/>
      <c r="BG50" s="12"/>
      <c r="BH50" s="15"/>
      <c r="BI50" s="27"/>
    </row>
    <row r="51" s="32" customFormat="true" ht="15" hidden="false" customHeight="false" outlineLevel="0" collapsed="false">
      <c r="A51" s="10" t="s">
        <v>115</v>
      </c>
      <c r="B51" s="10" t="s">
        <v>112</v>
      </c>
      <c r="C51" s="10" t="s">
        <v>61</v>
      </c>
      <c r="D51" s="10" t="s">
        <v>61</v>
      </c>
      <c r="E51" s="10" t="s">
        <v>61</v>
      </c>
      <c r="F51" s="10" t="s">
        <v>61</v>
      </c>
      <c r="G51" s="10" t="n">
        <v>3</v>
      </c>
      <c r="H51" s="10" t="s">
        <v>61</v>
      </c>
      <c r="I51" s="10" t="n">
        <v>3</v>
      </c>
      <c r="J51" s="10" t="s">
        <v>61</v>
      </c>
      <c r="K51" s="10" t="n">
        <v>3</v>
      </c>
      <c r="L51" s="26" t="s">
        <v>61</v>
      </c>
      <c r="M51" s="26" t="s">
        <v>61</v>
      </c>
      <c r="N51" s="26" t="s">
        <v>61</v>
      </c>
      <c r="O51" s="26" t="s">
        <v>61</v>
      </c>
      <c r="P51" s="26" t="n">
        <v>3</v>
      </c>
      <c r="Q51" s="26" t="s">
        <v>61</v>
      </c>
      <c r="R51" s="26" t="s">
        <v>61</v>
      </c>
      <c r="S51" s="26" t="n">
        <v>3</v>
      </c>
      <c r="T51" s="26" t="s">
        <v>61</v>
      </c>
      <c r="U51" s="26" t="s">
        <v>61</v>
      </c>
      <c r="V51" s="26" t="s">
        <v>61</v>
      </c>
      <c r="W51" s="26" t="s">
        <v>61</v>
      </c>
      <c r="X51" s="26" t="s">
        <v>61</v>
      </c>
      <c r="Y51" s="26" t="s">
        <v>61</v>
      </c>
      <c r="Z51" s="26" t="s">
        <v>61</v>
      </c>
      <c r="AA51" s="26" t="s">
        <v>61</v>
      </c>
      <c r="AB51" s="26" t="s">
        <v>61</v>
      </c>
      <c r="AC51" s="26" t="s">
        <v>61</v>
      </c>
      <c r="AD51" s="26" t="s">
        <v>61</v>
      </c>
      <c r="AE51" s="26" t="s">
        <v>61</v>
      </c>
      <c r="AF51" s="26" t="s">
        <v>61</v>
      </c>
      <c r="AG51" s="26" t="s">
        <v>61</v>
      </c>
      <c r="AH51" s="26" t="s">
        <v>61</v>
      </c>
      <c r="AI51" s="26" t="s">
        <v>61</v>
      </c>
      <c r="AJ51" s="26" t="s">
        <v>61</v>
      </c>
      <c r="AK51" s="26" t="s">
        <v>61</v>
      </c>
      <c r="AL51" s="26" t="s">
        <v>61</v>
      </c>
      <c r="AM51" s="26" t="s">
        <v>61</v>
      </c>
      <c r="AN51" s="26" t="s">
        <v>61</v>
      </c>
      <c r="AO51" s="26" t="s">
        <v>61</v>
      </c>
      <c r="AP51" s="26" t="s">
        <v>61</v>
      </c>
      <c r="AQ51" s="26" t="s">
        <v>61</v>
      </c>
      <c r="AR51" s="26" t="s">
        <v>61</v>
      </c>
      <c r="AS51" s="26" t="s">
        <v>61</v>
      </c>
      <c r="AT51" s="26" t="s">
        <v>61</v>
      </c>
      <c r="AU51" s="26" t="s">
        <v>61</v>
      </c>
      <c r="AV51" s="26" t="s">
        <v>61</v>
      </c>
      <c r="AW51" s="26" t="s">
        <v>61</v>
      </c>
      <c r="AX51" s="26" t="s">
        <v>61</v>
      </c>
      <c r="AY51" s="26" t="s">
        <v>61</v>
      </c>
      <c r="AZ51" s="26" t="s">
        <v>61</v>
      </c>
      <c r="BA51" s="26" t="s">
        <v>61</v>
      </c>
      <c r="BB51" s="26" t="n">
        <v>2</v>
      </c>
      <c r="BC51" s="26" t="n">
        <v>2</v>
      </c>
      <c r="BD51" s="26" t="s">
        <v>61</v>
      </c>
      <c r="BE51" s="10"/>
      <c r="BF51" s="12"/>
      <c r="BG51" s="12"/>
      <c r="BH51" s="15"/>
      <c r="BI51" s="27"/>
    </row>
    <row r="52" s="28" customFormat="true" ht="15" hidden="false" customHeight="false" outlineLevel="0" collapsed="false">
      <c r="A52" s="10" t="s">
        <v>115</v>
      </c>
      <c r="B52" s="10" t="s">
        <v>110</v>
      </c>
      <c r="C52" s="10" t="s">
        <v>61</v>
      </c>
      <c r="D52" s="10" t="s">
        <v>61</v>
      </c>
      <c r="E52" s="10" t="s">
        <v>61</v>
      </c>
      <c r="F52" s="10" t="s">
        <v>61</v>
      </c>
      <c r="G52" s="10" t="s">
        <v>61</v>
      </c>
      <c r="H52" s="10" t="s">
        <v>61</v>
      </c>
      <c r="I52" s="10" t="s">
        <v>61</v>
      </c>
      <c r="J52" s="10" t="s">
        <v>61</v>
      </c>
      <c r="K52" s="10" t="s">
        <v>61</v>
      </c>
      <c r="L52" s="26" t="s">
        <v>61</v>
      </c>
      <c r="M52" s="26" t="s">
        <v>61</v>
      </c>
      <c r="N52" s="26" t="s">
        <v>61</v>
      </c>
      <c r="O52" s="26" t="s">
        <v>61</v>
      </c>
      <c r="P52" s="26" t="s">
        <v>61</v>
      </c>
      <c r="Q52" s="26" t="s">
        <v>61</v>
      </c>
      <c r="R52" s="26" t="s">
        <v>61</v>
      </c>
      <c r="S52" s="26" t="s">
        <v>61</v>
      </c>
      <c r="T52" s="26" t="s">
        <v>61</v>
      </c>
      <c r="U52" s="26" t="s">
        <v>61</v>
      </c>
      <c r="V52" s="26" t="s">
        <v>61</v>
      </c>
      <c r="W52" s="26" t="s">
        <v>61</v>
      </c>
      <c r="X52" s="26" t="s">
        <v>61</v>
      </c>
      <c r="Y52" s="26" t="s">
        <v>61</v>
      </c>
      <c r="Z52" s="26" t="s">
        <v>61</v>
      </c>
      <c r="AA52" s="26" t="s">
        <v>61</v>
      </c>
      <c r="AB52" s="26" t="s">
        <v>61</v>
      </c>
      <c r="AC52" s="26" t="s">
        <v>61</v>
      </c>
      <c r="AD52" s="26" t="s">
        <v>61</v>
      </c>
      <c r="AE52" s="26" t="s">
        <v>61</v>
      </c>
      <c r="AF52" s="26" t="s">
        <v>61</v>
      </c>
      <c r="AG52" s="26" t="s">
        <v>61</v>
      </c>
      <c r="AH52" s="26" t="s">
        <v>61</v>
      </c>
      <c r="AI52" s="26" t="s">
        <v>61</v>
      </c>
      <c r="AJ52" s="26" t="s">
        <v>61</v>
      </c>
      <c r="AK52" s="26" t="s">
        <v>61</v>
      </c>
      <c r="AL52" s="26" t="s">
        <v>61</v>
      </c>
      <c r="AM52" s="26" t="s">
        <v>61</v>
      </c>
      <c r="AN52" s="26" t="s">
        <v>61</v>
      </c>
      <c r="AO52" s="26" t="s">
        <v>61</v>
      </c>
      <c r="AP52" s="26" t="s">
        <v>61</v>
      </c>
      <c r="AQ52" s="26" t="s">
        <v>61</v>
      </c>
      <c r="AR52" s="26" t="s">
        <v>61</v>
      </c>
      <c r="AS52" s="26" t="s">
        <v>61</v>
      </c>
      <c r="AT52" s="26" t="s">
        <v>61</v>
      </c>
      <c r="AU52" s="26" t="s">
        <v>61</v>
      </c>
      <c r="AV52" s="26" t="s">
        <v>61</v>
      </c>
      <c r="AW52" s="26" t="s">
        <v>61</v>
      </c>
      <c r="AX52" s="26" t="s">
        <v>61</v>
      </c>
      <c r="AY52" s="26" t="s">
        <v>61</v>
      </c>
      <c r="AZ52" s="26" t="s">
        <v>61</v>
      </c>
      <c r="BA52" s="26" t="s">
        <v>61</v>
      </c>
      <c r="BB52" s="26" t="n">
        <v>2</v>
      </c>
      <c r="BC52" s="26" t="n">
        <v>2</v>
      </c>
      <c r="BD52" s="26" t="n">
        <v>2</v>
      </c>
      <c r="BE52" s="10"/>
      <c r="BF52" s="12"/>
      <c r="BG52" s="12"/>
      <c r="BH52" s="15"/>
      <c r="BI52" s="27"/>
    </row>
    <row r="53" s="28" customFormat="true" ht="15" hidden="false" customHeight="false" outlineLevel="0" collapsed="false">
      <c r="A53" s="10" t="s">
        <v>116</v>
      </c>
      <c r="B53" s="10" t="s">
        <v>112</v>
      </c>
      <c r="C53" s="10" t="s">
        <v>61</v>
      </c>
      <c r="D53" s="10" t="s">
        <v>61</v>
      </c>
      <c r="E53" s="10" t="s">
        <v>61</v>
      </c>
      <c r="F53" s="10" t="s">
        <v>61</v>
      </c>
      <c r="G53" s="10" t="s">
        <v>61</v>
      </c>
      <c r="H53" s="10" t="n">
        <v>3</v>
      </c>
      <c r="I53" s="10" t="s">
        <v>61</v>
      </c>
      <c r="J53" s="10" t="n">
        <v>3</v>
      </c>
      <c r="K53" s="10" t="s">
        <v>61</v>
      </c>
      <c r="L53" s="26" t="s">
        <v>61</v>
      </c>
      <c r="M53" s="26" t="s">
        <v>61</v>
      </c>
      <c r="N53" s="26" t="s">
        <v>61</v>
      </c>
      <c r="O53" s="26" t="s">
        <v>61</v>
      </c>
      <c r="P53" s="26" t="s">
        <v>61</v>
      </c>
      <c r="Q53" s="26" t="n">
        <v>3</v>
      </c>
      <c r="R53" s="26" t="n">
        <v>3</v>
      </c>
      <c r="S53" s="26" t="s">
        <v>61</v>
      </c>
      <c r="T53" s="26" t="s">
        <v>61</v>
      </c>
      <c r="U53" s="26" t="s">
        <v>61</v>
      </c>
      <c r="V53" s="26" t="s">
        <v>61</v>
      </c>
      <c r="W53" s="26" t="s">
        <v>61</v>
      </c>
      <c r="X53" s="26" t="s">
        <v>61</v>
      </c>
      <c r="Y53" s="26" t="s">
        <v>61</v>
      </c>
      <c r="Z53" s="26" t="s">
        <v>61</v>
      </c>
      <c r="AA53" s="26" t="s">
        <v>61</v>
      </c>
      <c r="AB53" s="26" t="s">
        <v>61</v>
      </c>
      <c r="AC53" s="26" t="s">
        <v>61</v>
      </c>
      <c r="AD53" s="26" t="s">
        <v>61</v>
      </c>
      <c r="AE53" s="26" t="s">
        <v>61</v>
      </c>
      <c r="AF53" s="26" t="s">
        <v>61</v>
      </c>
      <c r="AG53" s="26" t="s">
        <v>61</v>
      </c>
      <c r="AH53" s="26" t="s">
        <v>61</v>
      </c>
      <c r="AI53" s="26" t="s">
        <v>61</v>
      </c>
      <c r="AJ53" s="26" t="s">
        <v>61</v>
      </c>
      <c r="AK53" s="26" t="n">
        <v>2</v>
      </c>
      <c r="AL53" s="26" t="s">
        <v>61</v>
      </c>
      <c r="AM53" s="26" t="s">
        <v>61</v>
      </c>
      <c r="AN53" s="26" t="s">
        <v>61</v>
      </c>
      <c r="AO53" s="26" t="s">
        <v>61</v>
      </c>
      <c r="AP53" s="26" t="s">
        <v>61</v>
      </c>
      <c r="AQ53" s="26" t="n">
        <v>2</v>
      </c>
      <c r="AR53" s="26" t="n">
        <v>2</v>
      </c>
      <c r="AS53" s="26" t="n">
        <v>2</v>
      </c>
      <c r="AT53" s="26" t="n">
        <v>2</v>
      </c>
      <c r="AU53" s="26" t="s">
        <v>61</v>
      </c>
      <c r="AV53" s="26" t="s">
        <v>61</v>
      </c>
      <c r="AW53" s="26" t="s">
        <v>61</v>
      </c>
      <c r="AX53" s="26" t="s">
        <v>61</v>
      </c>
      <c r="AY53" s="26" t="s">
        <v>61</v>
      </c>
      <c r="AZ53" s="26" t="s">
        <v>61</v>
      </c>
      <c r="BA53" s="26" t="s">
        <v>61</v>
      </c>
      <c r="BB53" s="26" t="s">
        <v>61</v>
      </c>
      <c r="BC53" s="26" t="s">
        <v>61</v>
      </c>
      <c r="BD53" s="26" t="s">
        <v>61</v>
      </c>
      <c r="BE53" s="10"/>
      <c r="BF53" s="12"/>
      <c r="BG53" s="12"/>
      <c r="BH53" s="15"/>
      <c r="BI53" s="27"/>
    </row>
    <row r="54" s="35" customFormat="true" ht="15" hidden="false" customHeight="false" outlineLevel="0" collapsed="false">
      <c r="A54" s="10" t="s">
        <v>116</v>
      </c>
      <c r="B54" s="10" t="s">
        <v>117</v>
      </c>
      <c r="C54" s="10" t="s">
        <v>61</v>
      </c>
      <c r="D54" s="10" t="s">
        <v>61</v>
      </c>
      <c r="E54" s="10" t="s">
        <v>61</v>
      </c>
      <c r="F54" s="10" t="s">
        <v>61</v>
      </c>
      <c r="G54" s="10" t="s">
        <v>61</v>
      </c>
      <c r="H54" s="10" t="s">
        <v>61</v>
      </c>
      <c r="I54" s="10" t="s">
        <v>61</v>
      </c>
      <c r="J54" s="10" t="s">
        <v>61</v>
      </c>
      <c r="K54" s="10" t="s">
        <v>61</v>
      </c>
      <c r="L54" s="26" t="s">
        <v>61</v>
      </c>
      <c r="M54" s="26" t="s">
        <v>61</v>
      </c>
      <c r="N54" s="26" t="s">
        <v>61</v>
      </c>
      <c r="O54" s="26" t="s">
        <v>61</v>
      </c>
      <c r="P54" s="26" t="s">
        <v>61</v>
      </c>
      <c r="Q54" s="26" t="s">
        <v>61</v>
      </c>
      <c r="R54" s="26" t="s">
        <v>61</v>
      </c>
      <c r="S54" s="26" t="s">
        <v>61</v>
      </c>
      <c r="T54" s="26" t="s">
        <v>61</v>
      </c>
      <c r="U54" s="26" t="s">
        <v>61</v>
      </c>
      <c r="V54" s="26" t="s">
        <v>61</v>
      </c>
      <c r="W54" s="26" t="s">
        <v>61</v>
      </c>
      <c r="X54" s="26" t="s">
        <v>61</v>
      </c>
      <c r="Y54" s="26" t="s">
        <v>61</v>
      </c>
      <c r="Z54" s="26" t="s">
        <v>61</v>
      </c>
      <c r="AA54" s="26" t="s">
        <v>61</v>
      </c>
      <c r="AB54" s="26" t="s">
        <v>61</v>
      </c>
      <c r="AC54" s="26" t="s">
        <v>61</v>
      </c>
      <c r="AD54" s="26" t="s">
        <v>61</v>
      </c>
      <c r="AE54" s="26" t="s">
        <v>61</v>
      </c>
      <c r="AF54" s="26" t="s">
        <v>61</v>
      </c>
      <c r="AG54" s="26" t="s">
        <v>61</v>
      </c>
      <c r="AH54" s="26" t="s">
        <v>61</v>
      </c>
      <c r="AI54" s="26" t="s">
        <v>61</v>
      </c>
      <c r="AJ54" s="26" t="s">
        <v>61</v>
      </c>
      <c r="AK54" s="26" t="n">
        <v>1</v>
      </c>
      <c r="AL54" s="26" t="s">
        <v>61</v>
      </c>
      <c r="AM54" s="26" t="s">
        <v>61</v>
      </c>
      <c r="AN54" s="26" t="s">
        <v>61</v>
      </c>
      <c r="AO54" s="26" t="s">
        <v>61</v>
      </c>
      <c r="AP54" s="26" t="s">
        <v>61</v>
      </c>
      <c r="AQ54" s="26" t="n">
        <v>1</v>
      </c>
      <c r="AR54" s="26" t="n">
        <v>1</v>
      </c>
      <c r="AS54" s="26" t="n">
        <v>1</v>
      </c>
      <c r="AT54" s="26" t="n">
        <v>1</v>
      </c>
      <c r="AU54" s="26" t="s">
        <v>61</v>
      </c>
      <c r="AV54" s="26" t="s">
        <v>61</v>
      </c>
      <c r="AW54" s="26" t="s">
        <v>61</v>
      </c>
      <c r="AX54" s="26" t="s">
        <v>61</v>
      </c>
      <c r="AY54" s="26" t="s">
        <v>61</v>
      </c>
      <c r="AZ54" s="26" t="s">
        <v>61</v>
      </c>
      <c r="BA54" s="26" t="s">
        <v>61</v>
      </c>
      <c r="BB54" s="26" t="s">
        <v>61</v>
      </c>
      <c r="BC54" s="26" t="s">
        <v>61</v>
      </c>
      <c r="BD54" s="26" t="s">
        <v>61</v>
      </c>
      <c r="BE54" s="10"/>
      <c r="BF54" s="12"/>
      <c r="BG54" s="12"/>
      <c r="BH54" s="15"/>
      <c r="BI54" s="27"/>
    </row>
    <row r="55" s="28" customFormat="true" ht="15" hidden="false" customHeight="false" outlineLevel="0" collapsed="false">
      <c r="A55" s="10" t="s">
        <v>118</v>
      </c>
      <c r="B55" s="10" t="s">
        <v>112</v>
      </c>
      <c r="C55" s="10" t="s">
        <v>61</v>
      </c>
      <c r="D55" s="10" t="s">
        <v>61</v>
      </c>
      <c r="E55" s="10" t="s">
        <v>61</v>
      </c>
      <c r="F55" s="10" t="s">
        <v>61</v>
      </c>
      <c r="G55" s="10" t="s">
        <v>61</v>
      </c>
      <c r="H55" s="10" t="s">
        <v>61</v>
      </c>
      <c r="I55" s="10" t="s">
        <v>61</v>
      </c>
      <c r="J55" s="10" t="s">
        <v>61</v>
      </c>
      <c r="K55" s="10" t="s">
        <v>61</v>
      </c>
      <c r="L55" s="26" t="s">
        <v>61</v>
      </c>
      <c r="M55" s="26" t="s">
        <v>61</v>
      </c>
      <c r="N55" s="26" t="s">
        <v>61</v>
      </c>
      <c r="O55" s="26" t="s">
        <v>61</v>
      </c>
      <c r="P55" s="26" t="s">
        <v>61</v>
      </c>
      <c r="Q55" s="26" t="s">
        <v>61</v>
      </c>
      <c r="R55" s="26" t="s">
        <v>61</v>
      </c>
      <c r="S55" s="26" t="s">
        <v>61</v>
      </c>
      <c r="T55" s="26" t="s">
        <v>61</v>
      </c>
      <c r="U55" s="26" t="s">
        <v>61</v>
      </c>
      <c r="V55" s="26" t="s">
        <v>61</v>
      </c>
      <c r="W55" s="26" t="s">
        <v>61</v>
      </c>
      <c r="X55" s="26" t="s">
        <v>61</v>
      </c>
      <c r="Y55" s="26" t="n">
        <v>3</v>
      </c>
      <c r="Z55" s="26" t="s">
        <v>61</v>
      </c>
      <c r="AA55" s="26" t="n">
        <v>3</v>
      </c>
      <c r="AB55" s="26" t="s">
        <v>61</v>
      </c>
      <c r="AC55" s="26" t="s">
        <v>61</v>
      </c>
      <c r="AD55" s="26" t="s">
        <v>61</v>
      </c>
      <c r="AE55" s="26" t="s">
        <v>61</v>
      </c>
      <c r="AF55" s="26" t="s">
        <v>61</v>
      </c>
      <c r="AG55" s="26" t="s">
        <v>61</v>
      </c>
      <c r="AH55" s="26" t="s">
        <v>61</v>
      </c>
      <c r="AI55" s="26" t="s">
        <v>61</v>
      </c>
      <c r="AJ55" s="26" t="s">
        <v>61</v>
      </c>
      <c r="AK55" s="26" t="s">
        <v>61</v>
      </c>
      <c r="AL55" s="26" t="s">
        <v>61</v>
      </c>
      <c r="AM55" s="26" t="s">
        <v>61</v>
      </c>
      <c r="AN55" s="26" t="s">
        <v>61</v>
      </c>
      <c r="AO55" s="26" t="s">
        <v>61</v>
      </c>
      <c r="AP55" s="26" t="s">
        <v>61</v>
      </c>
      <c r="AQ55" s="26" t="s">
        <v>61</v>
      </c>
      <c r="AR55" s="26" t="s">
        <v>61</v>
      </c>
      <c r="AS55" s="26" t="s">
        <v>61</v>
      </c>
      <c r="AT55" s="26" t="s">
        <v>61</v>
      </c>
      <c r="AU55" s="26" t="s">
        <v>61</v>
      </c>
      <c r="AV55" s="26" t="s">
        <v>61</v>
      </c>
      <c r="AW55" s="26" t="n">
        <v>2</v>
      </c>
      <c r="AX55" s="26" t="n">
        <v>2</v>
      </c>
      <c r="AY55" s="26" t="s">
        <v>61</v>
      </c>
      <c r="AZ55" s="26" t="s">
        <v>61</v>
      </c>
      <c r="BA55" s="26" t="s">
        <v>61</v>
      </c>
      <c r="BB55" s="26" t="s">
        <v>61</v>
      </c>
      <c r="BC55" s="26" t="s">
        <v>61</v>
      </c>
      <c r="BD55" s="26" t="n">
        <v>2</v>
      </c>
      <c r="BE55" s="10"/>
      <c r="BF55" s="12"/>
      <c r="BG55" s="12"/>
      <c r="BH55" s="15"/>
      <c r="BI55" s="27"/>
    </row>
    <row r="56" s="28" customFormat="true" ht="15" hidden="false" customHeight="false" outlineLevel="0" collapsed="false">
      <c r="A56" s="10" t="s">
        <v>118</v>
      </c>
      <c r="B56" s="10" t="s">
        <v>110</v>
      </c>
      <c r="C56" s="10" t="s">
        <v>61</v>
      </c>
      <c r="D56" s="10" t="s">
        <v>61</v>
      </c>
      <c r="E56" s="10" t="s">
        <v>61</v>
      </c>
      <c r="F56" s="10" t="s">
        <v>61</v>
      </c>
      <c r="G56" s="10" t="s">
        <v>61</v>
      </c>
      <c r="H56" s="10" t="s">
        <v>61</v>
      </c>
      <c r="I56" s="10" t="s">
        <v>61</v>
      </c>
      <c r="J56" s="10" t="s">
        <v>61</v>
      </c>
      <c r="K56" s="10" t="s">
        <v>61</v>
      </c>
      <c r="L56" s="26" t="s">
        <v>61</v>
      </c>
      <c r="M56" s="26" t="s">
        <v>61</v>
      </c>
      <c r="N56" s="26" t="s">
        <v>61</v>
      </c>
      <c r="O56" s="26" t="s">
        <v>61</v>
      </c>
      <c r="P56" s="26" t="s">
        <v>61</v>
      </c>
      <c r="Q56" s="26" t="s">
        <v>61</v>
      </c>
      <c r="R56" s="26" t="s">
        <v>61</v>
      </c>
      <c r="S56" s="26" t="s">
        <v>61</v>
      </c>
      <c r="T56" s="26" t="s">
        <v>61</v>
      </c>
      <c r="U56" s="26" t="s">
        <v>61</v>
      </c>
      <c r="V56" s="26" t="s">
        <v>61</v>
      </c>
      <c r="W56" s="26" t="s">
        <v>61</v>
      </c>
      <c r="X56" s="26" t="s">
        <v>61</v>
      </c>
      <c r="Y56" s="26" t="s">
        <v>61</v>
      </c>
      <c r="Z56" s="26" t="s">
        <v>61</v>
      </c>
      <c r="AA56" s="26" t="s">
        <v>61</v>
      </c>
      <c r="AB56" s="26" t="s">
        <v>61</v>
      </c>
      <c r="AC56" s="26" t="s">
        <v>61</v>
      </c>
      <c r="AD56" s="26" t="s">
        <v>61</v>
      </c>
      <c r="AE56" s="26" t="s">
        <v>61</v>
      </c>
      <c r="AF56" s="26" t="s">
        <v>61</v>
      </c>
      <c r="AG56" s="26" t="s">
        <v>61</v>
      </c>
      <c r="AH56" s="26" t="s">
        <v>61</v>
      </c>
      <c r="AI56" s="26" t="s">
        <v>61</v>
      </c>
      <c r="AJ56" s="26" t="s">
        <v>61</v>
      </c>
      <c r="AK56" s="26" t="s">
        <v>61</v>
      </c>
      <c r="AL56" s="26" t="s">
        <v>61</v>
      </c>
      <c r="AM56" s="26" t="s">
        <v>61</v>
      </c>
      <c r="AN56" s="26" t="s">
        <v>61</v>
      </c>
      <c r="AO56" s="26" t="s">
        <v>61</v>
      </c>
      <c r="AP56" s="26" t="s">
        <v>61</v>
      </c>
      <c r="AQ56" s="26" t="s">
        <v>61</v>
      </c>
      <c r="AR56" s="26" t="s">
        <v>61</v>
      </c>
      <c r="AS56" s="26" t="s">
        <v>61</v>
      </c>
      <c r="AT56" s="26" t="s">
        <v>61</v>
      </c>
      <c r="AU56" s="26" t="s">
        <v>61</v>
      </c>
      <c r="AV56" s="26" t="s">
        <v>61</v>
      </c>
      <c r="AW56" s="26" t="n">
        <v>2</v>
      </c>
      <c r="AX56" s="26" t="n">
        <v>2</v>
      </c>
      <c r="AY56" s="26" t="s">
        <v>61</v>
      </c>
      <c r="AZ56" s="26" t="s">
        <v>61</v>
      </c>
      <c r="BA56" s="26" t="n">
        <v>2</v>
      </c>
      <c r="BB56" s="26" t="s">
        <v>61</v>
      </c>
      <c r="BC56" s="26" t="s">
        <v>61</v>
      </c>
      <c r="BD56" s="26" t="s">
        <v>61</v>
      </c>
      <c r="BE56" s="10"/>
      <c r="BF56" s="12"/>
      <c r="BG56" s="12"/>
      <c r="BH56" s="15"/>
      <c r="BI56" s="27"/>
    </row>
    <row r="57" s="28" customFormat="true" ht="15" hidden="false" customHeight="false" outlineLevel="0" collapsed="false">
      <c r="A57" s="10" t="s">
        <v>119</v>
      </c>
      <c r="B57" s="10" t="s">
        <v>112</v>
      </c>
      <c r="C57" s="10" t="s">
        <v>61</v>
      </c>
      <c r="D57" s="10" t="s">
        <v>61</v>
      </c>
      <c r="E57" s="10" t="s">
        <v>61</v>
      </c>
      <c r="F57" s="10" t="s">
        <v>61</v>
      </c>
      <c r="G57" s="10" t="s">
        <v>61</v>
      </c>
      <c r="H57" s="10" t="s">
        <v>61</v>
      </c>
      <c r="I57" s="10" t="s">
        <v>61</v>
      </c>
      <c r="J57" s="10" t="s">
        <v>61</v>
      </c>
      <c r="K57" s="10" t="s">
        <v>61</v>
      </c>
      <c r="L57" s="26" t="s">
        <v>61</v>
      </c>
      <c r="M57" s="26" t="s">
        <v>61</v>
      </c>
      <c r="N57" s="26" t="s">
        <v>61</v>
      </c>
      <c r="O57" s="26" t="s">
        <v>61</v>
      </c>
      <c r="P57" s="26" t="s">
        <v>61</v>
      </c>
      <c r="Q57" s="26" t="s">
        <v>61</v>
      </c>
      <c r="R57" s="26" t="s">
        <v>61</v>
      </c>
      <c r="S57" s="26" t="s">
        <v>61</v>
      </c>
      <c r="T57" s="26" t="s">
        <v>61</v>
      </c>
      <c r="U57" s="26" t="s">
        <v>61</v>
      </c>
      <c r="V57" s="26" t="s">
        <v>61</v>
      </c>
      <c r="W57" s="26" t="s">
        <v>61</v>
      </c>
      <c r="X57" s="26" t="s">
        <v>61</v>
      </c>
      <c r="Y57" s="26" t="s">
        <v>61</v>
      </c>
      <c r="Z57" s="26" t="n">
        <v>2</v>
      </c>
      <c r="AA57" s="26" t="s">
        <v>61</v>
      </c>
      <c r="AB57" s="26" t="n">
        <v>2</v>
      </c>
      <c r="AC57" s="26" t="s">
        <v>61</v>
      </c>
      <c r="AD57" s="26" t="s">
        <v>61</v>
      </c>
      <c r="AE57" s="26" t="s">
        <v>61</v>
      </c>
      <c r="AF57" s="26" t="s">
        <v>61</v>
      </c>
      <c r="AG57" s="26" t="s">
        <v>61</v>
      </c>
      <c r="AH57" s="26" t="s">
        <v>61</v>
      </c>
      <c r="AI57" s="26" t="s">
        <v>61</v>
      </c>
      <c r="AJ57" s="26" t="n">
        <v>2</v>
      </c>
      <c r="AK57" s="26" t="s">
        <v>61</v>
      </c>
      <c r="AL57" s="26" t="s">
        <v>61</v>
      </c>
      <c r="AM57" s="26" t="s">
        <v>61</v>
      </c>
      <c r="AN57" s="26" t="s">
        <v>61</v>
      </c>
      <c r="AO57" s="26" t="s">
        <v>61</v>
      </c>
      <c r="AP57" s="26" t="s">
        <v>61</v>
      </c>
      <c r="AQ57" s="26" t="s">
        <v>61</v>
      </c>
      <c r="AR57" s="26" t="s">
        <v>61</v>
      </c>
      <c r="AS57" s="26" t="s">
        <v>61</v>
      </c>
      <c r="AT57" s="26" t="s">
        <v>61</v>
      </c>
      <c r="AU57" s="26" t="n">
        <v>2</v>
      </c>
      <c r="AV57" s="26" t="n">
        <v>2</v>
      </c>
      <c r="AW57" s="26" t="s">
        <v>61</v>
      </c>
      <c r="AX57" s="26" t="s">
        <v>61</v>
      </c>
      <c r="AY57" s="15" t="s">
        <v>61</v>
      </c>
      <c r="AZ57" s="26" t="n">
        <v>2</v>
      </c>
      <c r="BA57" s="26" t="n">
        <v>2</v>
      </c>
      <c r="BB57" s="26" t="s">
        <v>61</v>
      </c>
      <c r="BC57" s="26" t="s">
        <v>61</v>
      </c>
      <c r="BD57" s="26" t="s">
        <v>61</v>
      </c>
      <c r="BE57" s="10"/>
      <c r="BF57" s="12"/>
      <c r="BG57" s="12"/>
      <c r="BH57" s="15"/>
      <c r="BI57" s="27"/>
    </row>
    <row r="58" s="28" customFormat="true" ht="15" hidden="false" customHeight="false" outlineLevel="0" collapsed="false">
      <c r="A58" s="10" t="s">
        <v>119</v>
      </c>
      <c r="B58" s="10" t="s">
        <v>110</v>
      </c>
      <c r="C58" s="10" t="s">
        <v>61</v>
      </c>
      <c r="D58" s="10" t="s">
        <v>61</v>
      </c>
      <c r="E58" s="10" t="s">
        <v>61</v>
      </c>
      <c r="F58" s="10" t="s">
        <v>61</v>
      </c>
      <c r="G58" s="10" t="s">
        <v>61</v>
      </c>
      <c r="H58" s="10" t="s">
        <v>61</v>
      </c>
      <c r="I58" s="10" t="s">
        <v>61</v>
      </c>
      <c r="J58" s="10" t="s">
        <v>61</v>
      </c>
      <c r="K58" s="10" t="s">
        <v>61</v>
      </c>
      <c r="L58" s="26" t="s">
        <v>61</v>
      </c>
      <c r="M58" s="26" t="s">
        <v>61</v>
      </c>
      <c r="N58" s="26" t="s">
        <v>61</v>
      </c>
      <c r="O58" s="26" t="s">
        <v>61</v>
      </c>
      <c r="P58" s="26" t="s">
        <v>61</v>
      </c>
      <c r="Q58" s="26" t="s">
        <v>61</v>
      </c>
      <c r="R58" s="26" t="s">
        <v>61</v>
      </c>
      <c r="S58" s="26" t="s">
        <v>61</v>
      </c>
      <c r="T58" s="26" t="s">
        <v>61</v>
      </c>
      <c r="U58" s="26" t="s">
        <v>61</v>
      </c>
      <c r="V58" s="26" t="s">
        <v>61</v>
      </c>
      <c r="W58" s="26" t="s">
        <v>61</v>
      </c>
      <c r="X58" s="26" t="s">
        <v>61</v>
      </c>
      <c r="Y58" s="26" t="s">
        <v>61</v>
      </c>
      <c r="Z58" s="26" t="n">
        <v>1</v>
      </c>
      <c r="AA58" s="26" t="s">
        <v>61</v>
      </c>
      <c r="AB58" s="26" t="n">
        <v>1</v>
      </c>
      <c r="AC58" s="26" t="s">
        <v>61</v>
      </c>
      <c r="AD58" s="26" t="s">
        <v>61</v>
      </c>
      <c r="AE58" s="26" t="s">
        <v>61</v>
      </c>
      <c r="AF58" s="26" t="s">
        <v>61</v>
      </c>
      <c r="AG58" s="26" t="s">
        <v>61</v>
      </c>
      <c r="AH58" s="26" t="s">
        <v>61</v>
      </c>
      <c r="AI58" s="26" t="s">
        <v>61</v>
      </c>
      <c r="AJ58" s="26" t="n">
        <v>1</v>
      </c>
      <c r="AK58" s="26" t="s">
        <v>61</v>
      </c>
      <c r="AL58" s="26" t="s">
        <v>61</v>
      </c>
      <c r="AM58" s="26" t="s">
        <v>61</v>
      </c>
      <c r="AN58" s="26" t="s">
        <v>61</v>
      </c>
      <c r="AO58" s="26" t="s">
        <v>61</v>
      </c>
      <c r="AP58" s="26" t="s">
        <v>61</v>
      </c>
      <c r="AQ58" s="26" t="s">
        <v>61</v>
      </c>
      <c r="AR58" s="26" t="s">
        <v>61</v>
      </c>
      <c r="AS58" s="26" t="s">
        <v>61</v>
      </c>
      <c r="AT58" s="26" t="s">
        <v>61</v>
      </c>
      <c r="AU58" s="26" t="n">
        <v>2</v>
      </c>
      <c r="AV58" s="26" t="n">
        <v>2</v>
      </c>
      <c r="AW58" s="26" t="s">
        <v>61</v>
      </c>
      <c r="AX58" s="26" t="s">
        <v>61</v>
      </c>
      <c r="AY58" s="26" t="s">
        <v>61</v>
      </c>
      <c r="AZ58" s="26" t="n">
        <v>2</v>
      </c>
      <c r="BA58" s="26" t="s">
        <v>61</v>
      </c>
      <c r="BB58" s="26" t="s">
        <v>61</v>
      </c>
      <c r="BC58" s="26" t="s">
        <v>61</v>
      </c>
      <c r="BD58" s="26" t="s">
        <v>61</v>
      </c>
      <c r="BE58" s="10"/>
      <c r="BF58" s="12"/>
      <c r="BG58" s="12"/>
      <c r="BH58" s="15"/>
      <c r="BI58" s="27"/>
    </row>
    <row r="59" s="5" customFormat="true" ht="15" hidden="false" customHeight="false" outlineLevel="0" collapsed="false">
      <c r="A59" s="36" t="s">
        <v>120</v>
      </c>
      <c r="B59" s="36" t="s">
        <v>121</v>
      </c>
      <c r="C59" s="36" t="s">
        <v>61</v>
      </c>
      <c r="D59" s="36" t="s">
        <v>61</v>
      </c>
      <c r="E59" s="36" t="s">
        <v>61</v>
      </c>
      <c r="F59" s="36" t="s">
        <v>61</v>
      </c>
      <c r="G59" s="36" t="s">
        <v>61</v>
      </c>
      <c r="H59" s="36" t="s">
        <v>61</v>
      </c>
      <c r="I59" s="36" t="s">
        <v>61</v>
      </c>
      <c r="J59" s="36" t="s">
        <v>61</v>
      </c>
      <c r="K59" s="36" t="s">
        <v>61</v>
      </c>
      <c r="L59" s="37" t="s">
        <v>61</v>
      </c>
      <c r="M59" s="37" t="s">
        <v>61</v>
      </c>
      <c r="N59" s="37" t="s">
        <v>61</v>
      </c>
      <c r="O59" s="37" t="s">
        <v>61</v>
      </c>
      <c r="P59" s="37" t="s">
        <v>61</v>
      </c>
      <c r="Q59" s="37" t="s">
        <v>61</v>
      </c>
      <c r="R59" s="37" t="s">
        <v>61</v>
      </c>
      <c r="S59" s="37" t="s">
        <v>61</v>
      </c>
      <c r="T59" s="37" t="s">
        <v>61</v>
      </c>
      <c r="U59" s="37" t="s">
        <v>61</v>
      </c>
      <c r="V59" s="37" t="s">
        <v>61</v>
      </c>
      <c r="W59" s="37" t="s">
        <v>61</v>
      </c>
      <c r="X59" s="37" t="s">
        <v>61</v>
      </c>
      <c r="Y59" s="37" t="s">
        <v>61</v>
      </c>
      <c r="Z59" s="37" t="s">
        <v>61</v>
      </c>
      <c r="AA59" s="37" t="s">
        <v>61</v>
      </c>
      <c r="AB59" s="37" t="s">
        <v>61</v>
      </c>
      <c r="AC59" s="37" t="s">
        <v>61</v>
      </c>
      <c r="AD59" s="37" t="s">
        <v>61</v>
      </c>
      <c r="AE59" s="37" t="s">
        <v>61</v>
      </c>
      <c r="AF59" s="37" t="s">
        <v>61</v>
      </c>
      <c r="AG59" s="37" t="s">
        <v>61</v>
      </c>
      <c r="AH59" s="37" t="s">
        <v>61</v>
      </c>
      <c r="AI59" s="37" t="n">
        <v>4</v>
      </c>
      <c r="AJ59" s="37" t="s">
        <v>61</v>
      </c>
      <c r="AK59" s="37" t="s">
        <v>61</v>
      </c>
      <c r="AL59" s="37" t="s">
        <v>61</v>
      </c>
      <c r="AM59" s="37" t="s">
        <v>61</v>
      </c>
      <c r="AN59" s="37" t="s">
        <v>61</v>
      </c>
      <c r="AO59" s="37" t="n">
        <v>4</v>
      </c>
      <c r="AP59" s="37" t="n">
        <v>4</v>
      </c>
      <c r="AQ59" s="37" t="s">
        <v>61</v>
      </c>
      <c r="AR59" s="37" t="s">
        <v>61</v>
      </c>
      <c r="AS59" s="37" t="s">
        <v>61</v>
      </c>
      <c r="AT59" s="37" t="s">
        <v>61</v>
      </c>
      <c r="AU59" s="37" t="n">
        <v>5</v>
      </c>
      <c r="AV59" s="37" t="s">
        <v>61</v>
      </c>
      <c r="AW59" s="37" t="s">
        <v>61</v>
      </c>
      <c r="AX59" s="37" t="s">
        <v>61</v>
      </c>
      <c r="AY59" s="37" t="n">
        <v>5</v>
      </c>
      <c r="AZ59" s="37" t="n">
        <v>5</v>
      </c>
      <c r="BA59" s="37" t="s">
        <v>61</v>
      </c>
      <c r="BB59" s="37" t="s">
        <v>61</v>
      </c>
      <c r="BC59" s="37" t="s">
        <v>61</v>
      </c>
      <c r="BD59" s="37" t="s">
        <v>61</v>
      </c>
      <c r="BE59" s="10"/>
      <c r="BF59" s="12"/>
      <c r="BG59" s="12"/>
      <c r="BH59" s="15"/>
      <c r="BI59" s="38"/>
    </row>
    <row r="60" s="5" customFormat="true" ht="15" hidden="false" customHeight="false" outlineLevel="0" collapsed="false">
      <c r="A60" s="36" t="s">
        <v>120</v>
      </c>
      <c r="B60" s="36" t="s">
        <v>122</v>
      </c>
      <c r="C60" s="36" t="s">
        <v>61</v>
      </c>
      <c r="D60" s="36" t="s">
        <v>61</v>
      </c>
      <c r="E60" s="36" t="s">
        <v>61</v>
      </c>
      <c r="F60" s="36" t="s">
        <v>61</v>
      </c>
      <c r="G60" s="36" t="s">
        <v>61</v>
      </c>
      <c r="H60" s="36" t="s">
        <v>61</v>
      </c>
      <c r="I60" s="36" t="s">
        <v>61</v>
      </c>
      <c r="J60" s="36" t="s">
        <v>61</v>
      </c>
      <c r="K60" s="36" t="s">
        <v>61</v>
      </c>
      <c r="L60" s="37" t="s">
        <v>61</v>
      </c>
      <c r="M60" s="37" t="s">
        <v>61</v>
      </c>
      <c r="N60" s="37" t="s">
        <v>61</v>
      </c>
      <c r="O60" s="37" t="s">
        <v>61</v>
      </c>
      <c r="P60" s="37" t="s">
        <v>61</v>
      </c>
      <c r="Q60" s="37" t="s">
        <v>61</v>
      </c>
      <c r="R60" s="37" t="s">
        <v>61</v>
      </c>
      <c r="S60" s="37" t="s">
        <v>61</v>
      </c>
      <c r="T60" s="37" t="s">
        <v>61</v>
      </c>
      <c r="U60" s="37" t="s">
        <v>61</v>
      </c>
      <c r="V60" s="37" t="s">
        <v>61</v>
      </c>
      <c r="W60" s="37" t="s">
        <v>61</v>
      </c>
      <c r="X60" s="37" t="s">
        <v>61</v>
      </c>
      <c r="Y60" s="37" t="s">
        <v>61</v>
      </c>
      <c r="Z60" s="37" t="s">
        <v>61</v>
      </c>
      <c r="AA60" s="37" t="s">
        <v>61</v>
      </c>
      <c r="AB60" s="37" t="s">
        <v>61</v>
      </c>
      <c r="AC60" s="37" t="s">
        <v>61</v>
      </c>
      <c r="AD60" s="37" t="s">
        <v>61</v>
      </c>
      <c r="AE60" s="37" t="s">
        <v>61</v>
      </c>
      <c r="AF60" s="37" t="s">
        <v>61</v>
      </c>
      <c r="AG60" s="37" t="s">
        <v>61</v>
      </c>
      <c r="AH60" s="37" t="s">
        <v>61</v>
      </c>
      <c r="AI60" s="37" t="s">
        <v>61</v>
      </c>
      <c r="AJ60" s="37" t="s">
        <v>61</v>
      </c>
      <c r="AK60" s="37" t="s">
        <v>61</v>
      </c>
      <c r="AL60" s="37" t="s">
        <v>61</v>
      </c>
      <c r="AM60" s="37" t="s">
        <v>61</v>
      </c>
      <c r="AN60" s="37" t="s">
        <v>61</v>
      </c>
      <c r="AO60" s="37" t="s">
        <v>61</v>
      </c>
      <c r="AP60" s="37" t="s">
        <v>61</v>
      </c>
      <c r="AQ60" s="37" t="s">
        <v>61</v>
      </c>
      <c r="AR60" s="37" t="s">
        <v>61</v>
      </c>
      <c r="AS60" s="37" t="s">
        <v>61</v>
      </c>
      <c r="AT60" s="37" t="s">
        <v>61</v>
      </c>
      <c r="AU60" s="37" t="s">
        <v>61</v>
      </c>
      <c r="AV60" s="37" t="s">
        <v>61</v>
      </c>
      <c r="AW60" s="37" t="s">
        <v>61</v>
      </c>
      <c r="AX60" s="37" t="s">
        <v>61</v>
      </c>
      <c r="AY60" s="37" t="s">
        <v>61</v>
      </c>
      <c r="AZ60" s="37" t="s">
        <v>61</v>
      </c>
      <c r="BA60" s="37" t="s">
        <v>61</v>
      </c>
      <c r="BB60" s="37" t="s">
        <v>61</v>
      </c>
      <c r="BC60" s="37" t="s">
        <v>61</v>
      </c>
      <c r="BD60" s="37" t="s">
        <v>61</v>
      </c>
      <c r="BE60" s="10"/>
      <c r="BF60" s="12"/>
      <c r="BG60" s="12"/>
      <c r="BH60" s="15"/>
      <c r="BI60" s="38"/>
    </row>
    <row r="61" s="5" customFormat="true" ht="15" hidden="false" customHeight="false" outlineLevel="0" collapsed="false">
      <c r="A61" s="36" t="s">
        <v>123</v>
      </c>
      <c r="B61" s="36" t="s">
        <v>124</v>
      </c>
      <c r="C61" s="36" t="s">
        <v>61</v>
      </c>
      <c r="D61" s="36" t="s">
        <v>61</v>
      </c>
      <c r="E61" s="36" t="s">
        <v>61</v>
      </c>
      <c r="F61" s="36" t="s">
        <v>61</v>
      </c>
      <c r="G61" s="36" t="s">
        <v>61</v>
      </c>
      <c r="H61" s="36" t="s">
        <v>61</v>
      </c>
      <c r="I61" s="36" t="s">
        <v>61</v>
      </c>
      <c r="J61" s="36" t="s">
        <v>61</v>
      </c>
      <c r="K61" s="36" t="s">
        <v>61</v>
      </c>
      <c r="L61" s="37" t="s">
        <v>61</v>
      </c>
      <c r="M61" s="37" t="s">
        <v>61</v>
      </c>
      <c r="N61" s="37" t="s">
        <v>61</v>
      </c>
      <c r="O61" s="37" t="s">
        <v>61</v>
      </c>
      <c r="P61" s="37" t="s">
        <v>61</v>
      </c>
      <c r="Q61" s="37" t="s">
        <v>61</v>
      </c>
      <c r="R61" s="37" t="s">
        <v>61</v>
      </c>
      <c r="S61" s="37" t="s">
        <v>61</v>
      </c>
      <c r="T61" s="37" t="n">
        <v>4</v>
      </c>
      <c r="U61" s="37" t="s">
        <v>61</v>
      </c>
      <c r="V61" s="37" t="s">
        <v>61</v>
      </c>
      <c r="W61" s="37" t="s">
        <v>61</v>
      </c>
      <c r="X61" s="37" t="s">
        <v>61</v>
      </c>
      <c r="Y61" s="37" t="s">
        <v>61</v>
      </c>
      <c r="Z61" s="37" t="s">
        <v>61</v>
      </c>
      <c r="AA61" s="37" t="s">
        <v>61</v>
      </c>
      <c r="AB61" s="37" t="s">
        <v>61</v>
      </c>
      <c r="AC61" s="37" t="s">
        <v>61</v>
      </c>
      <c r="AD61" s="37" t="s">
        <v>61</v>
      </c>
      <c r="AE61" s="37" t="s">
        <v>61</v>
      </c>
      <c r="AF61" s="37" t="s">
        <v>61</v>
      </c>
      <c r="AG61" s="37" t="s">
        <v>61</v>
      </c>
      <c r="AH61" s="37" t="s">
        <v>61</v>
      </c>
      <c r="AI61" s="37" t="s">
        <v>61</v>
      </c>
      <c r="AJ61" s="37" t="s">
        <v>61</v>
      </c>
      <c r="AK61" s="37" t="s">
        <v>61</v>
      </c>
      <c r="AL61" s="37" t="s">
        <v>61</v>
      </c>
      <c r="AM61" s="37" t="s">
        <v>61</v>
      </c>
      <c r="AN61" s="37" t="s">
        <v>61</v>
      </c>
      <c r="AO61" s="37" t="s">
        <v>61</v>
      </c>
      <c r="AP61" s="37" t="s">
        <v>61</v>
      </c>
      <c r="AQ61" s="37" t="n">
        <v>1</v>
      </c>
      <c r="AR61" s="37" t="n">
        <v>1</v>
      </c>
      <c r="AS61" s="37" t="n">
        <v>1</v>
      </c>
      <c r="AT61" s="37" t="n">
        <v>1</v>
      </c>
      <c r="AU61" s="37" t="s">
        <v>61</v>
      </c>
      <c r="AV61" s="37" t="n">
        <v>1</v>
      </c>
      <c r="AW61" s="37" t="n">
        <v>4</v>
      </c>
      <c r="AX61" s="37" t="n">
        <v>2</v>
      </c>
      <c r="AY61" s="37" t="s">
        <v>61</v>
      </c>
      <c r="AZ61" s="37" t="s">
        <v>61</v>
      </c>
      <c r="BA61" s="37" t="n">
        <v>4</v>
      </c>
      <c r="BB61" s="37" t="n">
        <v>4</v>
      </c>
      <c r="BC61" s="37" t="s">
        <v>61</v>
      </c>
      <c r="BD61" s="37" t="n">
        <v>3</v>
      </c>
      <c r="BE61" s="10"/>
      <c r="BF61" s="12"/>
      <c r="BG61" s="12"/>
      <c r="BH61" s="15"/>
      <c r="BI61" s="38"/>
    </row>
    <row r="62" s="5" customFormat="true" ht="15" hidden="false" customHeight="false" outlineLevel="0" collapsed="false">
      <c r="A62" s="36" t="s">
        <v>123</v>
      </c>
      <c r="B62" s="36" t="s">
        <v>122</v>
      </c>
      <c r="C62" s="36" t="s">
        <v>61</v>
      </c>
      <c r="D62" s="36" t="s">
        <v>61</v>
      </c>
      <c r="E62" s="36" t="s">
        <v>61</v>
      </c>
      <c r="F62" s="36" t="s">
        <v>61</v>
      </c>
      <c r="G62" s="36" t="s">
        <v>61</v>
      </c>
      <c r="H62" s="36" t="s">
        <v>61</v>
      </c>
      <c r="I62" s="36" t="s">
        <v>61</v>
      </c>
      <c r="J62" s="36" t="s">
        <v>61</v>
      </c>
      <c r="K62" s="36" t="s">
        <v>61</v>
      </c>
      <c r="L62" s="37" t="s">
        <v>61</v>
      </c>
      <c r="M62" s="37" t="s">
        <v>61</v>
      </c>
      <c r="N62" s="37" t="s">
        <v>61</v>
      </c>
      <c r="O62" s="37" t="s">
        <v>61</v>
      </c>
      <c r="P62" s="37" t="s">
        <v>61</v>
      </c>
      <c r="Q62" s="37" t="s">
        <v>61</v>
      </c>
      <c r="R62" s="37" t="s">
        <v>61</v>
      </c>
      <c r="S62" s="37" t="s">
        <v>61</v>
      </c>
      <c r="T62" s="37" t="s">
        <v>61</v>
      </c>
      <c r="U62" s="37" t="s">
        <v>61</v>
      </c>
      <c r="V62" s="37" t="s">
        <v>61</v>
      </c>
      <c r="W62" s="37" t="s">
        <v>61</v>
      </c>
      <c r="X62" s="37" t="s">
        <v>61</v>
      </c>
      <c r="Y62" s="37" t="s">
        <v>61</v>
      </c>
      <c r="Z62" s="37" t="s">
        <v>61</v>
      </c>
      <c r="AA62" s="37" t="s">
        <v>61</v>
      </c>
      <c r="AB62" s="37" t="s">
        <v>61</v>
      </c>
      <c r="AC62" s="37" t="s">
        <v>61</v>
      </c>
      <c r="AD62" s="37" t="s">
        <v>61</v>
      </c>
      <c r="AE62" s="37" t="s">
        <v>61</v>
      </c>
      <c r="AF62" s="37" t="s">
        <v>61</v>
      </c>
      <c r="AG62" s="37" t="s">
        <v>61</v>
      </c>
      <c r="AH62" s="37" t="s">
        <v>61</v>
      </c>
      <c r="AI62" s="37" t="s">
        <v>61</v>
      </c>
      <c r="AJ62" s="37" t="s">
        <v>61</v>
      </c>
      <c r="AK62" s="37" t="s">
        <v>61</v>
      </c>
      <c r="AL62" s="37" t="s">
        <v>61</v>
      </c>
      <c r="AM62" s="37" t="s">
        <v>61</v>
      </c>
      <c r="AN62" s="37" t="s">
        <v>61</v>
      </c>
      <c r="AO62" s="37" t="s">
        <v>61</v>
      </c>
      <c r="AP62" s="37" t="s">
        <v>61</v>
      </c>
      <c r="AQ62" s="37" t="s">
        <v>61</v>
      </c>
      <c r="AR62" s="37" t="s">
        <v>61</v>
      </c>
      <c r="AS62" s="37" t="s">
        <v>61</v>
      </c>
      <c r="AT62" s="37" t="s">
        <v>61</v>
      </c>
      <c r="AU62" s="37" t="s">
        <v>61</v>
      </c>
      <c r="AV62" s="37" t="s">
        <v>61</v>
      </c>
      <c r="AW62" s="37" t="s">
        <v>61</v>
      </c>
      <c r="AX62" s="37" t="s">
        <v>61</v>
      </c>
      <c r="AY62" s="37" t="s">
        <v>61</v>
      </c>
      <c r="AZ62" s="37" t="s">
        <v>61</v>
      </c>
      <c r="BA62" s="37" t="s">
        <v>61</v>
      </c>
      <c r="BB62" s="37" t="s">
        <v>61</v>
      </c>
      <c r="BC62" s="37" t="s">
        <v>61</v>
      </c>
      <c r="BD62" s="37" t="s">
        <v>61</v>
      </c>
      <c r="BE62" s="10"/>
      <c r="BF62" s="12"/>
      <c r="BG62" s="12"/>
      <c r="BH62" s="15"/>
      <c r="BI62" s="38"/>
    </row>
    <row r="63" customFormat="false" ht="15" hidden="false" customHeight="false" outlineLevel="0" collapsed="false">
      <c r="A63" s="8" t="s">
        <v>73</v>
      </c>
      <c r="B63" s="8" t="s">
        <v>122</v>
      </c>
      <c r="C63" s="8" t="s">
        <v>61</v>
      </c>
      <c r="D63" s="8" t="s">
        <v>61</v>
      </c>
      <c r="E63" s="8" t="s">
        <v>61</v>
      </c>
      <c r="F63" s="8" t="s">
        <v>61</v>
      </c>
      <c r="G63" s="8" t="s">
        <v>61</v>
      </c>
      <c r="H63" s="8" t="s">
        <v>61</v>
      </c>
      <c r="I63" s="8" t="s">
        <v>61</v>
      </c>
      <c r="J63" s="8" t="s">
        <v>61</v>
      </c>
      <c r="K63" s="8" t="s">
        <v>61</v>
      </c>
      <c r="L63" s="14" t="s">
        <v>61</v>
      </c>
      <c r="M63" s="14" t="s">
        <v>61</v>
      </c>
      <c r="N63" s="14" t="s">
        <v>61</v>
      </c>
      <c r="O63" s="14" t="s">
        <v>61</v>
      </c>
      <c r="P63" s="14" t="s">
        <v>61</v>
      </c>
      <c r="Q63" s="14" t="s">
        <v>61</v>
      </c>
      <c r="R63" s="14" t="s">
        <v>61</v>
      </c>
      <c r="S63" s="14" t="s">
        <v>61</v>
      </c>
      <c r="T63" s="14" t="s">
        <v>61</v>
      </c>
      <c r="U63" s="14" t="s">
        <v>61</v>
      </c>
      <c r="V63" s="14" t="s">
        <v>61</v>
      </c>
      <c r="W63" s="14" t="s">
        <v>61</v>
      </c>
      <c r="X63" s="14" t="s">
        <v>61</v>
      </c>
      <c r="Y63" s="14" t="s">
        <v>61</v>
      </c>
      <c r="Z63" s="14" t="s">
        <v>61</v>
      </c>
      <c r="AA63" s="14" t="s">
        <v>61</v>
      </c>
      <c r="AB63" s="14" t="s">
        <v>61</v>
      </c>
      <c r="AC63" s="14" t="s">
        <v>61</v>
      </c>
      <c r="AD63" s="14" t="s">
        <v>61</v>
      </c>
      <c r="AE63" s="14" t="s">
        <v>61</v>
      </c>
      <c r="AF63" s="14" t="s">
        <v>61</v>
      </c>
      <c r="AG63" s="14" t="s">
        <v>61</v>
      </c>
      <c r="AH63" s="14" t="s">
        <v>61</v>
      </c>
      <c r="AI63" s="14" t="s">
        <v>61</v>
      </c>
      <c r="AJ63" s="14" t="s">
        <v>61</v>
      </c>
      <c r="AK63" s="14" t="s">
        <v>61</v>
      </c>
      <c r="AL63" s="14" t="s">
        <v>61</v>
      </c>
      <c r="AM63" s="14" t="s">
        <v>61</v>
      </c>
      <c r="AN63" s="14" t="s">
        <v>61</v>
      </c>
      <c r="AO63" s="14" t="s">
        <v>61</v>
      </c>
      <c r="AP63" s="14" t="s">
        <v>61</v>
      </c>
      <c r="AQ63" s="14" t="s">
        <v>61</v>
      </c>
      <c r="AR63" s="14" t="s">
        <v>61</v>
      </c>
      <c r="AS63" s="14" t="s">
        <v>61</v>
      </c>
      <c r="AT63" s="14" t="s">
        <v>61</v>
      </c>
      <c r="AU63" s="14" t="s">
        <v>61</v>
      </c>
      <c r="AV63" s="14" t="s">
        <v>61</v>
      </c>
      <c r="AW63" s="14" t="s">
        <v>61</v>
      </c>
      <c r="AX63" s="14" t="s">
        <v>61</v>
      </c>
      <c r="AY63" s="14" t="s">
        <v>61</v>
      </c>
      <c r="AZ63" s="14" t="s">
        <v>61</v>
      </c>
      <c r="BA63" s="14" t="s">
        <v>61</v>
      </c>
      <c r="BB63" s="14" t="s">
        <v>61</v>
      </c>
      <c r="BC63" s="14" t="s">
        <v>61</v>
      </c>
      <c r="BD63" s="14" t="s">
        <v>61</v>
      </c>
      <c r="BE63" s="8"/>
      <c r="BF63" s="12"/>
      <c r="BG63" s="15"/>
      <c r="BH63" s="15"/>
      <c r="BI63" s="16"/>
    </row>
    <row r="64" customFormat="false" ht="15" hidden="false" customHeight="false" outlineLevel="0" collapsed="false">
      <c r="A64" s="8" t="s">
        <v>73</v>
      </c>
      <c r="B64" s="8" t="s">
        <v>124</v>
      </c>
      <c r="C64" s="8" t="s">
        <v>61</v>
      </c>
      <c r="D64" s="8" t="s">
        <v>61</v>
      </c>
      <c r="E64" s="8" t="s">
        <v>61</v>
      </c>
      <c r="F64" s="8" t="s">
        <v>61</v>
      </c>
      <c r="G64" s="8" t="s">
        <v>61</v>
      </c>
      <c r="H64" s="8" t="s">
        <v>61</v>
      </c>
      <c r="I64" s="8" t="s">
        <v>61</v>
      </c>
      <c r="J64" s="8" t="s">
        <v>61</v>
      </c>
      <c r="K64" s="8" t="s">
        <v>61</v>
      </c>
      <c r="L64" s="14" t="n">
        <v>2</v>
      </c>
      <c r="M64" s="14" t="s">
        <v>61</v>
      </c>
      <c r="N64" s="14" t="s">
        <v>61</v>
      </c>
      <c r="O64" s="14" t="s">
        <v>61</v>
      </c>
      <c r="P64" s="14" t="s">
        <v>61</v>
      </c>
      <c r="Q64" s="14" t="s">
        <v>61</v>
      </c>
      <c r="R64" s="14" t="s">
        <v>61</v>
      </c>
      <c r="S64" s="14" t="s">
        <v>61</v>
      </c>
      <c r="T64" s="14" t="s">
        <v>61</v>
      </c>
      <c r="U64" s="14" t="s">
        <v>61</v>
      </c>
      <c r="V64" s="14" t="s">
        <v>61</v>
      </c>
      <c r="W64" s="14" t="s">
        <v>61</v>
      </c>
      <c r="X64" s="14" t="n">
        <v>4</v>
      </c>
      <c r="Y64" s="14" t="s">
        <v>61</v>
      </c>
      <c r="Z64" s="14" t="s">
        <v>61</v>
      </c>
      <c r="AA64" s="14" t="s">
        <v>61</v>
      </c>
      <c r="AB64" s="14" t="s">
        <v>61</v>
      </c>
      <c r="AC64" s="14" t="n">
        <v>2</v>
      </c>
      <c r="AD64" s="14" t="s">
        <v>61</v>
      </c>
      <c r="AE64" s="14" t="n">
        <v>2</v>
      </c>
      <c r="AF64" s="14" t="s">
        <v>61</v>
      </c>
      <c r="AG64" s="14" t="n">
        <v>2</v>
      </c>
      <c r="AH64" s="14" t="n">
        <v>2</v>
      </c>
      <c r="AI64" s="14" t="s">
        <v>61</v>
      </c>
      <c r="AJ64" s="14" t="n">
        <v>2</v>
      </c>
      <c r="AK64" s="14" t="s">
        <v>61</v>
      </c>
      <c r="AL64" s="14" t="n">
        <v>2</v>
      </c>
      <c r="AM64" s="14" t="n">
        <v>2</v>
      </c>
      <c r="AN64" s="14" t="n">
        <v>2</v>
      </c>
      <c r="AO64" s="14" t="s">
        <v>61</v>
      </c>
      <c r="AP64" s="14" t="s">
        <v>61</v>
      </c>
      <c r="AQ64" s="14" t="s">
        <v>61</v>
      </c>
      <c r="AR64" s="14" t="s">
        <v>61</v>
      </c>
      <c r="AS64" s="14" t="s">
        <v>61</v>
      </c>
      <c r="AT64" s="14" t="s">
        <v>61</v>
      </c>
      <c r="AU64" s="14" t="s">
        <v>61</v>
      </c>
      <c r="AV64" s="14" t="s">
        <v>61</v>
      </c>
      <c r="AW64" s="14" t="s">
        <v>61</v>
      </c>
      <c r="AX64" s="14" t="s">
        <v>61</v>
      </c>
      <c r="AY64" s="14" t="s">
        <v>61</v>
      </c>
      <c r="AZ64" s="14" t="s">
        <v>61</v>
      </c>
      <c r="BA64" s="14" t="s">
        <v>61</v>
      </c>
      <c r="BB64" s="14" t="s">
        <v>61</v>
      </c>
      <c r="BC64" s="14" t="s">
        <v>61</v>
      </c>
      <c r="BD64" s="14" t="s">
        <v>61</v>
      </c>
      <c r="BE64" s="8"/>
      <c r="BF64" s="12"/>
      <c r="BG64" s="15"/>
      <c r="BH64" s="15"/>
      <c r="BI64" s="16"/>
    </row>
    <row r="65" customFormat="false" ht="15" hidden="false" customHeight="false" outlineLevel="0" collapsed="false">
      <c r="A65" s="8" t="s">
        <v>125</v>
      </c>
      <c r="B65" s="8" t="s">
        <v>124</v>
      </c>
      <c r="C65" s="8" t="s">
        <v>61</v>
      </c>
      <c r="D65" s="8" t="s">
        <v>61</v>
      </c>
      <c r="E65" s="8" t="s">
        <v>61</v>
      </c>
      <c r="F65" s="8" t="s">
        <v>61</v>
      </c>
      <c r="G65" s="8" t="s">
        <v>61</v>
      </c>
      <c r="H65" s="8" t="s">
        <v>61</v>
      </c>
      <c r="I65" s="8" t="s">
        <v>61</v>
      </c>
      <c r="J65" s="8" t="s">
        <v>61</v>
      </c>
      <c r="K65" s="8" t="s">
        <v>61</v>
      </c>
      <c r="L65" s="14" t="s">
        <v>61</v>
      </c>
      <c r="M65" s="14" t="s">
        <v>61</v>
      </c>
      <c r="N65" s="14" t="s">
        <v>61</v>
      </c>
      <c r="O65" s="14" t="s">
        <v>61</v>
      </c>
      <c r="P65" s="14" t="s">
        <v>61</v>
      </c>
      <c r="Q65" s="14" t="s">
        <v>61</v>
      </c>
      <c r="R65" s="14" t="s">
        <v>61</v>
      </c>
      <c r="S65" s="14" t="s">
        <v>61</v>
      </c>
      <c r="T65" s="14" t="s">
        <v>61</v>
      </c>
      <c r="U65" s="14" t="s">
        <v>61</v>
      </c>
      <c r="V65" s="14" t="s">
        <v>61</v>
      </c>
      <c r="W65" s="14" t="s">
        <v>61</v>
      </c>
      <c r="X65" s="14" t="s">
        <v>61</v>
      </c>
      <c r="Y65" s="14" t="s">
        <v>61</v>
      </c>
      <c r="Z65" s="14" t="s">
        <v>61</v>
      </c>
      <c r="AA65" s="14" t="s">
        <v>61</v>
      </c>
      <c r="AB65" s="14" t="s">
        <v>61</v>
      </c>
      <c r="AC65" s="14" t="s">
        <v>61</v>
      </c>
      <c r="AD65" s="14" t="s">
        <v>61</v>
      </c>
      <c r="AE65" s="14" t="s">
        <v>61</v>
      </c>
      <c r="AF65" s="14" t="s">
        <v>61</v>
      </c>
      <c r="AG65" s="14" t="s">
        <v>61</v>
      </c>
      <c r="AH65" s="14" t="s">
        <v>61</v>
      </c>
      <c r="AI65" s="14" t="s">
        <v>61</v>
      </c>
      <c r="AJ65" s="14" t="s">
        <v>61</v>
      </c>
      <c r="AK65" s="14" t="n">
        <v>2</v>
      </c>
      <c r="AL65" s="14" t="s">
        <v>61</v>
      </c>
      <c r="AM65" s="14" t="s">
        <v>61</v>
      </c>
      <c r="AN65" s="14" t="s">
        <v>61</v>
      </c>
      <c r="AO65" s="14" t="s">
        <v>61</v>
      </c>
      <c r="AP65" s="14" t="s">
        <v>61</v>
      </c>
      <c r="AQ65" s="14" t="n">
        <v>1</v>
      </c>
      <c r="AR65" s="14" t="n">
        <v>1</v>
      </c>
      <c r="AS65" s="14" t="n">
        <v>1</v>
      </c>
      <c r="AT65" s="14" t="n">
        <v>1</v>
      </c>
      <c r="AU65" s="14" t="s">
        <v>61</v>
      </c>
      <c r="AV65" s="14" t="n">
        <v>4</v>
      </c>
      <c r="AW65" s="14" t="n">
        <v>4</v>
      </c>
      <c r="AX65" s="14" t="s">
        <v>61</v>
      </c>
      <c r="AY65" s="14" t="s">
        <v>61</v>
      </c>
      <c r="AZ65" s="14" t="s">
        <v>61</v>
      </c>
      <c r="BA65" s="14" t="n">
        <v>4</v>
      </c>
      <c r="BB65" s="14" t="n">
        <v>4</v>
      </c>
      <c r="BC65" s="14" t="n">
        <v>2</v>
      </c>
      <c r="BD65" s="14" t="n">
        <v>3</v>
      </c>
      <c r="BE65" s="8"/>
      <c r="BF65" s="12"/>
      <c r="BG65" s="15"/>
      <c r="BH65" s="15"/>
      <c r="BI65" s="16"/>
    </row>
    <row r="66" customFormat="false" ht="15" hidden="false" customHeight="false" outlineLevel="0" collapsed="false">
      <c r="A66" s="8" t="s">
        <v>125</v>
      </c>
      <c r="B66" s="8" t="s">
        <v>122</v>
      </c>
      <c r="C66" s="8" t="s">
        <v>61</v>
      </c>
      <c r="D66" s="8" t="s">
        <v>61</v>
      </c>
      <c r="E66" s="8" t="s">
        <v>61</v>
      </c>
      <c r="F66" s="8" t="s">
        <v>61</v>
      </c>
      <c r="G66" s="8" t="s">
        <v>61</v>
      </c>
      <c r="H66" s="8" t="s">
        <v>61</v>
      </c>
      <c r="I66" s="8" t="s">
        <v>61</v>
      </c>
      <c r="J66" s="8" t="s">
        <v>61</v>
      </c>
      <c r="K66" s="8" t="s">
        <v>61</v>
      </c>
      <c r="L66" s="14" t="s">
        <v>61</v>
      </c>
      <c r="M66" s="14" t="s">
        <v>61</v>
      </c>
      <c r="N66" s="14" t="s">
        <v>61</v>
      </c>
      <c r="O66" s="14" t="s">
        <v>61</v>
      </c>
      <c r="P66" s="14" t="s">
        <v>61</v>
      </c>
      <c r="Q66" s="14" t="s">
        <v>61</v>
      </c>
      <c r="R66" s="14" t="s">
        <v>61</v>
      </c>
      <c r="S66" s="14" t="s">
        <v>61</v>
      </c>
      <c r="T66" s="14" t="s">
        <v>61</v>
      </c>
      <c r="U66" s="14" t="s">
        <v>61</v>
      </c>
      <c r="V66" s="14" t="s">
        <v>61</v>
      </c>
      <c r="W66" s="14" t="s">
        <v>61</v>
      </c>
      <c r="X66" s="14" t="s">
        <v>61</v>
      </c>
      <c r="Y66" s="14" t="s">
        <v>61</v>
      </c>
      <c r="Z66" s="14" t="s">
        <v>61</v>
      </c>
      <c r="AA66" s="14" t="s">
        <v>61</v>
      </c>
      <c r="AB66" s="14" t="s">
        <v>61</v>
      </c>
      <c r="AC66" s="14" t="s">
        <v>61</v>
      </c>
      <c r="AD66" s="14" t="s">
        <v>61</v>
      </c>
      <c r="AE66" s="14" t="s">
        <v>61</v>
      </c>
      <c r="AF66" s="14" t="s">
        <v>61</v>
      </c>
      <c r="AG66" s="14" t="s">
        <v>61</v>
      </c>
      <c r="AH66" s="14" t="s">
        <v>61</v>
      </c>
      <c r="AI66" s="14" t="s">
        <v>61</v>
      </c>
      <c r="AJ66" s="14" t="s">
        <v>61</v>
      </c>
      <c r="AK66" s="14" t="s">
        <v>61</v>
      </c>
      <c r="AL66" s="14" t="s">
        <v>61</v>
      </c>
      <c r="AM66" s="14" t="s">
        <v>61</v>
      </c>
      <c r="AN66" s="14" t="s">
        <v>61</v>
      </c>
      <c r="AO66" s="14" t="s">
        <v>61</v>
      </c>
      <c r="AP66" s="14" t="s">
        <v>61</v>
      </c>
      <c r="AQ66" s="14" t="s">
        <v>61</v>
      </c>
      <c r="AR66" s="14" t="s">
        <v>61</v>
      </c>
      <c r="AS66" s="14" t="s">
        <v>61</v>
      </c>
      <c r="AT66" s="14" t="s">
        <v>61</v>
      </c>
      <c r="AU66" s="14" t="s">
        <v>61</v>
      </c>
      <c r="AV66" s="14" t="s">
        <v>61</v>
      </c>
      <c r="AW66" s="14" t="s">
        <v>61</v>
      </c>
      <c r="AX66" s="14" t="s">
        <v>61</v>
      </c>
      <c r="AY66" s="14" t="s">
        <v>61</v>
      </c>
      <c r="AZ66" s="14" t="s">
        <v>61</v>
      </c>
      <c r="BA66" s="14" t="s">
        <v>61</v>
      </c>
      <c r="BB66" s="14" t="s">
        <v>61</v>
      </c>
      <c r="BC66" s="14" t="s">
        <v>61</v>
      </c>
      <c r="BD66" s="14" t="s">
        <v>61</v>
      </c>
      <c r="BE66" s="8"/>
      <c r="BF66" s="12"/>
      <c r="BG66" s="15"/>
      <c r="BH66" s="15"/>
      <c r="BI66" s="16"/>
    </row>
    <row r="67" customFormat="false" ht="15" hidden="false" customHeight="false" outlineLevel="0" collapsed="false">
      <c r="A67" s="8" t="s">
        <v>126</v>
      </c>
      <c r="B67" s="8" t="s">
        <v>124</v>
      </c>
      <c r="C67" s="8" t="s">
        <v>61</v>
      </c>
      <c r="D67" s="8" t="s">
        <v>61</v>
      </c>
      <c r="E67" s="8" t="s">
        <v>61</v>
      </c>
      <c r="F67" s="8" t="s">
        <v>61</v>
      </c>
      <c r="G67" s="8" t="s">
        <v>61</v>
      </c>
      <c r="H67" s="8" t="s">
        <v>61</v>
      </c>
      <c r="I67" s="8" t="s">
        <v>61</v>
      </c>
      <c r="J67" s="8" t="s">
        <v>61</v>
      </c>
      <c r="K67" s="8" t="s">
        <v>61</v>
      </c>
      <c r="L67" s="14" t="s">
        <v>61</v>
      </c>
      <c r="M67" s="14" t="s">
        <v>61</v>
      </c>
      <c r="N67" s="14" t="s">
        <v>61</v>
      </c>
      <c r="O67" s="14" t="s">
        <v>61</v>
      </c>
      <c r="P67" s="14" t="s">
        <v>61</v>
      </c>
      <c r="Q67" s="14" t="s">
        <v>61</v>
      </c>
      <c r="R67" s="14" t="s">
        <v>61</v>
      </c>
      <c r="S67" s="14" t="s">
        <v>61</v>
      </c>
      <c r="T67" s="14" t="s">
        <v>61</v>
      </c>
      <c r="U67" s="14" t="s">
        <v>61</v>
      </c>
      <c r="V67" s="14" t="s">
        <v>61</v>
      </c>
      <c r="W67" s="14" t="s">
        <v>61</v>
      </c>
      <c r="X67" s="14" t="s">
        <v>61</v>
      </c>
      <c r="Y67" s="14" t="s">
        <v>61</v>
      </c>
      <c r="Z67" s="14" t="s">
        <v>61</v>
      </c>
      <c r="AA67" s="14" t="s">
        <v>61</v>
      </c>
      <c r="AB67" s="14" t="s">
        <v>61</v>
      </c>
      <c r="AC67" s="14" t="s">
        <v>61</v>
      </c>
      <c r="AD67" s="14" t="s">
        <v>61</v>
      </c>
      <c r="AE67" s="14" t="s">
        <v>61</v>
      </c>
      <c r="AF67" s="14" t="s">
        <v>61</v>
      </c>
      <c r="AG67" s="14" t="s">
        <v>61</v>
      </c>
      <c r="AH67" s="14" t="s">
        <v>61</v>
      </c>
      <c r="AI67" s="14" t="s">
        <v>61</v>
      </c>
      <c r="AJ67" s="14" t="s">
        <v>61</v>
      </c>
      <c r="AK67" s="14" t="s">
        <v>61</v>
      </c>
      <c r="AL67" s="14" t="s">
        <v>61</v>
      </c>
      <c r="AM67" s="14" t="s">
        <v>61</v>
      </c>
      <c r="AN67" s="14" t="s">
        <v>61</v>
      </c>
      <c r="AO67" s="14" t="s">
        <v>61</v>
      </c>
      <c r="AP67" s="14" t="s">
        <v>61</v>
      </c>
      <c r="AQ67" s="14" t="s">
        <v>61</v>
      </c>
      <c r="AR67" s="14" t="s">
        <v>61</v>
      </c>
      <c r="AS67" s="14" t="s">
        <v>61</v>
      </c>
      <c r="AT67" s="14" t="s">
        <v>61</v>
      </c>
      <c r="AU67" s="14" t="n">
        <v>5</v>
      </c>
      <c r="AV67" s="14" t="s">
        <v>61</v>
      </c>
      <c r="AW67" s="14" t="s">
        <v>61</v>
      </c>
      <c r="AX67" s="14" t="s">
        <v>61</v>
      </c>
      <c r="AY67" s="14" t="n">
        <v>5</v>
      </c>
      <c r="AZ67" s="14" t="n">
        <v>5</v>
      </c>
      <c r="BA67" s="14" t="s">
        <v>61</v>
      </c>
      <c r="BB67" s="14" t="s">
        <v>61</v>
      </c>
      <c r="BC67" s="14" t="s">
        <v>61</v>
      </c>
      <c r="BD67" s="14" t="s">
        <v>61</v>
      </c>
      <c r="BE67" s="8"/>
      <c r="BF67" s="12"/>
      <c r="BG67" s="15"/>
      <c r="BH67" s="15"/>
      <c r="BI67" s="16"/>
    </row>
    <row r="68" customFormat="false" ht="15" hidden="false" customHeight="false" outlineLevel="0" collapsed="false">
      <c r="A68" s="8" t="s">
        <v>126</v>
      </c>
      <c r="B68" s="8" t="s">
        <v>122</v>
      </c>
      <c r="C68" s="8" t="s">
        <v>61</v>
      </c>
      <c r="D68" s="8" t="s">
        <v>61</v>
      </c>
      <c r="E68" s="8" t="s">
        <v>61</v>
      </c>
      <c r="F68" s="8" t="s">
        <v>61</v>
      </c>
      <c r="G68" s="8" t="s">
        <v>61</v>
      </c>
      <c r="H68" s="8" t="s">
        <v>61</v>
      </c>
      <c r="I68" s="8" t="s">
        <v>61</v>
      </c>
      <c r="J68" s="8" t="s">
        <v>61</v>
      </c>
      <c r="K68" s="8" t="s">
        <v>61</v>
      </c>
      <c r="L68" s="14" t="s">
        <v>61</v>
      </c>
      <c r="M68" s="14" t="s">
        <v>61</v>
      </c>
      <c r="N68" s="14" t="s">
        <v>61</v>
      </c>
      <c r="O68" s="14" t="s">
        <v>61</v>
      </c>
      <c r="P68" s="14" t="s">
        <v>61</v>
      </c>
      <c r="Q68" s="14" t="s">
        <v>61</v>
      </c>
      <c r="R68" s="14" t="s">
        <v>61</v>
      </c>
      <c r="S68" s="14" t="s">
        <v>61</v>
      </c>
      <c r="T68" s="14" t="n">
        <v>4</v>
      </c>
      <c r="U68" s="14" t="s">
        <v>61</v>
      </c>
      <c r="V68" s="14" t="s">
        <v>61</v>
      </c>
      <c r="W68" s="14" t="s">
        <v>61</v>
      </c>
      <c r="X68" s="14" t="n">
        <v>4</v>
      </c>
      <c r="Y68" s="14" t="s">
        <v>61</v>
      </c>
      <c r="Z68" s="14" t="s">
        <v>61</v>
      </c>
      <c r="AA68" s="14" t="s">
        <v>61</v>
      </c>
      <c r="AB68" s="14" t="s">
        <v>61</v>
      </c>
      <c r="AC68" s="14" t="s">
        <v>61</v>
      </c>
      <c r="AD68" s="14" t="s">
        <v>61</v>
      </c>
      <c r="AE68" s="14" t="s">
        <v>61</v>
      </c>
      <c r="AF68" s="14" t="s">
        <v>61</v>
      </c>
      <c r="AG68" s="14" t="s">
        <v>61</v>
      </c>
      <c r="AH68" s="14" t="s">
        <v>61</v>
      </c>
      <c r="AI68" s="14" t="n">
        <v>2</v>
      </c>
      <c r="AJ68" s="14" t="s">
        <v>61</v>
      </c>
      <c r="AK68" s="14" t="s">
        <v>61</v>
      </c>
      <c r="AL68" s="14" t="s">
        <v>61</v>
      </c>
      <c r="AM68" s="14" t="s">
        <v>61</v>
      </c>
      <c r="AN68" s="14" t="s">
        <v>61</v>
      </c>
      <c r="AO68" s="14" t="n">
        <v>2</v>
      </c>
      <c r="AP68" s="14" t="n">
        <v>2</v>
      </c>
      <c r="AQ68" s="14" t="s">
        <v>61</v>
      </c>
      <c r="AR68" s="14" t="s">
        <v>61</v>
      </c>
      <c r="AS68" s="14" t="s">
        <v>61</v>
      </c>
      <c r="AT68" s="14" t="s">
        <v>61</v>
      </c>
      <c r="AU68" s="14" t="s">
        <v>61</v>
      </c>
      <c r="AV68" s="14" t="s">
        <v>61</v>
      </c>
      <c r="AW68" s="14" t="s">
        <v>61</v>
      </c>
      <c r="AX68" s="14" t="s">
        <v>61</v>
      </c>
      <c r="AY68" s="14" t="s">
        <v>61</v>
      </c>
      <c r="AZ68" s="14" t="s">
        <v>61</v>
      </c>
      <c r="BA68" s="14" t="s">
        <v>61</v>
      </c>
      <c r="BB68" s="14" t="s">
        <v>61</v>
      </c>
      <c r="BC68" s="14" t="s">
        <v>61</v>
      </c>
      <c r="BD68" s="14" t="s">
        <v>61</v>
      </c>
      <c r="BE68" s="8"/>
      <c r="BF68" s="12"/>
      <c r="BG68" s="15"/>
      <c r="BH68" s="15"/>
      <c r="BI68" s="16"/>
    </row>
    <row r="69" customFormat="false" ht="15" hidden="false" customHeight="false" outlineLevel="0" collapsed="false">
      <c r="A69" s="39" t="s">
        <v>127</v>
      </c>
      <c r="B69" s="8" t="s">
        <v>124</v>
      </c>
      <c r="C69" s="8" t="s">
        <v>61</v>
      </c>
      <c r="D69" s="8" t="s">
        <v>61</v>
      </c>
      <c r="E69" s="8" t="s">
        <v>61</v>
      </c>
      <c r="F69" s="8" t="n">
        <v>2</v>
      </c>
      <c r="G69" s="8" t="s">
        <v>61</v>
      </c>
      <c r="H69" s="8" t="s">
        <v>61</v>
      </c>
      <c r="I69" s="8" t="s">
        <v>61</v>
      </c>
      <c r="J69" s="8" t="s">
        <v>61</v>
      </c>
      <c r="K69" s="8" t="s">
        <v>61</v>
      </c>
      <c r="L69" s="14" t="s">
        <v>61</v>
      </c>
      <c r="M69" s="14" t="s">
        <v>61</v>
      </c>
      <c r="N69" s="14" t="s">
        <v>61</v>
      </c>
      <c r="O69" s="14" t="s">
        <v>61</v>
      </c>
      <c r="P69" s="14" t="s">
        <v>61</v>
      </c>
      <c r="Q69" s="14" t="s">
        <v>61</v>
      </c>
      <c r="R69" s="14" t="s">
        <v>61</v>
      </c>
      <c r="S69" s="14" t="s">
        <v>61</v>
      </c>
      <c r="T69" s="14" t="s">
        <v>61</v>
      </c>
      <c r="U69" s="14" t="n">
        <v>2</v>
      </c>
      <c r="V69" s="14" t="n">
        <v>2</v>
      </c>
      <c r="W69" s="14" t="n">
        <v>2</v>
      </c>
      <c r="X69" s="14" t="s">
        <v>61</v>
      </c>
      <c r="Y69" s="14" t="n">
        <v>2</v>
      </c>
      <c r="Z69" s="14" t="n">
        <v>2</v>
      </c>
      <c r="AA69" s="14" t="n">
        <v>2</v>
      </c>
      <c r="AB69" s="14" t="n">
        <v>2</v>
      </c>
      <c r="AC69" s="14" t="s">
        <v>61</v>
      </c>
      <c r="AD69" s="14" t="n">
        <v>2</v>
      </c>
      <c r="AE69" s="14" t="s">
        <v>61</v>
      </c>
      <c r="AF69" s="14" t="n">
        <v>2</v>
      </c>
      <c r="AG69" s="14" t="s">
        <v>61</v>
      </c>
      <c r="AH69" s="14" t="s">
        <v>61</v>
      </c>
      <c r="AI69" s="14" t="s">
        <v>61</v>
      </c>
      <c r="AJ69" s="14" t="s">
        <v>61</v>
      </c>
      <c r="AK69" s="14" t="s">
        <v>61</v>
      </c>
      <c r="AL69" s="14" t="s">
        <v>61</v>
      </c>
      <c r="AM69" s="14" t="s">
        <v>61</v>
      </c>
      <c r="AN69" s="14" t="s">
        <v>61</v>
      </c>
      <c r="AO69" s="14" t="s">
        <v>61</v>
      </c>
      <c r="AP69" s="14" t="s">
        <v>61</v>
      </c>
      <c r="AQ69" s="14" t="s">
        <v>61</v>
      </c>
      <c r="AR69" s="14" t="s">
        <v>61</v>
      </c>
      <c r="AS69" s="14" t="s">
        <v>61</v>
      </c>
      <c r="AT69" s="14" t="s">
        <v>61</v>
      </c>
      <c r="AU69" s="14" t="s">
        <v>61</v>
      </c>
      <c r="AV69" s="14" t="s">
        <v>61</v>
      </c>
      <c r="AW69" s="14" t="s">
        <v>61</v>
      </c>
      <c r="AX69" s="14" t="s">
        <v>61</v>
      </c>
      <c r="AY69" s="14" t="s">
        <v>61</v>
      </c>
      <c r="AZ69" s="14" t="s">
        <v>61</v>
      </c>
      <c r="BA69" s="14" t="s">
        <v>61</v>
      </c>
      <c r="BB69" s="14" t="s">
        <v>61</v>
      </c>
      <c r="BC69" s="14" t="s">
        <v>61</v>
      </c>
      <c r="BD69" s="14" t="s">
        <v>61</v>
      </c>
      <c r="BE69" s="8"/>
      <c r="BF69" s="12"/>
      <c r="BG69" s="15"/>
      <c r="BH69" s="15"/>
      <c r="BI69" s="16"/>
    </row>
    <row r="70" s="40" customFormat="true" ht="15" hidden="false" customHeight="false" outlineLevel="0" collapsed="false">
      <c r="A70" s="10" t="s">
        <v>128</v>
      </c>
      <c r="B70" s="10" t="s">
        <v>129</v>
      </c>
      <c r="C70" s="8" t="s">
        <v>61</v>
      </c>
      <c r="D70" s="8" t="s">
        <v>61</v>
      </c>
      <c r="E70" s="8" t="s">
        <v>61</v>
      </c>
      <c r="F70" s="8" t="s">
        <v>61</v>
      </c>
      <c r="G70" s="8" t="s">
        <v>61</v>
      </c>
      <c r="H70" s="8" t="s">
        <v>61</v>
      </c>
      <c r="I70" s="8" t="s">
        <v>61</v>
      </c>
      <c r="J70" s="8" t="s">
        <v>61</v>
      </c>
      <c r="K70" s="8" t="s">
        <v>61</v>
      </c>
      <c r="L70" s="14" t="s">
        <v>61</v>
      </c>
      <c r="M70" s="14" t="s">
        <v>61</v>
      </c>
      <c r="N70" s="14" t="s">
        <v>61</v>
      </c>
      <c r="O70" s="14" t="s">
        <v>61</v>
      </c>
      <c r="P70" s="14" t="s">
        <v>61</v>
      </c>
      <c r="Q70" s="14" t="s">
        <v>61</v>
      </c>
      <c r="R70" s="14" t="s">
        <v>61</v>
      </c>
      <c r="S70" s="14" t="s">
        <v>61</v>
      </c>
      <c r="T70" s="14" t="s">
        <v>61</v>
      </c>
      <c r="U70" s="14" t="s">
        <v>61</v>
      </c>
      <c r="V70" s="14" t="s">
        <v>61</v>
      </c>
      <c r="W70" s="14" t="s">
        <v>61</v>
      </c>
      <c r="X70" s="14" t="s">
        <v>61</v>
      </c>
      <c r="Y70" s="14" t="s">
        <v>61</v>
      </c>
      <c r="Z70" s="14" t="s">
        <v>61</v>
      </c>
      <c r="AA70" s="14" t="s">
        <v>61</v>
      </c>
      <c r="AB70" s="14" t="s">
        <v>61</v>
      </c>
      <c r="AC70" s="14" t="n">
        <v>2</v>
      </c>
      <c r="AD70" s="14" t="s">
        <v>61</v>
      </c>
      <c r="AE70" s="14" t="n">
        <v>2</v>
      </c>
      <c r="AF70" s="14" t="n">
        <v>3</v>
      </c>
      <c r="AG70" s="14" t="s">
        <v>61</v>
      </c>
      <c r="AH70" s="14" t="s">
        <v>61</v>
      </c>
      <c r="AI70" s="14" t="s">
        <v>61</v>
      </c>
      <c r="AJ70" s="14" t="n">
        <v>3</v>
      </c>
      <c r="AK70" s="14" t="n">
        <v>3</v>
      </c>
      <c r="AL70" s="14" t="s">
        <v>61</v>
      </c>
      <c r="AM70" s="14" t="s">
        <v>61</v>
      </c>
      <c r="AN70" s="14" t="s">
        <v>61</v>
      </c>
      <c r="AO70" s="14" t="s">
        <v>61</v>
      </c>
      <c r="AP70" s="14" t="s">
        <v>61</v>
      </c>
      <c r="AQ70" s="14" t="n">
        <v>3</v>
      </c>
      <c r="AR70" s="14" t="s">
        <v>61</v>
      </c>
      <c r="AS70" s="14" t="s">
        <v>61</v>
      </c>
      <c r="AT70" s="14" t="s">
        <v>61</v>
      </c>
      <c r="AU70" s="14" t="s">
        <v>61</v>
      </c>
      <c r="AV70" s="14" t="s">
        <v>61</v>
      </c>
      <c r="AW70" s="14" t="s">
        <v>61</v>
      </c>
      <c r="AX70" s="14" t="s">
        <v>61</v>
      </c>
      <c r="AY70" s="14" t="s">
        <v>61</v>
      </c>
      <c r="AZ70" s="14" t="s">
        <v>61</v>
      </c>
      <c r="BA70" s="14" t="n">
        <v>5</v>
      </c>
      <c r="BB70" s="14" t="n">
        <v>5</v>
      </c>
      <c r="BC70" s="14" t="s">
        <v>61</v>
      </c>
      <c r="BD70" s="14" t="s">
        <v>61</v>
      </c>
      <c r="BE70" s="10"/>
      <c r="BF70" s="12"/>
      <c r="BG70" s="15"/>
      <c r="BH70" s="15"/>
      <c r="BI70" s="16"/>
    </row>
    <row r="71" s="40" customFormat="true" ht="15" hidden="false" customHeight="false" outlineLevel="0" collapsed="false">
      <c r="A71" s="10" t="s">
        <v>130</v>
      </c>
      <c r="B71" s="10" t="s">
        <v>131</v>
      </c>
      <c r="C71" s="8" t="s">
        <v>61</v>
      </c>
      <c r="D71" s="8" t="s">
        <v>61</v>
      </c>
      <c r="E71" s="8" t="s">
        <v>61</v>
      </c>
      <c r="F71" s="8" t="s">
        <v>61</v>
      </c>
      <c r="G71" s="8" t="s">
        <v>61</v>
      </c>
      <c r="H71" s="8" t="s">
        <v>61</v>
      </c>
      <c r="I71" s="8" t="s">
        <v>61</v>
      </c>
      <c r="J71" s="8" t="s">
        <v>61</v>
      </c>
      <c r="K71" s="8" t="s">
        <v>61</v>
      </c>
      <c r="L71" s="14" t="s">
        <v>61</v>
      </c>
      <c r="M71" s="14" t="s">
        <v>61</v>
      </c>
      <c r="N71" s="14" t="s">
        <v>61</v>
      </c>
      <c r="O71" s="14" t="s">
        <v>61</v>
      </c>
      <c r="P71" s="14" t="s">
        <v>61</v>
      </c>
      <c r="Q71" s="14" t="s">
        <v>61</v>
      </c>
      <c r="R71" s="14" t="s">
        <v>61</v>
      </c>
      <c r="S71" s="14" t="s">
        <v>61</v>
      </c>
      <c r="T71" s="14" t="s">
        <v>61</v>
      </c>
      <c r="U71" s="14" t="s">
        <v>61</v>
      </c>
      <c r="V71" s="14" t="s">
        <v>61</v>
      </c>
      <c r="W71" s="14" t="s">
        <v>61</v>
      </c>
      <c r="X71" s="14" t="s">
        <v>61</v>
      </c>
      <c r="Y71" s="14" t="s">
        <v>61</v>
      </c>
      <c r="Z71" s="14" t="s">
        <v>61</v>
      </c>
      <c r="AA71" s="14" t="s">
        <v>61</v>
      </c>
      <c r="AB71" s="14" t="s">
        <v>61</v>
      </c>
      <c r="AC71" s="14" t="s">
        <v>61</v>
      </c>
      <c r="AD71" s="14" t="s">
        <v>61</v>
      </c>
      <c r="AE71" s="14" t="s">
        <v>61</v>
      </c>
      <c r="AF71" s="14" t="s">
        <v>61</v>
      </c>
      <c r="AG71" s="14" t="s">
        <v>61</v>
      </c>
      <c r="AH71" s="14" t="s">
        <v>61</v>
      </c>
      <c r="AI71" s="14" t="s">
        <v>61</v>
      </c>
      <c r="AJ71" s="14" t="s">
        <v>61</v>
      </c>
      <c r="AK71" s="14" t="s">
        <v>61</v>
      </c>
      <c r="AL71" s="14" t="s">
        <v>61</v>
      </c>
      <c r="AM71" s="14" t="s">
        <v>61</v>
      </c>
      <c r="AN71" s="14" t="s">
        <v>61</v>
      </c>
      <c r="AO71" s="14" t="s">
        <v>61</v>
      </c>
      <c r="AP71" s="14" t="s">
        <v>61</v>
      </c>
      <c r="AQ71" s="14" t="s">
        <v>61</v>
      </c>
      <c r="AR71" s="14" t="s">
        <v>61</v>
      </c>
      <c r="AS71" s="14" t="s">
        <v>61</v>
      </c>
      <c r="AT71" s="14" t="s">
        <v>61</v>
      </c>
      <c r="AU71" s="14" t="n">
        <v>4</v>
      </c>
      <c r="AV71" s="14" t="s">
        <v>61</v>
      </c>
      <c r="AW71" s="14" t="s">
        <v>61</v>
      </c>
      <c r="AX71" s="14" t="s">
        <v>61</v>
      </c>
      <c r="AY71" s="14" t="s">
        <v>61</v>
      </c>
      <c r="AZ71" s="14" t="s">
        <v>61</v>
      </c>
      <c r="BA71" s="14" t="s">
        <v>61</v>
      </c>
      <c r="BB71" s="14" t="n">
        <v>5</v>
      </c>
      <c r="BC71" s="14" t="s">
        <v>61</v>
      </c>
      <c r="BD71" s="14" t="s">
        <v>61</v>
      </c>
      <c r="BE71" s="10" t="s">
        <v>132</v>
      </c>
      <c r="BF71" s="10" t="s">
        <v>133</v>
      </c>
      <c r="BG71" s="15"/>
      <c r="BH71" s="15"/>
      <c r="BI71" s="16"/>
    </row>
    <row r="72" s="40" customFormat="true" ht="16.5" hidden="false" customHeight="true" outlineLevel="0" collapsed="false">
      <c r="A72" s="10" t="s">
        <v>134</v>
      </c>
      <c r="B72" s="10" t="s">
        <v>131</v>
      </c>
      <c r="C72" s="8" t="s">
        <v>61</v>
      </c>
      <c r="D72" s="8" t="s">
        <v>61</v>
      </c>
      <c r="E72" s="8" t="s">
        <v>61</v>
      </c>
      <c r="F72" s="8" t="s">
        <v>61</v>
      </c>
      <c r="G72" s="8" t="s">
        <v>61</v>
      </c>
      <c r="H72" s="8" t="s">
        <v>61</v>
      </c>
      <c r="I72" s="8" t="s">
        <v>61</v>
      </c>
      <c r="J72" s="8" t="s">
        <v>61</v>
      </c>
      <c r="K72" s="8" t="s">
        <v>61</v>
      </c>
      <c r="L72" s="14" t="s">
        <v>61</v>
      </c>
      <c r="M72" s="14" t="s">
        <v>61</v>
      </c>
      <c r="N72" s="14" t="s">
        <v>61</v>
      </c>
      <c r="O72" s="14" t="s">
        <v>61</v>
      </c>
      <c r="P72" s="14" t="s">
        <v>61</v>
      </c>
      <c r="Q72" s="14" t="s">
        <v>61</v>
      </c>
      <c r="R72" s="14" t="s">
        <v>61</v>
      </c>
      <c r="S72" s="14" t="s">
        <v>61</v>
      </c>
      <c r="T72" s="14" t="n">
        <v>4</v>
      </c>
      <c r="U72" s="14" t="s">
        <v>61</v>
      </c>
      <c r="V72" s="14" t="s">
        <v>61</v>
      </c>
      <c r="W72" s="14" t="s">
        <v>61</v>
      </c>
      <c r="X72" s="14" t="n">
        <v>4</v>
      </c>
      <c r="Y72" s="14" t="s">
        <v>61</v>
      </c>
      <c r="Z72" s="14" t="s">
        <v>61</v>
      </c>
      <c r="AA72" s="14" t="s">
        <v>61</v>
      </c>
      <c r="AB72" s="14" t="s">
        <v>61</v>
      </c>
      <c r="AC72" s="14" t="s">
        <v>61</v>
      </c>
      <c r="AD72" s="14" t="n">
        <v>2</v>
      </c>
      <c r="AE72" s="14" t="s">
        <v>61</v>
      </c>
      <c r="AF72" s="14" t="s">
        <v>61</v>
      </c>
      <c r="AG72" s="14" t="n">
        <v>2</v>
      </c>
      <c r="AH72" s="14" t="n">
        <v>2</v>
      </c>
      <c r="AI72" s="14" t="n">
        <v>3</v>
      </c>
      <c r="AJ72" s="14" t="s">
        <v>61</v>
      </c>
      <c r="AK72" s="14" t="s">
        <v>61</v>
      </c>
      <c r="AL72" s="14" t="s">
        <v>61</v>
      </c>
      <c r="AM72" s="14" t="s">
        <v>61</v>
      </c>
      <c r="AN72" s="14" t="s">
        <v>61</v>
      </c>
      <c r="AO72" s="14" t="s">
        <v>61</v>
      </c>
      <c r="AP72" s="14" t="n">
        <v>3</v>
      </c>
      <c r="AQ72" s="14" t="s">
        <v>61</v>
      </c>
      <c r="AR72" s="14" t="s">
        <v>61</v>
      </c>
      <c r="AS72" s="14" t="s">
        <v>61</v>
      </c>
      <c r="AT72" s="14" t="s">
        <v>61</v>
      </c>
      <c r="AU72" s="14" t="s">
        <v>61</v>
      </c>
      <c r="AV72" s="14" t="s">
        <v>61</v>
      </c>
      <c r="AW72" s="14" t="s">
        <v>61</v>
      </c>
      <c r="AX72" s="14" t="s">
        <v>61</v>
      </c>
      <c r="AY72" s="14" t="s">
        <v>61</v>
      </c>
      <c r="AZ72" s="14" t="n">
        <v>4</v>
      </c>
      <c r="BA72" s="14" t="s">
        <v>61</v>
      </c>
      <c r="BB72" s="14" t="s">
        <v>61</v>
      </c>
      <c r="BC72" s="14" t="s">
        <v>61</v>
      </c>
      <c r="BD72" s="14" t="s">
        <v>61</v>
      </c>
      <c r="BE72" s="10" t="s">
        <v>132</v>
      </c>
      <c r="BF72" s="41" t="s">
        <v>61</v>
      </c>
      <c r="BG72" s="15" t="s">
        <v>102</v>
      </c>
      <c r="BH72" s="8" t="s">
        <v>135</v>
      </c>
      <c r="BI72" s="16"/>
    </row>
    <row r="73" s="40" customFormat="true" ht="15" hidden="false" customHeight="false" outlineLevel="0" collapsed="false">
      <c r="A73" s="10" t="s">
        <v>136</v>
      </c>
      <c r="B73" s="10" t="s">
        <v>131</v>
      </c>
      <c r="C73" s="8" t="s">
        <v>61</v>
      </c>
      <c r="D73" s="8" t="s">
        <v>61</v>
      </c>
      <c r="E73" s="8" t="s">
        <v>61</v>
      </c>
      <c r="F73" s="8" t="s">
        <v>61</v>
      </c>
      <c r="G73" s="8" t="s">
        <v>61</v>
      </c>
      <c r="H73" s="8" t="s">
        <v>61</v>
      </c>
      <c r="I73" s="8" t="s">
        <v>61</v>
      </c>
      <c r="J73" s="8" t="s">
        <v>61</v>
      </c>
      <c r="K73" s="8" t="s">
        <v>61</v>
      </c>
      <c r="L73" s="14" t="s">
        <v>61</v>
      </c>
      <c r="M73" s="14" t="s">
        <v>61</v>
      </c>
      <c r="N73" s="14" t="s">
        <v>61</v>
      </c>
      <c r="O73" s="14" t="s">
        <v>61</v>
      </c>
      <c r="P73" s="14" t="s">
        <v>61</v>
      </c>
      <c r="Q73" s="14" t="s">
        <v>61</v>
      </c>
      <c r="R73" s="14" t="s">
        <v>61</v>
      </c>
      <c r="S73" s="14" t="s">
        <v>61</v>
      </c>
      <c r="T73" s="14" t="s">
        <v>61</v>
      </c>
      <c r="U73" s="14" t="s">
        <v>61</v>
      </c>
      <c r="V73" s="14" t="s">
        <v>61</v>
      </c>
      <c r="W73" s="14" t="s">
        <v>61</v>
      </c>
      <c r="X73" s="14" t="s">
        <v>61</v>
      </c>
      <c r="Y73" s="14" t="n">
        <v>3</v>
      </c>
      <c r="Z73" s="14" t="n">
        <v>3</v>
      </c>
      <c r="AA73" s="14" t="s">
        <v>61</v>
      </c>
      <c r="AB73" s="14" t="s">
        <v>61</v>
      </c>
      <c r="AC73" s="14" t="s">
        <v>61</v>
      </c>
      <c r="AD73" s="14" t="s">
        <v>61</v>
      </c>
      <c r="AE73" s="14" t="s">
        <v>61</v>
      </c>
      <c r="AF73" s="14" t="s">
        <v>61</v>
      </c>
      <c r="AG73" s="14" t="s">
        <v>61</v>
      </c>
      <c r="AH73" s="14" t="s">
        <v>61</v>
      </c>
      <c r="AI73" s="14" t="s">
        <v>61</v>
      </c>
      <c r="AJ73" s="14" t="s">
        <v>61</v>
      </c>
      <c r="AK73" s="14" t="s">
        <v>61</v>
      </c>
      <c r="AL73" s="14" t="s">
        <v>61</v>
      </c>
      <c r="AM73" s="14" t="s">
        <v>61</v>
      </c>
      <c r="AN73" s="14" t="s">
        <v>61</v>
      </c>
      <c r="AO73" s="14" t="s">
        <v>61</v>
      </c>
      <c r="AP73" s="14" t="s">
        <v>61</v>
      </c>
      <c r="AQ73" s="14" t="s">
        <v>61</v>
      </c>
      <c r="AR73" s="14" t="s">
        <v>61</v>
      </c>
      <c r="AS73" s="14" t="n">
        <v>3</v>
      </c>
      <c r="AT73" s="14" t="s">
        <v>61</v>
      </c>
      <c r="AU73" s="14" t="s">
        <v>61</v>
      </c>
      <c r="AV73" s="14" t="n">
        <v>9</v>
      </c>
      <c r="AW73" s="14" t="s">
        <v>61</v>
      </c>
      <c r="AX73" s="14" t="s">
        <v>61</v>
      </c>
      <c r="AY73" s="14" t="s">
        <v>61</v>
      </c>
      <c r="AZ73" s="14" t="s">
        <v>61</v>
      </c>
      <c r="BA73" s="14" t="n">
        <v>5</v>
      </c>
      <c r="BB73" s="14" t="s">
        <v>61</v>
      </c>
      <c r="BC73" s="14" t="n">
        <v>2</v>
      </c>
      <c r="BD73" s="14" t="s">
        <v>61</v>
      </c>
      <c r="BE73" s="10"/>
      <c r="BF73" s="12"/>
      <c r="BG73" s="15"/>
      <c r="BH73" s="15"/>
      <c r="BI73" s="16"/>
    </row>
    <row r="74" s="40" customFormat="true" ht="15" hidden="false" customHeight="false" outlineLevel="0" collapsed="false">
      <c r="A74" s="10" t="s">
        <v>137</v>
      </c>
      <c r="B74" s="10" t="s">
        <v>131</v>
      </c>
      <c r="C74" s="8" t="s">
        <v>61</v>
      </c>
      <c r="D74" s="8" t="s">
        <v>61</v>
      </c>
      <c r="E74" s="8" t="s">
        <v>61</v>
      </c>
      <c r="F74" s="8" t="s">
        <v>61</v>
      </c>
      <c r="G74" s="8" t="s">
        <v>61</v>
      </c>
      <c r="H74" s="8" t="s">
        <v>61</v>
      </c>
      <c r="I74" s="8" t="s">
        <v>61</v>
      </c>
      <c r="J74" s="8" t="s">
        <v>61</v>
      </c>
      <c r="K74" s="8" t="s">
        <v>61</v>
      </c>
      <c r="L74" s="14" t="s">
        <v>61</v>
      </c>
      <c r="M74" s="14" t="s">
        <v>61</v>
      </c>
      <c r="N74" s="14" t="s">
        <v>61</v>
      </c>
      <c r="O74" s="14" t="s">
        <v>61</v>
      </c>
      <c r="P74" s="14" t="s">
        <v>61</v>
      </c>
      <c r="Q74" s="14" t="s">
        <v>61</v>
      </c>
      <c r="R74" s="14" t="s">
        <v>61</v>
      </c>
      <c r="S74" s="14" t="s">
        <v>61</v>
      </c>
      <c r="T74" s="14" t="s">
        <v>61</v>
      </c>
      <c r="U74" s="14" t="s">
        <v>61</v>
      </c>
      <c r="V74" s="14" t="s">
        <v>61</v>
      </c>
      <c r="W74" s="14" t="s">
        <v>61</v>
      </c>
      <c r="X74" s="14" t="s">
        <v>61</v>
      </c>
      <c r="Y74" s="14" t="s">
        <v>61</v>
      </c>
      <c r="Z74" s="14" t="s">
        <v>61</v>
      </c>
      <c r="AA74" s="14" t="n">
        <v>3</v>
      </c>
      <c r="AB74" s="14" t="n">
        <v>3</v>
      </c>
      <c r="AC74" s="14" t="s">
        <v>61</v>
      </c>
      <c r="AD74" s="14" t="s">
        <v>61</v>
      </c>
      <c r="AE74" s="14" t="s">
        <v>61</v>
      </c>
      <c r="AF74" s="14" t="s">
        <v>61</v>
      </c>
      <c r="AG74" s="14" t="s">
        <v>61</v>
      </c>
      <c r="AH74" s="14" t="s">
        <v>61</v>
      </c>
      <c r="AI74" s="14" t="s">
        <v>61</v>
      </c>
      <c r="AJ74" s="14" t="s">
        <v>61</v>
      </c>
      <c r="AK74" s="14" t="s">
        <v>61</v>
      </c>
      <c r="AL74" s="14" t="s">
        <v>61</v>
      </c>
      <c r="AM74" s="14" t="s">
        <v>61</v>
      </c>
      <c r="AN74" s="14" t="s">
        <v>61</v>
      </c>
      <c r="AO74" s="14" t="s">
        <v>61</v>
      </c>
      <c r="AP74" s="14" t="s">
        <v>61</v>
      </c>
      <c r="AQ74" s="14" t="s">
        <v>61</v>
      </c>
      <c r="AR74" s="14" t="n">
        <v>3</v>
      </c>
      <c r="AS74" s="14" t="s">
        <v>61</v>
      </c>
      <c r="AT74" s="14" t="n">
        <v>3</v>
      </c>
      <c r="AU74" s="14" t="s">
        <v>61</v>
      </c>
      <c r="AV74" s="14" t="s">
        <v>61</v>
      </c>
      <c r="AW74" s="14" t="n">
        <v>5</v>
      </c>
      <c r="AX74" s="14" t="n">
        <v>2</v>
      </c>
      <c r="AY74" s="14" t="n">
        <v>4</v>
      </c>
      <c r="AZ74" s="14" t="s">
        <v>61</v>
      </c>
      <c r="BA74" s="14" t="s">
        <v>61</v>
      </c>
      <c r="BB74" s="14" t="s">
        <v>61</v>
      </c>
      <c r="BC74" s="14" t="s">
        <v>61</v>
      </c>
      <c r="BD74" s="14" t="n">
        <v>2</v>
      </c>
      <c r="BE74" s="10"/>
      <c r="BF74" s="12"/>
      <c r="BG74" s="15"/>
      <c r="BH74" s="15"/>
      <c r="BI74" s="16"/>
    </row>
    <row r="75" s="42" customFormat="true" ht="15" hidden="false" customHeight="false" outlineLevel="0" collapsed="false">
      <c r="A75" s="10" t="s">
        <v>138</v>
      </c>
      <c r="B75" s="10" t="s">
        <v>131</v>
      </c>
      <c r="C75" s="8" t="s">
        <v>61</v>
      </c>
      <c r="D75" s="8" t="s">
        <v>61</v>
      </c>
      <c r="E75" s="8" t="s">
        <v>61</v>
      </c>
      <c r="F75" s="8" t="s">
        <v>61</v>
      </c>
      <c r="G75" s="8" t="s">
        <v>61</v>
      </c>
      <c r="H75" s="8" t="s">
        <v>61</v>
      </c>
      <c r="I75" s="8" t="s">
        <v>61</v>
      </c>
      <c r="J75" s="8" t="s">
        <v>61</v>
      </c>
      <c r="K75" s="8" t="s">
        <v>61</v>
      </c>
      <c r="L75" s="14" t="s">
        <v>61</v>
      </c>
      <c r="M75" s="14" t="s">
        <v>61</v>
      </c>
      <c r="N75" s="14" t="s">
        <v>61</v>
      </c>
      <c r="O75" s="14" t="s">
        <v>61</v>
      </c>
      <c r="P75" s="14" t="s">
        <v>61</v>
      </c>
      <c r="Q75" s="14" t="s">
        <v>61</v>
      </c>
      <c r="R75" s="14" t="s">
        <v>61</v>
      </c>
      <c r="S75" s="14" t="s">
        <v>61</v>
      </c>
      <c r="T75" s="14" t="s">
        <v>61</v>
      </c>
      <c r="U75" s="14" t="n">
        <v>3</v>
      </c>
      <c r="V75" s="14" t="n">
        <v>3</v>
      </c>
      <c r="W75" s="14" t="n">
        <v>3</v>
      </c>
      <c r="X75" s="14" t="s">
        <v>61</v>
      </c>
      <c r="Y75" s="14" t="s">
        <v>61</v>
      </c>
      <c r="Z75" s="14" t="s">
        <v>61</v>
      </c>
      <c r="AA75" s="14" t="s">
        <v>61</v>
      </c>
      <c r="AB75" s="14" t="s">
        <v>61</v>
      </c>
      <c r="AC75" s="14" t="s">
        <v>61</v>
      </c>
      <c r="AD75" s="14" t="s">
        <v>61</v>
      </c>
      <c r="AE75" s="14" t="s">
        <v>61</v>
      </c>
      <c r="AF75" s="14" t="s">
        <v>61</v>
      </c>
      <c r="AG75" s="14" t="s">
        <v>61</v>
      </c>
      <c r="AH75" s="14" t="s">
        <v>61</v>
      </c>
      <c r="AI75" s="14" t="s">
        <v>61</v>
      </c>
      <c r="AJ75" s="14" t="s">
        <v>61</v>
      </c>
      <c r="AK75" s="14" t="s">
        <v>61</v>
      </c>
      <c r="AL75" s="14" t="n">
        <v>3</v>
      </c>
      <c r="AM75" s="14" t="n">
        <v>3</v>
      </c>
      <c r="AN75" s="14" t="n">
        <v>3</v>
      </c>
      <c r="AO75" s="14" t="n">
        <v>3</v>
      </c>
      <c r="AP75" s="14" t="s">
        <v>61</v>
      </c>
      <c r="AQ75" s="14" t="s">
        <v>61</v>
      </c>
      <c r="AR75" s="14" t="s">
        <v>61</v>
      </c>
      <c r="AS75" s="14" t="s">
        <v>61</v>
      </c>
      <c r="AT75" s="14" t="s">
        <v>61</v>
      </c>
      <c r="AU75" s="14" t="s">
        <v>61</v>
      </c>
      <c r="AV75" s="14" t="s">
        <v>61</v>
      </c>
      <c r="AW75" s="14" t="s">
        <v>61</v>
      </c>
      <c r="AX75" s="14" t="s">
        <v>61</v>
      </c>
      <c r="AY75" s="14" t="s">
        <v>61</v>
      </c>
      <c r="AZ75" s="14" t="s">
        <v>61</v>
      </c>
      <c r="BA75" s="14" t="s">
        <v>61</v>
      </c>
      <c r="BB75" s="14" t="s">
        <v>61</v>
      </c>
      <c r="BC75" s="14" t="s">
        <v>61</v>
      </c>
      <c r="BD75" s="14" t="s">
        <v>61</v>
      </c>
      <c r="BE75" s="10"/>
      <c r="BF75" s="12"/>
      <c r="BG75" s="15"/>
      <c r="BH75" s="15"/>
      <c r="BI75" s="16"/>
    </row>
    <row r="76" s="46" customFormat="true" ht="15" hidden="false" customHeight="false" outlineLevel="0" collapsed="false">
      <c r="A76" s="43" t="s">
        <v>139</v>
      </c>
      <c r="B76" s="43" t="s">
        <v>140</v>
      </c>
      <c r="C76" s="43" t="s">
        <v>61</v>
      </c>
      <c r="D76" s="43" t="s">
        <v>61</v>
      </c>
      <c r="E76" s="43" t="s">
        <v>61</v>
      </c>
      <c r="F76" s="43" t="s">
        <v>61</v>
      </c>
      <c r="G76" s="43" t="s">
        <v>61</v>
      </c>
      <c r="H76" s="43" t="s">
        <v>61</v>
      </c>
      <c r="I76" s="43" t="s">
        <v>61</v>
      </c>
      <c r="J76" s="43" t="s">
        <v>61</v>
      </c>
      <c r="K76" s="43" t="s">
        <v>61</v>
      </c>
      <c r="L76" s="44" t="s">
        <v>61</v>
      </c>
      <c r="M76" s="44" t="s">
        <v>61</v>
      </c>
      <c r="N76" s="44" t="s">
        <v>61</v>
      </c>
      <c r="O76" s="44" t="s">
        <v>61</v>
      </c>
      <c r="P76" s="44" t="s">
        <v>61</v>
      </c>
      <c r="Q76" s="44" t="s">
        <v>61</v>
      </c>
      <c r="R76" s="44" t="s">
        <v>61</v>
      </c>
      <c r="S76" s="44" t="s">
        <v>61</v>
      </c>
      <c r="T76" s="44" t="s">
        <v>61</v>
      </c>
      <c r="U76" s="44" t="s">
        <v>61</v>
      </c>
      <c r="V76" s="44" t="s">
        <v>61</v>
      </c>
      <c r="W76" s="44" t="s">
        <v>61</v>
      </c>
      <c r="X76" s="44" t="s">
        <v>61</v>
      </c>
      <c r="Y76" s="44" t="s">
        <v>61</v>
      </c>
      <c r="Z76" s="44" t="n">
        <v>2</v>
      </c>
      <c r="AA76" s="44" t="s">
        <v>61</v>
      </c>
      <c r="AB76" s="44" t="s">
        <v>61</v>
      </c>
      <c r="AC76" s="44" t="n">
        <v>3</v>
      </c>
      <c r="AD76" s="44" t="n">
        <v>3</v>
      </c>
      <c r="AE76" s="43" t="n">
        <v>3</v>
      </c>
      <c r="AF76" s="44" t="s">
        <v>61</v>
      </c>
      <c r="AG76" s="44" t="s">
        <v>61</v>
      </c>
      <c r="AH76" s="44" t="n">
        <v>3</v>
      </c>
      <c r="AI76" s="44" t="s">
        <v>61</v>
      </c>
      <c r="AJ76" s="44" t="s">
        <v>61</v>
      </c>
      <c r="AK76" s="44" t="s">
        <v>61</v>
      </c>
      <c r="AL76" s="44" t="s">
        <v>61</v>
      </c>
      <c r="AM76" s="44" t="n">
        <v>2</v>
      </c>
      <c r="AN76" s="44" t="n">
        <v>2</v>
      </c>
      <c r="AO76" s="44" t="s">
        <v>61</v>
      </c>
      <c r="AP76" s="44" t="s">
        <v>61</v>
      </c>
      <c r="AQ76" s="44" t="s">
        <v>61</v>
      </c>
      <c r="AR76" s="44" t="n">
        <v>3</v>
      </c>
      <c r="AS76" s="44" t="s">
        <v>61</v>
      </c>
      <c r="AT76" s="44" t="n">
        <v>2</v>
      </c>
      <c r="AU76" s="44" t="s">
        <v>61</v>
      </c>
      <c r="AV76" s="44" t="s">
        <v>61</v>
      </c>
      <c r="AW76" s="44" t="s">
        <v>61</v>
      </c>
      <c r="AX76" s="44" t="s">
        <v>61</v>
      </c>
      <c r="AY76" s="44" t="s">
        <v>61</v>
      </c>
      <c r="AZ76" s="44" t="n">
        <v>1</v>
      </c>
      <c r="BA76" s="44" t="s">
        <v>61</v>
      </c>
      <c r="BB76" s="44" t="s">
        <v>61</v>
      </c>
      <c r="BC76" s="44" t="s">
        <v>61</v>
      </c>
      <c r="BD76" s="44" t="n">
        <v>1</v>
      </c>
      <c r="BE76" s="10"/>
      <c r="BF76" s="12"/>
      <c r="BG76" s="15"/>
      <c r="BH76" s="15"/>
      <c r="BI76" s="45"/>
    </row>
    <row r="77" s="46" customFormat="true" ht="15" hidden="false" customHeight="false" outlineLevel="0" collapsed="false">
      <c r="A77" s="43" t="s">
        <v>139</v>
      </c>
      <c r="B77" s="43" t="s">
        <v>141</v>
      </c>
      <c r="C77" s="43" t="s">
        <v>61</v>
      </c>
      <c r="D77" s="43" t="s">
        <v>61</v>
      </c>
      <c r="E77" s="43" t="s">
        <v>61</v>
      </c>
      <c r="F77" s="43" t="s">
        <v>61</v>
      </c>
      <c r="G77" s="43" t="s">
        <v>61</v>
      </c>
      <c r="H77" s="43" t="n">
        <v>2</v>
      </c>
      <c r="I77" s="43" t="s">
        <v>61</v>
      </c>
      <c r="J77" s="43" t="s">
        <v>61</v>
      </c>
      <c r="K77" s="43" t="s">
        <v>61</v>
      </c>
      <c r="L77" s="44" t="s">
        <v>61</v>
      </c>
      <c r="M77" s="44" t="s">
        <v>61</v>
      </c>
      <c r="N77" s="44" t="s">
        <v>61</v>
      </c>
      <c r="O77" s="44" t="s">
        <v>61</v>
      </c>
      <c r="P77" s="44" t="s">
        <v>61</v>
      </c>
      <c r="Q77" s="44" t="s">
        <v>61</v>
      </c>
      <c r="R77" s="44" t="s">
        <v>61</v>
      </c>
      <c r="S77" s="44" t="s">
        <v>61</v>
      </c>
      <c r="T77" s="44" t="s">
        <v>61</v>
      </c>
      <c r="U77" s="44" t="s">
        <v>61</v>
      </c>
      <c r="V77" s="44" t="s">
        <v>61</v>
      </c>
      <c r="W77" s="44" t="s">
        <v>61</v>
      </c>
      <c r="X77" s="44" t="s">
        <v>61</v>
      </c>
      <c r="Y77" s="44" t="s">
        <v>61</v>
      </c>
      <c r="Z77" s="44" t="s">
        <v>61</v>
      </c>
      <c r="AA77" s="44" t="s">
        <v>61</v>
      </c>
      <c r="AB77" s="44" t="s">
        <v>61</v>
      </c>
      <c r="AC77" s="44" t="s">
        <v>61</v>
      </c>
      <c r="AD77" s="44" t="s">
        <v>61</v>
      </c>
      <c r="AE77" s="43" t="s">
        <v>61</v>
      </c>
      <c r="AF77" s="44" t="s">
        <v>61</v>
      </c>
      <c r="AG77" s="44" t="s">
        <v>61</v>
      </c>
      <c r="AH77" s="44" t="s">
        <v>61</v>
      </c>
      <c r="AI77" s="44" t="s">
        <v>61</v>
      </c>
      <c r="AJ77" s="44" t="s">
        <v>61</v>
      </c>
      <c r="AK77" s="44" t="s">
        <v>61</v>
      </c>
      <c r="AL77" s="44" t="s">
        <v>61</v>
      </c>
      <c r="AM77" s="44" t="s">
        <v>61</v>
      </c>
      <c r="AN77" s="44" t="s">
        <v>61</v>
      </c>
      <c r="AO77" s="44" t="s">
        <v>61</v>
      </c>
      <c r="AP77" s="44" t="s">
        <v>61</v>
      </c>
      <c r="AQ77" s="44" t="s">
        <v>61</v>
      </c>
      <c r="AR77" s="44" t="s">
        <v>61</v>
      </c>
      <c r="AS77" s="44" t="s">
        <v>61</v>
      </c>
      <c r="AT77" s="44" t="s">
        <v>61</v>
      </c>
      <c r="AU77" s="44" t="s">
        <v>61</v>
      </c>
      <c r="AV77" s="44" t="s">
        <v>61</v>
      </c>
      <c r="AW77" s="44" t="s">
        <v>61</v>
      </c>
      <c r="AX77" s="44" t="s">
        <v>61</v>
      </c>
      <c r="AY77" s="44" t="s">
        <v>61</v>
      </c>
      <c r="AZ77" s="44" t="s">
        <v>61</v>
      </c>
      <c r="BA77" s="44" t="s">
        <v>61</v>
      </c>
      <c r="BB77" s="44" t="s">
        <v>61</v>
      </c>
      <c r="BC77" s="44" t="s">
        <v>61</v>
      </c>
      <c r="BD77" s="44" t="s">
        <v>61</v>
      </c>
      <c r="BE77" s="10"/>
      <c r="BF77" s="12"/>
      <c r="BG77" s="15"/>
      <c r="BH77" s="15"/>
      <c r="BI77" s="45"/>
    </row>
    <row r="78" s="46" customFormat="true" ht="15" hidden="false" customHeight="false" outlineLevel="0" collapsed="false">
      <c r="A78" s="43" t="s">
        <v>142</v>
      </c>
      <c r="B78" s="43" t="s">
        <v>140</v>
      </c>
      <c r="C78" s="43" t="s">
        <v>61</v>
      </c>
      <c r="D78" s="43" t="s">
        <v>61</v>
      </c>
      <c r="E78" s="43" t="s">
        <v>61</v>
      </c>
      <c r="F78" s="43" t="s">
        <v>61</v>
      </c>
      <c r="G78" s="43" t="s">
        <v>61</v>
      </c>
      <c r="H78" s="43" t="s">
        <v>61</v>
      </c>
      <c r="I78" s="43" t="s">
        <v>61</v>
      </c>
      <c r="J78" s="43" t="s">
        <v>61</v>
      </c>
      <c r="K78" s="43" t="s">
        <v>61</v>
      </c>
      <c r="L78" s="44" t="s">
        <v>61</v>
      </c>
      <c r="M78" s="44" t="s">
        <v>61</v>
      </c>
      <c r="N78" s="44" t="s">
        <v>61</v>
      </c>
      <c r="O78" s="44" t="s">
        <v>61</v>
      </c>
      <c r="P78" s="44" t="s">
        <v>61</v>
      </c>
      <c r="Q78" s="44" t="s">
        <v>61</v>
      </c>
      <c r="R78" s="44" t="s">
        <v>61</v>
      </c>
      <c r="S78" s="44" t="s">
        <v>61</v>
      </c>
      <c r="T78" s="44" t="s">
        <v>61</v>
      </c>
      <c r="U78" s="44" t="s">
        <v>61</v>
      </c>
      <c r="V78" s="44" t="s">
        <v>61</v>
      </c>
      <c r="W78" s="44" t="s">
        <v>61</v>
      </c>
      <c r="X78" s="44" t="s">
        <v>61</v>
      </c>
      <c r="Y78" s="44" t="s">
        <v>61</v>
      </c>
      <c r="Z78" s="44" t="s">
        <v>61</v>
      </c>
      <c r="AA78" s="44" t="s">
        <v>61</v>
      </c>
      <c r="AB78" s="44" t="s">
        <v>61</v>
      </c>
      <c r="AC78" s="44" t="s">
        <v>61</v>
      </c>
      <c r="AD78" s="44" t="s">
        <v>61</v>
      </c>
      <c r="AE78" s="44" t="s">
        <v>61</v>
      </c>
      <c r="AF78" s="44" t="n">
        <v>3</v>
      </c>
      <c r="AG78" s="44" t="n">
        <v>3</v>
      </c>
      <c r="AH78" s="44" t="s">
        <v>61</v>
      </c>
      <c r="AI78" s="44" t="n">
        <v>2</v>
      </c>
      <c r="AJ78" s="44" t="n">
        <v>2</v>
      </c>
      <c r="AK78" s="44" t="s">
        <v>61</v>
      </c>
      <c r="AL78" s="44" t="s">
        <v>61</v>
      </c>
      <c r="AM78" s="44" t="s">
        <v>61</v>
      </c>
      <c r="AN78" s="44" t="s">
        <v>61</v>
      </c>
      <c r="AO78" s="44" t="s">
        <v>61</v>
      </c>
      <c r="AP78" s="44" t="s">
        <v>61</v>
      </c>
      <c r="AQ78" s="44" t="n">
        <v>2</v>
      </c>
      <c r="AR78" s="44" t="s">
        <v>61</v>
      </c>
      <c r="AS78" s="44" t="n">
        <v>2</v>
      </c>
      <c r="AT78" s="44" t="s">
        <v>61</v>
      </c>
      <c r="AU78" s="44" t="s">
        <v>61</v>
      </c>
      <c r="AV78" s="44" t="n">
        <v>6</v>
      </c>
      <c r="AW78" s="44" t="n">
        <v>1</v>
      </c>
      <c r="AX78" s="44" t="n">
        <v>4</v>
      </c>
      <c r="AY78" s="44" t="s">
        <v>61</v>
      </c>
      <c r="AZ78" s="44" t="s">
        <v>61</v>
      </c>
      <c r="BA78" s="44" t="s">
        <v>61</v>
      </c>
      <c r="BB78" s="44" t="s">
        <v>61</v>
      </c>
      <c r="BC78" s="44" t="s">
        <v>61</v>
      </c>
      <c r="BD78" s="44" t="s">
        <v>61</v>
      </c>
      <c r="BE78" s="10"/>
      <c r="BF78" s="12"/>
      <c r="BG78" s="15"/>
      <c r="BH78" s="15"/>
      <c r="BI78" s="45"/>
    </row>
    <row r="79" s="46" customFormat="true" ht="15" hidden="false" customHeight="false" outlineLevel="0" collapsed="false">
      <c r="A79" s="43" t="s">
        <v>143</v>
      </c>
      <c r="B79" s="43" t="s">
        <v>140</v>
      </c>
      <c r="C79" s="43" t="s">
        <v>61</v>
      </c>
      <c r="D79" s="43" t="s">
        <v>61</v>
      </c>
      <c r="E79" s="43" t="s">
        <v>61</v>
      </c>
      <c r="F79" s="43" t="s">
        <v>61</v>
      </c>
      <c r="G79" s="43" t="s">
        <v>61</v>
      </c>
      <c r="H79" s="43" t="s">
        <v>61</v>
      </c>
      <c r="I79" s="43" t="s">
        <v>61</v>
      </c>
      <c r="J79" s="43" t="s">
        <v>61</v>
      </c>
      <c r="K79" s="43" t="s">
        <v>61</v>
      </c>
      <c r="L79" s="44" t="s">
        <v>61</v>
      </c>
      <c r="M79" s="44" t="s">
        <v>61</v>
      </c>
      <c r="N79" s="44" t="s">
        <v>61</v>
      </c>
      <c r="O79" s="44" t="s">
        <v>61</v>
      </c>
      <c r="P79" s="44" t="s">
        <v>61</v>
      </c>
      <c r="Q79" s="44" t="s">
        <v>61</v>
      </c>
      <c r="R79" s="44" t="s">
        <v>61</v>
      </c>
      <c r="S79" s="44" t="s">
        <v>61</v>
      </c>
      <c r="T79" s="44" t="s">
        <v>61</v>
      </c>
      <c r="U79" s="44" t="s">
        <v>61</v>
      </c>
      <c r="V79" s="44" t="s">
        <v>61</v>
      </c>
      <c r="W79" s="44" t="s">
        <v>61</v>
      </c>
      <c r="X79" s="44" t="s">
        <v>61</v>
      </c>
      <c r="Y79" s="44" t="s">
        <v>61</v>
      </c>
      <c r="Z79" s="44" t="s">
        <v>61</v>
      </c>
      <c r="AA79" s="44" t="s">
        <v>61</v>
      </c>
      <c r="AB79" s="44" t="s">
        <v>61</v>
      </c>
      <c r="AC79" s="44" t="s">
        <v>61</v>
      </c>
      <c r="AD79" s="44" t="s">
        <v>61</v>
      </c>
      <c r="AE79" s="44" t="s">
        <v>61</v>
      </c>
      <c r="AF79" s="44" t="s">
        <v>61</v>
      </c>
      <c r="AG79" s="44" t="s">
        <v>61</v>
      </c>
      <c r="AH79" s="44" t="s">
        <v>61</v>
      </c>
      <c r="AI79" s="44" t="s">
        <v>61</v>
      </c>
      <c r="AJ79" s="44" t="s">
        <v>61</v>
      </c>
      <c r="AK79" s="44" t="n">
        <v>2</v>
      </c>
      <c r="AL79" s="44" t="n">
        <v>2</v>
      </c>
      <c r="AM79" s="44" t="s">
        <v>61</v>
      </c>
      <c r="AN79" s="44" t="s">
        <v>61</v>
      </c>
      <c r="AO79" s="44" t="n">
        <v>2</v>
      </c>
      <c r="AP79" s="44" t="n">
        <v>2</v>
      </c>
      <c r="AQ79" s="44" t="s">
        <v>61</v>
      </c>
      <c r="AR79" s="44" t="s">
        <v>61</v>
      </c>
      <c r="AS79" s="44" t="s">
        <v>61</v>
      </c>
      <c r="AT79" s="44" t="s">
        <v>61</v>
      </c>
      <c r="AU79" s="44" t="n">
        <v>1</v>
      </c>
      <c r="AV79" s="44" t="s">
        <v>61</v>
      </c>
      <c r="AW79" s="44" t="s">
        <v>61</v>
      </c>
      <c r="AX79" s="44" t="s">
        <v>61</v>
      </c>
      <c r="AY79" s="44" t="n">
        <v>1</v>
      </c>
      <c r="AZ79" s="44" t="s">
        <v>61</v>
      </c>
      <c r="BA79" s="44" t="n">
        <v>1</v>
      </c>
      <c r="BB79" s="44" t="n">
        <v>1</v>
      </c>
      <c r="BC79" s="44" t="n">
        <v>10</v>
      </c>
      <c r="BD79" s="44" t="s">
        <v>61</v>
      </c>
      <c r="BE79" s="10"/>
      <c r="BF79" s="12"/>
      <c r="BG79" s="15"/>
      <c r="BH79" s="15"/>
      <c r="BI79" s="45"/>
    </row>
    <row r="80" s="47" customFormat="true" ht="15" hidden="false" customHeight="false" outlineLevel="0" collapsed="false">
      <c r="A80" s="10" t="s">
        <v>144</v>
      </c>
      <c r="B80" s="10" t="s">
        <v>145</v>
      </c>
      <c r="C80" s="8" t="s">
        <v>61</v>
      </c>
      <c r="D80" s="8" t="s">
        <v>61</v>
      </c>
      <c r="E80" s="8" t="s">
        <v>61</v>
      </c>
      <c r="F80" s="8" t="s">
        <v>61</v>
      </c>
      <c r="G80" s="8" t="s">
        <v>61</v>
      </c>
      <c r="H80" s="8" t="n">
        <v>1</v>
      </c>
      <c r="I80" s="8" t="n">
        <v>1</v>
      </c>
      <c r="J80" s="8" t="s">
        <v>61</v>
      </c>
      <c r="K80" s="8" t="s">
        <v>61</v>
      </c>
      <c r="L80" s="14" t="s">
        <v>61</v>
      </c>
      <c r="M80" s="14" t="s">
        <v>61</v>
      </c>
      <c r="N80" s="14" t="s">
        <v>61</v>
      </c>
      <c r="O80" s="14" t="s">
        <v>61</v>
      </c>
      <c r="P80" s="14" t="s">
        <v>61</v>
      </c>
      <c r="Q80" s="14" t="s">
        <v>61</v>
      </c>
      <c r="R80" s="14" t="s">
        <v>61</v>
      </c>
      <c r="S80" s="14" t="s">
        <v>61</v>
      </c>
      <c r="T80" s="14" t="n">
        <v>2</v>
      </c>
      <c r="U80" s="14" t="n">
        <v>2</v>
      </c>
      <c r="V80" s="14" t="n">
        <v>2</v>
      </c>
      <c r="W80" s="14" t="s">
        <v>61</v>
      </c>
      <c r="X80" s="14" t="n">
        <v>2</v>
      </c>
      <c r="Y80" s="14" t="s">
        <v>61</v>
      </c>
      <c r="Z80" s="14" t="s">
        <v>61</v>
      </c>
      <c r="AA80" s="14" t="s">
        <v>61</v>
      </c>
      <c r="AB80" s="14" t="s">
        <v>61</v>
      </c>
      <c r="AC80" s="14" t="s">
        <v>61</v>
      </c>
      <c r="AD80" s="14" t="s">
        <v>61</v>
      </c>
      <c r="AE80" s="14" t="s">
        <v>61</v>
      </c>
      <c r="AF80" s="14" t="s">
        <v>61</v>
      </c>
      <c r="AG80" s="14" t="s">
        <v>61</v>
      </c>
      <c r="AH80" s="14" t="s">
        <v>61</v>
      </c>
      <c r="AI80" s="14" t="s">
        <v>61</v>
      </c>
      <c r="AJ80" s="14" t="s">
        <v>61</v>
      </c>
      <c r="AK80" s="14" t="s">
        <v>61</v>
      </c>
      <c r="AL80" s="14" t="n">
        <v>2</v>
      </c>
      <c r="AM80" s="14" t="n">
        <v>2</v>
      </c>
      <c r="AN80" s="14" t="n">
        <v>2</v>
      </c>
      <c r="AO80" s="14" t="n">
        <v>2</v>
      </c>
      <c r="AP80" s="14" t="n">
        <v>2</v>
      </c>
      <c r="AQ80" s="14" t="n">
        <v>2</v>
      </c>
      <c r="AR80" s="14" t="s">
        <v>61</v>
      </c>
      <c r="AS80" s="14" t="s">
        <v>61</v>
      </c>
      <c r="AT80" s="14" t="n">
        <v>2</v>
      </c>
      <c r="AU80" s="14" t="s">
        <v>61</v>
      </c>
      <c r="AV80" s="14" t="s">
        <v>61</v>
      </c>
      <c r="AW80" s="14" t="s">
        <v>61</v>
      </c>
      <c r="AX80" s="14" t="s">
        <v>61</v>
      </c>
      <c r="AY80" s="14" t="n">
        <v>1</v>
      </c>
      <c r="AZ80" s="14" t="n">
        <v>1</v>
      </c>
      <c r="BA80" s="14" t="s">
        <v>61</v>
      </c>
      <c r="BB80" s="14" t="s">
        <v>61</v>
      </c>
      <c r="BC80" s="14" t="s">
        <v>61</v>
      </c>
      <c r="BD80" s="14" t="s">
        <v>61</v>
      </c>
      <c r="BE80" s="10"/>
      <c r="BF80" s="12"/>
      <c r="BG80" s="15"/>
      <c r="BH80" s="15"/>
      <c r="BI80" s="16"/>
    </row>
    <row r="81" s="23" customFormat="true" ht="15" hidden="false" customHeight="false" outlineLevel="0" collapsed="false">
      <c r="A81" s="10" t="s">
        <v>146</v>
      </c>
      <c r="B81" s="10" t="s">
        <v>145</v>
      </c>
      <c r="C81" s="10" t="n">
        <v>1</v>
      </c>
      <c r="D81" s="10" t="n">
        <v>1</v>
      </c>
      <c r="E81" s="10" t="n">
        <v>1</v>
      </c>
      <c r="F81" s="10" t="n">
        <v>1</v>
      </c>
      <c r="G81" s="10" t="s">
        <v>61</v>
      </c>
      <c r="H81" s="10" t="s">
        <v>61</v>
      </c>
      <c r="I81" s="10" t="s">
        <v>61</v>
      </c>
      <c r="J81" s="10" t="s">
        <v>61</v>
      </c>
      <c r="K81" s="10" t="s">
        <v>61</v>
      </c>
      <c r="L81" s="26" t="n">
        <v>1</v>
      </c>
      <c r="M81" s="26" t="n">
        <v>1</v>
      </c>
      <c r="N81" s="26" t="n">
        <v>1</v>
      </c>
      <c r="O81" s="26" t="n">
        <v>1</v>
      </c>
      <c r="P81" s="26" t="s">
        <v>61</v>
      </c>
      <c r="Q81" s="26" t="s">
        <v>61</v>
      </c>
      <c r="R81" s="26" t="s">
        <v>61</v>
      </c>
      <c r="S81" s="26" t="s">
        <v>61</v>
      </c>
      <c r="T81" s="26" t="s">
        <v>61</v>
      </c>
      <c r="U81" s="26" t="s">
        <v>61</v>
      </c>
      <c r="V81" s="26" t="s">
        <v>61</v>
      </c>
      <c r="W81" s="26" t="n">
        <v>2</v>
      </c>
      <c r="X81" s="26" t="s">
        <v>61</v>
      </c>
      <c r="Y81" s="26" t="s">
        <v>61</v>
      </c>
      <c r="Z81" s="26" t="s">
        <v>61</v>
      </c>
      <c r="AA81" s="26" t="s">
        <v>61</v>
      </c>
      <c r="AB81" s="26" t="s">
        <v>61</v>
      </c>
      <c r="AC81" s="26" t="n">
        <v>2</v>
      </c>
      <c r="AD81" s="26" t="n">
        <v>2</v>
      </c>
      <c r="AE81" s="26" t="n">
        <v>2</v>
      </c>
      <c r="AF81" s="26" t="n">
        <v>2</v>
      </c>
      <c r="AG81" s="26" t="n">
        <v>2</v>
      </c>
      <c r="AH81" s="26" t="n">
        <v>2</v>
      </c>
      <c r="AI81" s="26" t="n">
        <v>2</v>
      </c>
      <c r="AJ81" s="26" t="n">
        <v>2</v>
      </c>
      <c r="AK81" s="26" t="s">
        <v>61</v>
      </c>
      <c r="AL81" s="26" t="s">
        <v>61</v>
      </c>
      <c r="AM81" s="26" t="s">
        <v>61</v>
      </c>
      <c r="AN81" s="26" t="s">
        <v>61</v>
      </c>
      <c r="AO81" s="26" t="s">
        <v>61</v>
      </c>
      <c r="AP81" s="26" t="s">
        <v>61</v>
      </c>
      <c r="AQ81" s="26" t="s">
        <v>61</v>
      </c>
      <c r="AR81" s="26" t="s">
        <v>61</v>
      </c>
      <c r="AS81" s="26" t="s">
        <v>61</v>
      </c>
      <c r="AT81" s="26" t="s">
        <v>61</v>
      </c>
      <c r="AU81" s="26" t="n">
        <v>1</v>
      </c>
      <c r="AV81" s="26" t="s">
        <v>61</v>
      </c>
      <c r="AW81" s="26" t="s">
        <v>61</v>
      </c>
      <c r="AX81" s="26" t="s">
        <v>61</v>
      </c>
      <c r="AY81" s="26" t="s">
        <v>61</v>
      </c>
      <c r="AZ81" s="26" t="s">
        <v>61</v>
      </c>
      <c r="BA81" s="26" t="s">
        <v>61</v>
      </c>
      <c r="BB81" s="26" t="s">
        <v>61</v>
      </c>
      <c r="BC81" s="26" t="s">
        <v>61</v>
      </c>
      <c r="BD81" s="26" t="s">
        <v>61</v>
      </c>
      <c r="BE81" s="10"/>
      <c r="BF81" s="12"/>
      <c r="BG81" s="15"/>
      <c r="BH81" s="15"/>
      <c r="BI81" s="27"/>
    </row>
    <row r="82" s="47" customFormat="true" ht="15" hidden="false" customHeight="false" outlineLevel="0" collapsed="false">
      <c r="A82" s="10" t="s">
        <v>147</v>
      </c>
      <c r="B82" s="10" t="s">
        <v>145</v>
      </c>
      <c r="C82" s="8" t="s">
        <v>61</v>
      </c>
      <c r="D82" s="8" t="s">
        <v>61</v>
      </c>
      <c r="E82" s="8" t="s">
        <v>61</v>
      </c>
      <c r="F82" s="8" t="s">
        <v>61</v>
      </c>
      <c r="G82" s="8" t="n">
        <v>1</v>
      </c>
      <c r="H82" s="8" t="s">
        <v>61</v>
      </c>
      <c r="I82" s="8" t="s">
        <v>61</v>
      </c>
      <c r="J82" s="8" t="n">
        <v>1</v>
      </c>
      <c r="K82" s="8" t="n">
        <v>1</v>
      </c>
      <c r="L82" s="14" t="s">
        <v>61</v>
      </c>
      <c r="M82" s="14" t="s">
        <v>61</v>
      </c>
      <c r="N82" s="14" t="s">
        <v>61</v>
      </c>
      <c r="O82" s="14" t="s">
        <v>61</v>
      </c>
      <c r="P82" s="14" t="n">
        <v>1</v>
      </c>
      <c r="Q82" s="14" t="n">
        <v>1</v>
      </c>
      <c r="R82" s="14" t="n">
        <v>1</v>
      </c>
      <c r="S82" s="14" t="n">
        <v>1</v>
      </c>
      <c r="T82" s="14" t="s">
        <v>61</v>
      </c>
      <c r="U82" s="14" t="s">
        <v>61</v>
      </c>
      <c r="V82" s="14" t="s">
        <v>61</v>
      </c>
      <c r="W82" s="14" t="s">
        <v>61</v>
      </c>
      <c r="X82" s="14" t="s">
        <v>61</v>
      </c>
      <c r="Y82" s="14" t="n">
        <v>2</v>
      </c>
      <c r="Z82" s="14" t="n">
        <v>2</v>
      </c>
      <c r="AA82" s="14" t="n">
        <v>2</v>
      </c>
      <c r="AB82" s="14" t="n">
        <v>2</v>
      </c>
      <c r="AC82" s="14" t="s">
        <v>61</v>
      </c>
      <c r="AD82" s="14" t="s">
        <v>61</v>
      </c>
      <c r="AE82" s="14" t="s">
        <v>61</v>
      </c>
      <c r="AF82" s="14" t="s">
        <v>61</v>
      </c>
      <c r="AG82" s="14" t="s">
        <v>61</v>
      </c>
      <c r="AH82" s="14" t="s">
        <v>61</v>
      </c>
      <c r="AI82" s="14" t="s">
        <v>61</v>
      </c>
      <c r="AJ82" s="14" t="s">
        <v>61</v>
      </c>
      <c r="AK82" s="14" t="n">
        <v>2</v>
      </c>
      <c r="AL82" s="14" t="s">
        <v>61</v>
      </c>
      <c r="AM82" s="14" t="s">
        <v>61</v>
      </c>
      <c r="AN82" s="14" t="s">
        <v>61</v>
      </c>
      <c r="AO82" s="14" t="s">
        <v>61</v>
      </c>
      <c r="AP82" s="14" t="s">
        <v>61</v>
      </c>
      <c r="AQ82" s="14" t="s">
        <v>61</v>
      </c>
      <c r="AR82" s="14" t="n">
        <v>2</v>
      </c>
      <c r="AS82" s="14" t="n">
        <v>2</v>
      </c>
      <c r="AT82" s="14" t="s">
        <v>61</v>
      </c>
      <c r="AU82" s="14" t="s">
        <v>61</v>
      </c>
      <c r="AV82" s="14" t="n">
        <v>1</v>
      </c>
      <c r="AW82" s="14" t="n">
        <v>1</v>
      </c>
      <c r="AX82" s="14" t="n">
        <v>1</v>
      </c>
      <c r="AY82" s="14" t="s">
        <v>61</v>
      </c>
      <c r="AZ82" s="14" t="s">
        <v>61</v>
      </c>
      <c r="BA82" s="14" t="n">
        <v>1</v>
      </c>
      <c r="BB82" s="14" t="n">
        <v>1</v>
      </c>
      <c r="BC82" s="14" t="n">
        <v>1</v>
      </c>
      <c r="BD82" s="14" t="n">
        <v>1</v>
      </c>
      <c r="BE82" s="10"/>
      <c r="BF82" s="12"/>
      <c r="BG82" s="15"/>
      <c r="BH82" s="15"/>
      <c r="BI82" s="16"/>
    </row>
    <row r="83" s="48" customFormat="true" ht="15" hidden="false" customHeight="false" outlineLevel="0" collapsed="false">
      <c r="A83" s="10" t="s">
        <v>148</v>
      </c>
      <c r="B83" s="10" t="s">
        <v>149</v>
      </c>
      <c r="C83" s="8" t="s">
        <v>61</v>
      </c>
      <c r="D83" s="8" t="s">
        <v>61</v>
      </c>
      <c r="E83" s="8" t="s">
        <v>61</v>
      </c>
      <c r="F83" s="8" t="s">
        <v>61</v>
      </c>
      <c r="G83" s="8" t="s">
        <v>61</v>
      </c>
      <c r="H83" s="8" t="s">
        <v>61</v>
      </c>
      <c r="I83" s="8" t="s">
        <v>61</v>
      </c>
      <c r="J83" s="8" t="s">
        <v>61</v>
      </c>
      <c r="K83" s="8" t="s">
        <v>61</v>
      </c>
      <c r="L83" s="14" t="n">
        <v>1</v>
      </c>
      <c r="M83" s="14" t="n">
        <v>1</v>
      </c>
      <c r="N83" s="14" t="n">
        <v>1</v>
      </c>
      <c r="O83" s="14" t="n">
        <v>1</v>
      </c>
      <c r="P83" s="14" t="s">
        <v>61</v>
      </c>
      <c r="Q83" s="14" t="s">
        <v>61</v>
      </c>
      <c r="R83" s="14" t="s">
        <v>61</v>
      </c>
      <c r="S83" s="14" t="s">
        <v>61</v>
      </c>
      <c r="T83" s="14" t="s">
        <v>61</v>
      </c>
      <c r="U83" s="14" t="s">
        <v>61</v>
      </c>
      <c r="V83" s="14" t="s">
        <v>61</v>
      </c>
      <c r="W83" s="14" t="s">
        <v>61</v>
      </c>
      <c r="X83" s="14" t="s">
        <v>61</v>
      </c>
      <c r="Y83" s="14" t="s">
        <v>61</v>
      </c>
      <c r="Z83" s="14" t="s">
        <v>61</v>
      </c>
      <c r="AA83" s="14" t="s">
        <v>61</v>
      </c>
      <c r="AB83" s="14" t="s">
        <v>61</v>
      </c>
      <c r="AC83" s="14" t="s">
        <v>61</v>
      </c>
      <c r="AD83" s="14" t="s">
        <v>61</v>
      </c>
      <c r="AE83" s="14" t="s">
        <v>61</v>
      </c>
      <c r="AF83" s="14" t="n">
        <v>3</v>
      </c>
      <c r="AG83" s="14" t="n">
        <v>2</v>
      </c>
      <c r="AH83" s="14" t="n">
        <v>2</v>
      </c>
      <c r="AI83" s="14" t="n">
        <v>2</v>
      </c>
      <c r="AJ83" s="14" t="n">
        <v>2</v>
      </c>
      <c r="AK83" s="14" t="s">
        <v>61</v>
      </c>
      <c r="AL83" s="14" t="s">
        <v>61</v>
      </c>
      <c r="AM83" s="14" t="s">
        <v>61</v>
      </c>
      <c r="AN83" s="14" t="n">
        <v>2</v>
      </c>
      <c r="AO83" s="14" t="n">
        <v>2</v>
      </c>
      <c r="AP83" s="14" t="n">
        <v>2</v>
      </c>
      <c r="AQ83" s="14" t="s">
        <v>61</v>
      </c>
      <c r="AR83" s="14" t="s">
        <v>61</v>
      </c>
      <c r="AS83" s="14" t="s">
        <v>61</v>
      </c>
      <c r="AT83" s="14" t="s">
        <v>61</v>
      </c>
      <c r="AU83" s="14" t="s">
        <v>61</v>
      </c>
      <c r="AV83" s="14" t="s">
        <v>61</v>
      </c>
      <c r="AW83" s="14" t="s">
        <v>61</v>
      </c>
      <c r="AX83" s="14" t="s">
        <v>61</v>
      </c>
      <c r="AY83" s="14" t="n">
        <v>1</v>
      </c>
      <c r="AZ83" s="14" t="n">
        <v>1</v>
      </c>
      <c r="BA83" s="14" t="s">
        <v>61</v>
      </c>
      <c r="BB83" s="14" t="s">
        <v>61</v>
      </c>
      <c r="BC83" s="14" t="s">
        <v>61</v>
      </c>
      <c r="BD83" s="14" t="s">
        <v>61</v>
      </c>
      <c r="BE83" s="10"/>
      <c r="BF83" s="12"/>
      <c r="BG83" s="15"/>
      <c r="BH83" s="15"/>
      <c r="BI83" s="16"/>
    </row>
    <row r="84" s="48" customFormat="true" ht="15" hidden="false" customHeight="false" outlineLevel="0" collapsed="false">
      <c r="A84" s="10" t="s">
        <v>150</v>
      </c>
      <c r="B84" s="10" t="s">
        <v>141</v>
      </c>
      <c r="C84" s="8" t="s">
        <v>61</v>
      </c>
      <c r="D84" s="8" t="s">
        <v>61</v>
      </c>
      <c r="E84" s="8" t="s">
        <v>61</v>
      </c>
      <c r="F84" s="8" t="s">
        <v>61</v>
      </c>
      <c r="G84" s="8" t="s">
        <v>61</v>
      </c>
      <c r="H84" s="8" t="s">
        <v>61</v>
      </c>
      <c r="I84" s="8" t="s">
        <v>61</v>
      </c>
      <c r="J84" s="8" t="s">
        <v>61</v>
      </c>
      <c r="K84" s="8" t="s">
        <v>61</v>
      </c>
      <c r="L84" s="14" t="s">
        <v>61</v>
      </c>
      <c r="M84" s="14" t="s">
        <v>61</v>
      </c>
      <c r="N84" s="14" t="s">
        <v>61</v>
      </c>
      <c r="O84" s="14" t="s">
        <v>61</v>
      </c>
      <c r="P84" s="14" t="s">
        <v>61</v>
      </c>
      <c r="Q84" s="14" t="s">
        <v>61</v>
      </c>
      <c r="R84" s="14" t="s">
        <v>61</v>
      </c>
      <c r="S84" s="14" t="s">
        <v>61</v>
      </c>
      <c r="T84" s="14" t="s">
        <v>61</v>
      </c>
      <c r="U84" s="14" t="s">
        <v>61</v>
      </c>
      <c r="V84" s="14" t="n">
        <v>1</v>
      </c>
      <c r="W84" s="14" t="n">
        <v>1</v>
      </c>
      <c r="X84" s="14" t="s">
        <v>61</v>
      </c>
      <c r="Y84" s="14" t="s">
        <v>61</v>
      </c>
      <c r="Z84" s="14" t="s">
        <v>61</v>
      </c>
      <c r="AA84" s="14" t="s">
        <v>61</v>
      </c>
      <c r="AB84" s="14" t="s">
        <v>61</v>
      </c>
      <c r="AC84" s="14" t="n">
        <v>2</v>
      </c>
      <c r="AD84" s="14" t="n">
        <v>2</v>
      </c>
      <c r="AE84" s="14" t="n">
        <v>2</v>
      </c>
      <c r="AF84" s="14" t="s">
        <v>61</v>
      </c>
      <c r="AG84" s="14" t="s">
        <v>61</v>
      </c>
      <c r="AH84" s="14" t="s">
        <v>61</v>
      </c>
      <c r="AI84" s="14" t="s">
        <v>61</v>
      </c>
      <c r="AJ84" s="14" t="s">
        <v>61</v>
      </c>
      <c r="AK84" s="14" t="s">
        <v>61</v>
      </c>
      <c r="AL84" s="14" t="n">
        <v>2</v>
      </c>
      <c r="AM84" s="14" t="n">
        <v>2</v>
      </c>
      <c r="AN84" s="14" t="s">
        <v>61</v>
      </c>
      <c r="AO84" s="14" t="s">
        <v>61</v>
      </c>
      <c r="AP84" s="14" t="s">
        <v>61</v>
      </c>
      <c r="AQ84" s="14" t="s">
        <v>61</v>
      </c>
      <c r="AR84" s="14" t="s">
        <v>61</v>
      </c>
      <c r="AS84" s="14" t="s">
        <v>61</v>
      </c>
      <c r="AT84" s="14" t="s">
        <v>61</v>
      </c>
      <c r="AU84" s="14" t="s">
        <v>61</v>
      </c>
      <c r="AV84" s="14" t="s">
        <v>61</v>
      </c>
      <c r="AW84" s="14" t="s">
        <v>61</v>
      </c>
      <c r="AX84" s="14" t="s">
        <v>61</v>
      </c>
      <c r="AY84" s="14" t="s">
        <v>61</v>
      </c>
      <c r="AZ84" s="14" t="s">
        <v>61</v>
      </c>
      <c r="BA84" s="14" t="s">
        <v>61</v>
      </c>
      <c r="BB84" s="14" t="s">
        <v>61</v>
      </c>
      <c r="BC84" s="14" t="s">
        <v>61</v>
      </c>
      <c r="BD84" s="14" t="s">
        <v>61</v>
      </c>
      <c r="BE84" s="10"/>
      <c r="BF84" s="12"/>
      <c r="BG84" s="15"/>
      <c r="BH84" s="15"/>
      <c r="BI84" s="16"/>
    </row>
    <row r="85" s="48" customFormat="true" ht="15" hidden="false" customHeight="false" outlineLevel="0" collapsed="false">
      <c r="A85" s="10" t="s">
        <v>151</v>
      </c>
      <c r="B85" s="10" t="s">
        <v>141</v>
      </c>
      <c r="C85" s="8" t="n">
        <v>1</v>
      </c>
      <c r="D85" s="8" t="n">
        <v>1</v>
      </c>
      <c r="E85" s="8" t="n">
        <v>1</v>
      </c>
      <c r="F85" s="8" t="n">
        <v>1</v>
      </c>
      <c r="G85" s="8" t="n">
        <v>1</v>
      </c>
      <c r="H85" s="8" t="s">
        <v>61</v>
      </c>
      <c r="I85" s="8" t="n">
        <v>2</v>
      </c>
      <c r="J85" s="8" t="n">
        <v>1</v>
      </c>
      <c r="K85" s="8" t="n">
        <v>1</v>
      </c>
      <c r="L85" s="14" t="s">
        <v>61</v>
      </c>
      <c r="M85" s="14" t="s">
        <v>61</v>
      </c>
      <c r="N85" s="14" t="s">
        <v>61</v>
      </c>
      <c r="O85" s="14" t="s">
        <v>61</v>
      </c>
      <c r="P85" s="14" t="s">
        <v>61</v>
      </c>
      <c r="Q85" s="14" t="s">
        <v>61</v>
      </c>
      <c r="R85" s="14" t="s">
        <v>61</v>
      </c>
      <c r="S85" s="14" t="n">
        <v>2</v>
      </c>
      <c r="T85" s="14" t="n">
        <v>1</v>
      </c>
      <c r="U85" s="14" t="n">
        <v>1</v>
      </c>
      <c r="V85" s="14" t="s">
        <v>61</v>
      </c>
      <c r="W85" s="14" t="s">
        <v>61</v>
      </c>
      <c r="X85" s="14" t="n">
        <v>1</v>
      </c>
      <c r="Y85" s="14" t="s">
        <v>61</v>
      </c>
      <c r="Z85" s="14" t="s">
        <v>61</v>
      </c>
      <c r="AA85" s="14" t="s">
        <v>61</v>
      </c>
      <c r="AB85" s="14" t="s">
        <v>61</v>
      </c>
      <c r="AC85" s="14" t="s">
        <v>61</v>
      </c>
      <c r="AD85" s="14" t="s">
        <v>61</v>
      </c>
      <c r="AE85" s="14" t="s">
        <v>61</v>
      </c>
      <c r="AF85" s="14" t="s">
        <v>61</v>
      </c>
      <c r="AG85" s="14" t="s">
        <v>61</v>
      </c>
      <c r="AH85" s="14" t="s">
        <v>61</v>
      </c>
      <c r="AI85" s="14" t="s">
        <v>61</v>
      </c>
      <c r="AJ85" s="14" t="s">
        <v>61</v>
      </c>
      <c r="AK85" s="14" t="s">
        <v>61</v>
      </c>
      <c r="AL85" s="14" t="s">
        <v>61</v>
      </c>
      <c r="AM85" s="14" t="s">
        <v>61</v>
      </c>
      <c r="AN85" s="14" t="s">
        <v>61</v>
      </c>
      <c r="AO85" s="14" t="s">
        <v>61</v>
      </c>
      <c r="AP85" s="14" t="s">
        <v>61</v>
      </c>
      <c r="AQ85" s="14" t="s">
        <v>61</v>
      </c>
      <c r="AR85" s="14" t="n">
        <v>3</v>
      </c>
      <c r="AS85" s="14" t="s">
        <v>61</v>
      </c>
      <c r="AT85" s="14" t="s">
        <v>61</v>
      </c>
      <c r="AU85" s="14" t="n">
        <v>1</v>
      </c>
      <c r="AV85" s="14" t="n">
        <v>1</v>
      </c>
      <c r="AW85" s="14" t="n">
        <v>1</v>
      </c>
      <c r="AX85" s="14" t="s">
        <v>61</v>
      </c>
      <c r="AY85" s="14" t="s">
        <v>61</v>
      </c>
      <c r="AZ85" s="14" t="s">
        <v>61</v>
      </c>
      <c r="BA85" s="14" t="n">
        <v>1</v>
      </c>
      <c r="BB85" s="14" t="n">
        <v>1</v>
      </c>
      <c r="BC85" s="14" t="n">
        <v>5</v>
      </c>
      <c r="BD85" s="14" t="n">
        <v>1</v>
      </c>
      <c r="BE85" s="10"/>
      <c r="BF85" s="12"/>
      <c r="BG85" s="15"/>
      <c r="BH85" s="15"/>
      <c r="BI85" s="16"/>
    </row>
    <row r="86" s="48" customFormat="true" ht="15" hidden="false" customHeight="false" outlineLevel="0" collapsed="false">
      <c r="A86" s="43" t="s">
        <v>152</v>
      </c>
      <c r="B86" s="43" t="s">
        <v>141</v>
      </c>
      <c r="C86" s="43" t="s">
        <v>61</v>
      </c>
      <c r="D86" s="43" t="s">
        <v>61</v>
      </c>
      <c r="E86" s="43" t="s">
        <v>61</v>
      </c>
      <c r="F86" s="43" t="s">
        <v>61</v>
      </c>
      <c r="G86" s="43" t="s">
        <v>61</v>
      </c>
      <c r="H86" s="43" t="s">
        <v>61</v>
      </c>
      <c r="I86" s="43" t="s">
        <v>61</v>
      </c>
      <c r="J86" s="43" t="s">
        <v>61</v>
      </c>
      <c r="K86" s="43" t="s">
        <v>61</v>
      </c>
      <c r="L86" s="44" t="s">
        <v>61</v>
      </c>
      <c r="M86" s="44" t="s">
        <v>61</v>
      </c>
      <c r="N86" s="44" t="s">
        <v>61</v>
      </c>
      <c r="O86" s="44" t="s">
        <v>61</v>
      </c>
      <c r="P86" s="44" t="n">
        <v>1</v>
      </c>
      <c r="Q86" s="44" t="n">
        <v>1</v>
      </c>
      <c r="R86" s="44" t="n">
        <v>2</v>
      </c>
      <c r="S86" s="44" t="s">
        <v>61</v>
      </c>
      <c r="T86" s="44" t="s">
        <v>61</v>
      </c>
      <c r="U86" s="44" t="s">
        <v>61</v>
      </c>
      <c r="V86" s="44" t="s">
        <v>61</v>
      </c>
      <c r="W86" s="44" t="s">
        <v>61</v>
      </c>
      <c r="X86" s="44" t="s">
        <v>61</v>
      </c>
      <c r="Y86" s="44" t="n">
        <v>1</v>
      </c>
      <c r="Z86" s="44" t="n">
        <v>2</v>
      </c>
      <c r="AA86" s="44" t="n">
        <v>1</v>
      </c>
      <c r="AB86" s="44" t="n">
        <v>1</v>
      </c>
      <c r="AC86" s="44" t="s">
        <v>61</v>
      </c>
      <c r="AD86" s="44" t="s">
        <v>61</v>
      </c>
      <c r="AE86" s="44" t="s">
        <v>61</v>
      </c>
      <c r="AF86" s="44" t="s">
        <v>61</v>
      </c>
      <c r="AG86" s="44" t="s">
        <v>61</v>
      </c>
      <c r="AH86" s="44" t="s">
        <v>61</v>
      </c>
      <c r="AI86" s="44" t="s">
        <v>61</v>
      </c>
      <c r="AJ86" s="44" t="s">
        <v>61</v>
      </c>
      <c r="AK86" s="44" t="n">
        <v>2</v>
      </c>
      <c r="AL86" s="44" t="s">
        <v>61</v>
      </c>
      <c r="AM86" s="44" t="s">
        <v>61</v>
      </c>
      <c r="AN86" s="44" t="s">
        <v>61</v>
      </c>
      <c r="AO86" s="44" t="s">
        <v>61</v>
      </c>
      <c r="AP86" s="44" t="s">
        <v>61</v>
      </c>
      <c r="AQ86" s="44" t="n">
        <v>2</v>
      </c>
      <c r="AR86" s="44" t="s">
        <v>61</v>
      </c>
      <c r="AS86" s="44" t="n">
        <v>2</v>
      </c>
      <c r="AT86" s="44" t="n">
        <v>2</v>
      </c>
      <c r="AU86" s="44" t="s">
        <v>61</v>
      </c>
      <c r="AV86" s="44" t="s">
        <v>61</v>
      </c>
      <c r="AW86" s="44" t="s">
        <v>61</v>
      </c>
      <c r="AX86" s="44" t="n">
        <v>4</v>
      </c>
      <c r="AY86" s="44" t="s">
        <v>61</v>
      </c>
      <c r="AZ86" s="44" t="s">
        <v>61</v>
      </c>
      <c r="BA86" s="44" t="s">
        <v>61</v>
      </c>
      <c r="BB86" s="44" t="s">
        <v>61</v>
      </c>
      <c r="BC86" s="44" t="n">
        <v>5</v>
      </c>
      <c r="BD86" s="44" t="s">
        <v>61</v>
      </c>
      <c r="BE86" s="10"/>
      <c r="BF86" s="12"/>
      <c r="BG86" s="15"/>
      <c r="BH86" s="15"/>
      <c r="BI86" s="45"/>
    </row>
    <row r="87" s="53" customFormat="true" ht="15" hidden="false" customHeight="false" outlineLevel="0" collapsed="false">
      <c r="A87" s="49" t="s">
        <v>153</v>
      </c>
      <c r="B87" s="50" t="s">
        <v>154</v>
      </c>
      <c r="C87" s="50" t="n">
        <v>2</v>
      </c>
      <c r="D87" s="50" t="n">
        <v>2</v>
      </c>
      <c r="E87" s="50" t="s">
        <v>61</v>
      </c>
      <c r="F87" s="50" t="s">
        <v>61</v>
      </c>
      <c r="G87" s="50" t="s">
        <v>61</v>
      </c>
      <c r="H87" s="50" t="s">
        <v>61</v>
      </c>
      <c r="I87" s="50" t="n">
        <v>2</v>
      </c>
      <c r="J87" s="50" t="s">
        <v>61</v>
      </c>
      <c r="K87" s="50" t="s">
        <v>61</v>
      </c>
      <c r="L87" s="49" t="n">
        <v>2</v>
      </c>
      <c r="M87" s="49" t="n">
        <v>2</v>
      </c>
      <c r="N87" s="49" t="n">
        <v>2</v>
      </c>
      <c r="O87" s="49" t="s">
        <v>61</v>
      </c>
      <c r="P87" s="49" t="s">
        <v>61</v>
      </c>
      <c r="Q87" s="49" t="s">
        <v>61</v>
      </c>
      <c r="R87" s="49" t="s">
        <v>61</v>
      </c>
      <c r="S87" s="49" t="s">
        <v>61</v>
      </c>
      <c r="T87" s="49" t="s">
        <v>61</v>
      </c>
      <c r="U87" s="49" t="s">
        <v>61</v>
      </c>
      <c r="V87" s="49" t="s">
        <v>61</v>
      </c>
      <c r="W87" s="49" t="s">
        <v>61</v>
      </c>
      <c r="X87" s="49" t="s">
        <v>61</v>
      </c>
      <c r="Y87" s="49" t="s">
        <v>61</v>
      </c>
      <c r="Z87" s="49" t="s">
        <v>61</v>
      </c>
      <c r="AA87" s="49" t="s">
        <v>61</v>
      </c>
      <c r="AB87" s="49" t="s">
        <v>61</v>
      </c>
      <c r="AC87" s="49" t="n">
        <v>2</v>
      </c>
      <c r="AD87" s="49" t="s">
        <v>61</v>
      </c>
      <c r="AE87" s="49" t="s">
        <v>61</v>
      </c>
      <c r="AF87" s="49" t="s">
        <v>61</v>
      </c>
      <c r="AG87" s="49" t="n">
        <v>2</v>
      </c>
      <c r="AH87" s="49" t="n">
        <v>2</v>
      </c>
      <c r="AI87" s="49" t="n">
        <v>2</v>
      </c>
      <c r="AJ87" s="51" t="s">
        <v>61</v>
      </c>
      <c r="AK87" s="49" t="s">
        <v>61</v>
      </c>
      <c r="AL87" s="49" t="s">
        <v>61</v>
      </c>
      <c r="AM87" s="49" t="n">
        <v>2</v>
      </c>
      <c r="AN87" s="49" t="s">
        <v>61</v>
      </c>
      <c r="AO87" s="49" t="s">
        <v>61</v>
      </c>
      <c r="AP87" s="49" t="n">
        <v>1</v>
      </c>
      <c r="AQ87" s="49" t="s">
        <v>61</v>
      </c>
      <c r="AR87" s="49" t="s">
        <v>61</v>
      </c>
      <c r="AS87" s="49" t="s">
        <v>61</v>
      </c>
      <c r="AT87" s="49" t="s">
        <v>61</v>
      </c>
      <c r="AU87" s="49" t="n">
        <v>1</v>
      </c>
      <c r="AV87" s="49" t="s">
        <v>61</v>
      </c>
      <c r="AW87" s="49" t="s">
        <v>61</v>
      </c>
      <c r="AX87" s="49" t="s">
        <v>61</v>
      </c>
      <c r="AY87" s="49" t="s">
        <v>61</v>
      </c>
      <c r="AZ87" s="49" t="s">
        <v>61</v>
      </c>
      <c r="BA87" s="49" t="s">
        <v>61</v>
      </c>
      <c r="BB87" s="49" t="s">
        <v>61</v>
      </c>
      <c r="BC87" s="49" t="s">
        <v>61</v>
      </c>
      <c r="BD87" s="49" t="s">
        <v>61</v>
      </c>
      <c r="BE87" s="10"/>
      <c r="BF87" s="12"/>
      <c r="BG87" s="15"/>
      <c r="BH87" s="15"/>
      <c r="BI87" s="52"/>
    </row>
    <row r="88" s="53" customFormat="true" ht="15" hidden="false" customHeight="false" outlineLevel="0" collapsed="false">
      <c r="A88" s="49" t="s">
        <v>153</v>
      </c>
      <c r="B88" s="50" t="s">
        <v>155</v>
      </c>
      <c r="C88" s="50" t="s">
        <v>61</v>
      </c>
      <c r="D88" s="50" t="s">
        <v>61</v>
      </c>
      <c r="E88" s="50" t="s">
        <v>61</v>
      </c>
      <c r="F88" s="50" t="s">
        <v>61</v>
      </c>
      <c r="G88" s="50" t="s">
        <v>61</v>
      </c>
      <c r="H88" s="50" t="s">
        <v>61</v>
      </c>
      <c r="I88" s="50" t="s">
        <v>61</v>
      </c>
      <c r="J88" s="50" t="s">
        <v>61</v>
      </c>
      <c r="K88" s="50" t="s">
        <v>61</v>
      </c>
      <c r="L88" s="49" t="s">
        <v>61</v>
      </c>
      <c r="M88" s="49" t="s">
        <v>61</v>
      </c>
      <c r="N88" s="49" t="s">
        <v>61</v>
      </c>
      <c r="O88" s="49" t="s">
        <v>61</v>
      </c>
      <c r="P88" s="49" t="s">
        <v>61</v>
      </c>
      <c r="Q88" s="49" t="s">
        <v>61</v>
      </c>
      <c r="R88" s="49" t="s">
        <v>61</v>
      </c>
      <c r="S88" s="49" t="s">
        <v>61</v>
      </c>
      <c r="T88" s="49" t="s">
        <v>61</v>
      </c>
      <c r="U88" s="49" t="s">
        <v>61</v>
      </c>
      <c r="V88" s="49" t="s">
        <v>61</v>
      </c>
      <c r="W88" s="49" t="s">
        <v>61</v>
      </c>
      <c r="X88" s="49" t="s">
        <v>61</v>
      </c>
      <c r="Y88" s="49" t="s">
        <v>61</v>
      </c>
      <c r="Z88" s="49" t="s">
        <v>61</v>
      </c>
      <c r="AA88" s="49" t="s">
        <v>61</v>
      </c>
      <c r="AB88" s="49" t="s">
        <v>61</v>
      </c>
      <c r="AC88" s="49" t="s">
        <v>61</v>
      </c>
      <c r="AD88" s="49" t="s">
        <v>61</v>
      </c>
      <c r="AE88" s="49" t="s">
        <v>61</v>
      </c>
      <c r="AF88" s="49" t="s">
        <v>61</v>
      </c>
      <c r="AG88" s="49" t="s">
        <v>61</v>
      </c>
      <c r="AH88" s="49" t="s">
        <v>61</v>
      </c>
      <c r="AI88" s="49" t="s">
        <v>61</v>
      </c>
      <c r="AJ88" s="51" t="s">
        <v>61</v>
      </c>
      <c r="AK88" s="49" t="s">
        <v>61</v>
      </c>
      <c r="AL88" s="49" t="s">
        <v>61</v>
      </c>
      <c r="AM88" s="49" t="s">
        <v>61</v>
      </c>
      <c r="AN88" s="49" t="s">
        <v>61</v>
      </c>
      <c r="AO88" s="49" t="s">
        <v>61</v>
      </c>
      <c r="AP88" s="49" t="s">
        <v>61</v>
      </c>
      <c r="AQ88" s="49" t="s">
        <v>61</v>
      </c>
      <c r="AR88" s="49" t="s">
        <v>61</v>
      </c>
      <c r="AS88" s="49" t="s">
        <v>61</v>
      </c>
      <c r="AT88" s="49" t="s">
        <v>61</v>
      </c>
      <c r="AU88" s="49" t="s">
        <v>61</v>
      </c>
      <c r="AV88" s="49" t="s">
        <v>61</v>
      </c>
      <c r="AW88" s="49" t="s">
        <v>61</v>
      </c>
      <c r="AX88" s="49" t="s">
        <v>61</v>
      </c>
      <c r="AY88" s="49" t="s">
        <v>61</v>
      </c>
      <c r="AZ88" s="49" t="s">
        <v>61</v>
      </c>
      <c r="BA88" s="49" t="s">
        <v>61</v>
      </c>
      <c r="BB88" s="49" t="s">
        <v>61</v>
      </c>
      <c r="BC88" s="49" t="s">
        <v>61</v>
      </c>
      <c r="BD88" s="49" t="s">
        <v>61</v>
      </c>
      <c r="BE88" s="10"/>
      <c r="BF88" s="12"/>
      <c r="BG88" s="15"/>
      <c r="BH88" s="15"/>
      <c r="BI88" s="52"/>
    </row>
    <row r="89" s="53" customFormat="true" ht="15" hidden="false" customHeight="false" outlineLevel="0" collapsed="false">
      <c r="A89" s="49" t="s">
        <v>156</v>
      </c>
      <c r="B89" s="50" t="s">
        <v>154</v>
      </c>
      <c r="C89" s="50" t="s">
        <v>61</v>
      </c>
      <c r="D89" s="50" t="s">
        <v>61</v>
      </c>
      <c r="E89" s="50" t="n">
        <v>2</v>
      </c>
      <c r="F89" s="50" t="n">
        <v>2</v>
      </c>
      <c r="G89" s="50" t="s">
        <v>61</v>
      </c>
      <c r="H89" s="50" t="s">
        <v>61</v>
      </c>
      <c r="I89" s="50" t="s">
        <v>61</v>
      </c>
      <c r="J89" s="50" t="s">
        <v>61</v>
      </c>
      <c r="K89" s="50" t="s">
        <v>61</v>
      </c>
      <c r="L89" s="49" t="s">
        <v>61</v>
      </c>
      <c r="M89" s="49" t="s">
        <v>61</v>
      </c>
      <c r="N89" s="49" t="s">
        <v>61</v>
      </c>
      <c r="O89" s="49" t="s">
        <v>61</v>
      </c>
      <c r="P89" s="49" t="s">
        <v>61</v>
      </c>
      <c r="Q89" s="49" t="s">
        <v>61</v>
      </c>
      <c r="R89" s="49" t="s">
        <v>61</v>
      </c>
      <c r="S89" s="49" t="s">
        <v>61</v>
      </c>
      <c r="T89" s="49" t="s">
        <v>61</v>
      </c>
      <c r="U89" s="49" t="s">
        <v>61</v>
      </c>
      <c r="V89" s="49" t="s">
        <v>61</v>
      </c>
      <c r="W89" s="49" t="s">
        <v>61</v>
      </c>
      <c r="X89" s="49" t="s">
        <v>61</v>
      </c>
      <c r="Y89" s="49" t="s">
        <v>61</v>
      </c>
      <c r="Z89" s="49" t="s">
        <v>61</v>
      </c>
      <c r="AA89" s="49" t="s">
        <v>61</v>
      </c>
      <c r="AB89" s="49" t="s">
        <v>61</v>
      </c>
      <c r="AC89" s="54" t="s">
        <v>61</v>
      </c>
      <c r="AD89" s="49" t="s">
        <v>61</v>
      </c>
      <c r="AE89" s="49" t="s">
        <v>61</v>
      </c>
      <c r="AF89" s="49" t="s">
        <v>61</v>
      </c>
      <c r="AG89" s="54" t="s">
        <v>61</v>
      </c>
      <c r="AH89" s="49" t="s">
        <v>61</v>
      </c>
      <c r="AI89" s="54" t="s">
        <v>61</v>
      </c>
      <c r="AJ89" s="49" t="s">
        <v>61</v>
      </c>
      <c r="AK89" s="49" t="s">
        <v>61</v>
      </c>
      <c r="AL89" s="54" t="s">
        <v>61</v>
      </c>
      <c r="AM89" s="54" t="s">
        <v>61</v>
      </c>
      <c r="AN89" s="54" t="s">
        <v>61</v>
      </c>
      <c r="AO89" s="54" t="s">
        <v>61</v>
      </c>
      <c r="AP89" s="54" t="s">
        <v>61</v>
      </c>
      <c r="AQ89" s="54" t="s">
        <v>61</v>
      </c>
      <c r="AR89" s="54" t="s">
        <v>61</v>
      </c>
      <c r="AS89" s="49" t="s">
        <v>61</v>
      </c>
      <c r="AT89" s="49" t="s">
        <v>61</v>
      </c>
      <c r="AU89" s="49" t="s">
        <v>61</v>
      </c>
      <c r="AV89" s="49" t="s">
        <v>61</v>
      </c>
      <c r="AW89" s="49" t="s">
        <v>61</v>
      </c>
      <c r="AX89" s="49" t="s">
        <v>61</v>
      </c>
      <c r="AY89" s="54" t="n">
        <v>2</v>
      </c>
      <c r="AZ89" s="49" t="n">
        <v>2</v>
      </c>
      <c r="BA89" s="49" t="s">
        <v>61</v>
      </c>
      <c r="BB89" s="49" t="s">
        <v>61</v>
      </c>
      <c r="BC89" s="49" t="s">
        <v>61</v>
      </c>
      <c r="BD89" s="49" t="s">
        <v>61</v>
      </c>
      <c r="BE89" s="10"/>
      <c r="BF89" s="12"/>
      <c r="BG89" s="15"/>
      <c r="BH89" s="15"/>
      <c r="BI89" s="52"/>
    </row>
    <row r="90" s="53" customFormat="true" ht="15" hidden="false" customHeight="false" outlineLevel="0" collapsed="false">
      <c r="A90" s="50" t="s">
        <v>157</v>
      </c>
      <c r="B90" s="50" t="s">
        <v>154</v>
      </c>
      <c r="C90" s="50" t="s">
        <v>61</v>
      </c>
      <c r="D90" s="50" t="s">
        <v>61</v>
      </c>
      <c r="E90" s="50" t="s">
        <v>61</v>
      </c>
      <c r="F90" s="50" t="s">
        <v>61</v>
      </c>
      <c r="G90" s="50" t="s">
        <v>61</v>
      </c>
      <c r="H90" s="50" t="s">
        <v>61</v>
      </c>
      <c r="I90" s="50" t="s">
        <v>61</v>
      </c>
      <c r="J90" s="50" t="s">
        <v>61</v>
      </c>
      <c r="K90" s="50" t="s">
        <v>61</v>
      </c>
      <c r="L90" s="49" t="s">
        <v>61</v>
      </c>
      <c r="M90" s="49" t="s">
        <v>61</v>
      </c>
      <c r="N90" s="49" t="s">
        <v>61</v>
      </c>
      <c r="O90" s="49" t="s">
        <v>61</v>
      </c>
      <c r="P90" s="49" t="s">
        <v>61</v>
      </c>
      <c r="Q90" s="49" t="s">
        <v>61</v>
      </c>
      <c r="R90" s="49" t="s">
        <v>61</v>
      </c>
      <c r="S90" s="49" t="s">
        <v>61</v>
      </c>
      <c r="T90" s="49" t="n">
        <v>2</v>
      </c>
      <c r="U90" s="49" t="s">
        <v>61</v>
      </c>
      <c r="V90" s="49" t="s">
        <v>61</v>
      </c>
      <c r="W90" s="49" t="n">
        <v>2</v>
      </c>
      <c r="X90" s="49" t="n">
        <v>2</v>
      </c>
      <c r="Y90" s="49" t="s">
        <v>61</v>
      </c>
      <c r="Z90" s="49" t="s">
        <v>61</v>
      </c>
      <c r="AA90" s="49" t="s">
        <v>61</v>
      </c>
      <c r="AB90" s="49" t="s">
        <v>61</v>
      </c>
      <c r="AC90" s="49" t="s">
        <v>61</v>
      </c>
      <c r="AD90" s="49" t="s">
        <v>61</v>
      </c>
      <c r="AE90" s="49" t="s">
        <v>61</v>
      </c>
      <c r="AF90" s="49" t="s">
        <v>61</v>
      </c>
      <c r="AG90" s="49" t="s">
        <v>61</v>
      </c>
      <c r="AH90" s="49" t="s">
        <v>61</v>
      </c>
      <c r="AI90" s="49" t="s">
        <v>61</v>
      </c>
      <c r="AJ90" s="49" t="s">
        <v>61</v>
      </c>
      <c r="AK90" s="49" t="s">
        <v>61</v>
      </c>
      <c r="AL90" s="49" t="s">
        <v>61</v>
      </c>
      <c r="AM90" s="49" t="s">
        <v>61</v>
      </c>
      <c r="AN90" s="49" t="s">
        <v>61</v>
      </c>
      <c r="AO90" s="49" t="s">
        <v>61</v>
      </c>
      <c r="AP90" s="49" t="s">
        <v>61</v>
      </c>
      <c r="AQ90" s="49" t="s">
        <v>61</v>
      </c>
      <c r="AR90" s="54" t="s">
        <v>61</v>
      </c>
      <c r="AS90" s="54" t="s">
        <v>61</v>
      </c>
      <c r="AT90" s="54" t="s">
        <v>61</v>
      </c>
      <c r="AU90" s="54" t="s">
        <v>61</v>
      </c>
      <c r="AV90" s="54" t="s">
        <v>61</v>
      </c>
      <c r="AW90" s="54" t="s">
        <v>61</v>
      </c>
      <c r="AX90" s="54" t="s">
        <v>61</v>
      </c>
      <c r="AY90" s="54" t="s">
        <v>61</v>
      </c>
      <c r="AZ90" s="54" t="s">
        <v>61</v>
      </c>
      <c r="BA90" s="54" t="s">
        <v>61</v>
      </c>
      <c r="BB90" s="54" t="s">
        <v>61</v>
      </c>
      <c r="BC90" s="54" t="s">
        <v>61</v>
      </c>
      <c r="BD90" s="54" t="s">
        <v>61</v>
      </c>
      <c r="BE90" s="10"/>
      <c r="BF90" s="12"/>
      <c r="BG90" s="15"/>
      <c r="BH90" s="15"/>
      <c r="BI90" s="52"/>
    </row>
    <row r="91" s="53" customFormat="true" ht="15" hidden="false" customHeight="false" outlineLevel="0" collapsed="false">
      <c r="A91" s="50" t="s">
        <v>127</v>
      </c>
      <c r="B91" s="50" t="s">
        <v>154</v>
      </c>
      <c r="C91" s="50" t="s">
        <v>61</v>
      </c>
      <c r="D91" s="50" t="s">
        <v>61</v>
      </c>
      <c r="E91" s="50" t="s">
        <v>61</v>
      </c>
      <c r="F91" s="50" t="s">
        <v>61</v>
      </c>
      <c r="G91" s="50" t="s">
        <v>61</v>
      </c>
      <c r="H91" s="50" t="s">
        <v>61</v>
      </c>
      <c r="I91" s="50" t="s">
        <v>61</v>
      </c>
      <c r="J91" s="50" t="s">
        <v>61</v>
      </c>
      <c r="K91" s="50" t="s">
        <v>61</v>
      </c>
      <c r="L91" s="49" t="s">
        <v>61</v>
      </c>
      <c r="M91" s="49" t="s">
        <v>61</v>
      </c>
      <c r="N91" s="49" t="s">
        <v>61</v>
      </c>
      <c r="O91" s="49" t="s">
        <v>61</v>
      </c>
      <c r="P91" s="49" t="s">
        <v>61</v>
      </c>
      <c r="Q91" s="49" t="s">
        <v>61</v>
      </c>
      <c r="R91" s="49" t="s">
        <v>61</v>
      </c>
      <c r="S91" s="49" t="s">
        <v>61</v>
      </c>
      <c r="T91" s="49" t="s">
        <v>61</v>
      </c>
      <c r="U91" s="49" t="s">
        <v>61</v>
      </c>
      <c r="V91" s="49" t="s">
        <v>61</v>
      </c>
      <c r="W91" s="49" t="s">
        <v>61</v>
      </c>
      <c r="X91" s="49" t="s">
        <v>61</v>
      </c>
      <c r="Y91" s="49" t="s">
        <v>61</v>
      </c>
      <c r="Z91" s="49" t="s">
        <v>61</v>
      </c>
      <c r="AA91" s="49" t="s">
        <v>61</v>
      </c>
      <c r="AB91" s="49" t="s">
        <v>61</v>
      </c>
      <c r="AC91" s="49" t="s">
        <v>61</v>
      </c>
      <c r="AD91" s="49" t="s">
        <v>61</v>
      </c>
      <c r="AE91" s="49" t="s">
        <v>61</v>
      </c>
      <c r="AF91" s="49" t="s">
        <v>61</v>
      </c>
      <c r="AG91" s="49" t="s">
        <v>61</v>
      </c>
      <c r="AH91" s="49" t="s">
        <v>61</v>
      </c>
      <c r="AI91" s="49" t="s">
        <v>61</v>
      </c>
      <c r="AJ91" s="49" t="s">
        <v>61</v>
      </c>
      <c r="AK91" s="49" t="s">
        <v>61</v>
      </c>
      <c r="AL91" s="49" t="s">
        <v>61</v>
      </c>
      <c r="AM91" s="49" t="s">
        <v>61</v>
      </c>
      <c r="AN91" s="49" t="s">
        <v>61</v>
      </c>
      <c r="AO91" s="49" t="s">
        <v>61</v>
      </c>
      <c r="AP91" s="49" t="s">
        <v>61</v>
      </c>
      <c r="AQ91" s="49" t="n">
        <v>1</v>
      </c>
      <c r="AR91" s="49" t="n">
        <v>1</v>
      </c>
      <c r="AS91" s="49" t="n">
        <v>1</v>
      </c>
      <c r="AT91" s="49" t="n">
        <v>1</v>
      </c>
      <c r="AU91" s="54" t="s">
        <v>61</v>
      </c>
      <c r="AV91" s="49" t="s">
        <v>61</v>
      </c>
      <c r="AW91" s="49" t="s">
        <v>61</v>
      </c>
      <c r="AX91" s="54" t="s">
        <v>61</v>
      </c>
      <c r="AY91" s="54" t="s">
        <v>61</v>
      </c>
      <c r="AZ91" s="54" t="s">
        <v>61</v>
      </c>
      <c r="BA91" s="54" t="s">
        <v>61</v>
      </c>
      <c r="BB91" s="54" t="s">
        <v>61</v>
      </c>
      <c r="BC91" s="49" t="n">
        <v>1</v>
      </c>
      <c r="BD91" s="49" t="n">
        <v>3</v>
      </c>
      <c r="BE91" s="10"/>
      <c r="BF91" s="12"/>
      <c r="BG91" s="15"/>
      <c r="BH91" s="15"/>
      <c r="BI91" s="52"/>
    </row>
    <row r="92" s="53" customFormat="true" ht="15" hidden="false" customHeight="false" outlineLevel="0" collapsed="false">
      <c r="A92" s="50" t="s">
        <v>158</v>
      </c>
      <c r="B92" s="50" t="s">
        <v>154</v>
      </c>
      <c r="C92" s="50" t="s">
        <v>61</v>
      </c>
      <c r="D92" s="50" t="s">
        <v>61</v>
      </c>
      <c r="E92" s="50" t="s">
        <v>61</v>
      </c>
      <c r="F92" s="50" t="s">
        <v>61</v>
      </c>
      <c r="G92" s="50" t="s">
        <v>61</v>
      </c>
      <c r="H92" s="50" t="s">
        <v>61</v>
      </c>
      <c r="I92" s="50" t="s">
        <v>61</v>
      </c>
      <c r="J92" s="50" t="s">
        <v>61</v>
      </c>
      <c r="K92" s="50" t="s">
        <v>61</v>
      </c>
      <c r="L92" s="49" t="s">
        <v>61</v>
      </c>
      <c r="M92" s="49" t="s">
        <v>61</v>
      </c>
      <c r="N92" s="49" t="s">
        <v>61</v>
      </c>
      <c r="O92" s="49" t="n">
        <v>2</v>
      </c>
      <c r="P92" s="49" t="n">
        <v>2</v>
      </c>
      <c r="Q92" s="49" t="n">
        <v>2</v>
      </c>
      <c r="R92" s="49" t="n">
        <v>2</v>
      </c>
      <c r="S92" s="49" t="n">
        <v>2</v>
      </c>
      <c r="T92" s="49" t="s">
        <v>61</v>
      </c>
      <c r="U92" s="49" t="s">
        <v>61</v>
      </c>
      <c r="V92" s="49" t="s">
        <v>61</v>
      </c>
      <c r="W92" s="49" t="s">
        <v>61</v>
      </c>
      <c r="X92" s="49" t="s">
        <v>61</v>
      </c>
      <c r="Y92" s="49" t="n">
        <v>2</v>
      </c>
      <c r="Z92" s="49" t="n">
        <v>2</v>
      </c>
      <c r="AA92" s="49" t="n">
        <v>2</v>
      </c>
      <c r="AB92" s="49" t="n">
        <v>2</v>
      </c>
      <c r="AC92" s="49" t="s">
        <v>61</v>
      </c>
      <c r="AD92" s="49" t="s">
        <v>61</v>
      </c>
      <c r="AE92" s="49" t="s">
        <v>61</v>
      </c>
      <c r="AF92" s="49" t="s">
        <v>61</v>
      </c>
      <c r="AG92" s="55" t="s">
        <v>61</v>
      </c>
      <c r="AH92" s="55" t="s">
        <v>61</v>
      </c>
      <c r="AI92" s="55" t="s">
        <v>61</v>
      </c>
      <c r="AJ92" s="49" t="s">
        <v>61</v>
      </c>
      <c r="AK92" s="49" t="s">
        <v>61</v>
      </c>
      <c r="AL92" s="49" t="n">
        <v>2</v>
      </c>
      <c r="AM92" s="49" t="s">
        <v>61</v>
      </c>
      <c r="AN92" s="49" t="n">
        <v>2</v>
      </c>
      <c r="AO92" s="49" t="n">
        <v>1</v>
      </c>
      <c r="AP92" s="49" t="s">
        <v>61</v>
      </c>
      <c r="AQ92" s="49" t="s">
        <v>61</v>
      </c>
      <c r="AR92" s="49" t="s">
        <v>61</v>
      </c>
      <c r="AS92" s="49" t="s">
        <v>61</v>
      </c>
      <c r="AT92" s="49" t="s">
        <v>61</v>
      </c>
      <c r="AU92" s="49" t="s">
        <v>61</v>
      </c>
      <c r="AV92" s="49" t="s">
        <v>61</v>
      </c>
      <c r="AW92" s="49" t="s">
        <v>61</v>
      </c>
      <c r="AX92" s="49" t="s">
        <v>61</v>
      </c>
      <c r="AY92" s="49" t="s">
        <v>61</v>
      </c>
      <c r="AZ92" s="49" t="s">
        <v>61</v>
      </c>
      <c r="BA92" s="49" t="n">
        <v>1</v>
      </c>
      <c r="BB92" s="49" t="n">
        <v>1</v>
      </c>
      <c r="BC92" s="49" t="s">
        <v>61</v>
      </c>
      <c r="BD92" s="49" t="s">
        <v>61</v>
      </c>
      <c r="BE92" s="10"/>
      <c r="BF92" s="12"/>
      <c r="BG92" s="15"/>
      <c r="BH92" s="15"/>
      <c r="BI92" s="52"/>
    </row>
    <row r="93" s="53" customFormat="true" ht="15" hidden="false" customHeight="false" outlineLevel="0" collapsed="false">
      <c r="A93" s="50" t="s">
        <v>159</v>
      </c>
      <c r="B93" s="50" t="s">
        <v>154</v>
      </c>
      <c r="C93" s="50" t="s">
        <v>61</v>
      </c>
      <c r="D93" s="50" t="s">
        <v>61</v>
      </c>
      <c r="E93" s="50" t="s">
        <v>61</v>
      </c>
      <c r="F93" s="50" t="s">
        <v>61</v>
      </c>
      <c r="G93" s="50" t="n">
        <v>2</v>
      </c>
      <c r="H93" s="50" t="n">
        <v>2</v>
      </c>
      <c r="I93" s="50" t="s">
        <v>61</v>
      </c>
      <c r="J93" s="50" t="n">
        <v>2</v>
      </c>
      <c r="K93" s="50" t="n">
        <v>2</v>
      </c>
      <c r="L93" s="49" t="s">
        <v>61</v>
      </c>
      <c r="M93" s="49" t="s">
        <v>61</v>
      </c>
      <c r="N93" s="49" t="s">
        <v>61</v>
      </c>
      <c r="O93" s="49" t="s">
        <v>61</v>
      </c>
      <c r="P93" s="49" t="s">
        <v>61</v>
      </c>
      <c r="Q93" s="49" t="s">
        <v>61</v>
      </c>
      <c r="R93" s="49" t="s">
        <v>61</v>
      </c>
      <c r="S93" s="49" t="s">
        <v>61</v>
      </c>
      <c r="T93" s="49" t="s">
        <v>61</v>
      </c>
      <c r="U93" s="49" t="n">
        <v>2</v>
      </c>
      <c r="V93" s="49" t="n">
        <v>2</v>
      </c>
      <c r="W93" s="49" t="s">
        <v>61</v>
      </c>
      <c r="X93" s="49" t="s">
        <v>61</v>
      </c>
      <c r="Y93" s="49" t="s">
        <v>61</v>
      </c>
      <c r="Z93" s="49" t="s">
        <v>61</v>
      </c>
      <c r="AA93" s="49" t="s">
        <v>61</v>
      </c>
      <c r="AB93" s="49" t="s">
        <v>61</v>
      </c>
      <c r="AC93" s="49" t="s">
        <v>61</v>
      </c>
      <c r="AD93" s="49" t="n">
        <v>2</v>
      </c>
      <c r="AE93" s="49" t="n">
        <v>2</v>
      </c>
      <c r="AF93" s="49" t="n">
        <v>2</v>
      </c>
      <c r="AG93" s="49" t="s">
        <v>61</v>
      </c>
      <c r="AH93" s="49" t="s">
        <v>61</v>
      </c>
      <c r="AI93" s="51" t="s">
        <v>61</v>
      </c>
      <c r="AJ93" s="49" t="n">
        <v>2</v>
      </c>
      <c r="AK93" s="49" t="n">
        <v>2</v>
      </c>
      <c r="AL93" s="49" t="s">
        <v>61</v>
      </c>
      <c r="AM93" s="49" t="s">
        <v>61</v>
      </c>
      <c r="AN93" s="49" t="s">
        <v>61</v>
      </c>
      <c r="AO93" s="49" t="s">
        <v>61</v>
      </c>
      <c r="AP93" s="49" t="s">
        <v>61</v>
      </c>
      <c r="AQ93" s="49" t="s">
        <v>61</v>
      </c>
      <c r="AR93" s="49" t="s">
        <v>61</v>
      </c>
      <c r="AS93" s="49" t="s">
        <v>61</v>
      </c>
      <c r="AT93" s="49" t="s">
        <v>61</v>
      </c>
      <c r="AU93" s="49" t="s">
        <v>61</v>
      </c>
      <c r="AV93" s="49" t="n">
        <v>1</v>
      </c>
      <c r="AW93" s="49" t="n">
        <v>1</v>
      </c>
      <c r="AX93" s="49" t="n">
        <v>1</v>
      </c>
      <c r="AY93" s="49" t="s">
        <v>61</v>
      </c>
      <c r="AZ93" s="49" t="s">
        <v>61</v>
      </c>
      <c r="BA93" s="49" t="s">
        <v>61</v>
      </c>
      <c r="BB93" s="49" t="s">
        <v>61</v>
      </c>
      <c r="BC93" s="49" t="s">
        <v>61</v>
      </c>
      <c r="BD93" s="49" t="s">
        <v>61</v>
      </c>
      <c r="BE93" s="10"/>
      <c r="BF93" s="12"/>
      <c r="BG93" s="15"/>
      <c r="BH93" s="15"/>
      <c r="BI93" s="52"/>
    </row>
    <row r="94" s="53" customFormat="true" ht="15" hidden="false" customHeight="false" outlineLevel="0" collapsed="false">
      <c r="A94" s="50" t="s">
        <v>160</v>
      </c>
      <c r="B94" s="50" t="s">
        <v>161</v>
      </c>
      <c r="C94" s="50" t="s">
        <v>61</v>
      </c>
      <c r="D94" s="50" t="s">
        <v>61</v>
      </c>
      <c r="E94" s="50" t="s">
        <v>61</v>
      </c>
      <c r="F94" s="50" t="s">
        <v>61</v>
      </c>
      <c r="G94" s="50" t="s">
        <v>61</v>
      </c>
      <c r="H94" s="50" t="s">
        <v>61</v>
      </c>
      <c r="I94" s="50" t="s">
        <v>61</v>
      </c>
      <c r="J94" s="50" t="s">
        <v>61</v>
      </c>
      <c r="K94" s="50" t="s">
        <v>61</v>
      </c>
      <c r="L94" s="49" t="s">
        <v>61</v>
      </c>
      <c r="M94" s="49" t="s">
        <v>61</v>
      </c>
      <c r="N94" s="49" t="s">
        <v>61</v>
      </c>
      <c r="O94" s="49" t="s">
        <v>61</v>
      </c>
      <c r="P94" s="49" t="s">
        <v>61</v>
      </c>
      <c r="Q94" s="49" t="s">
        <v>61</v>
      </c>
      <c r="R94" s="49" t="s">
        <v>61</v>
      </c>
      <c r="S94" s="49" t="s">
        <v>61</v>
      </c>
      <c r="T94" s="49" t="s">
        <v>61</v>
      </c>
      <c r="U94" s="49" t="s">
        <v>61</v>
      </c>
      <c r="V94" s="49" t="s">
        <v>61</v>
      </c>
      <c r="W94" s="49" t="s">
        <v>61</v>
      </c>
      <c r="X94" s="49" t="s">
        <v>61</v>
      </c>
      <c r="Y94" s="49" t="s">
        <v>61</v>
      </c>
      <c r="Z94" s="49" t="s">
        <v>61</v>
      </c>
      <c r="AA94" s="49" t="s">
        <v>61</v>
      </c>
      <c r="AB94" s="49" t="s">
        <v>61</v>
      </c>
      <c r="AC94" s="49" t="s">
        <v>61</v>
      </c>
      <c r="AD94" s="49" t="n">
        <v>2</v>
      </c>
      <c r="AE94" s="49" t="n">
        <v>1</v>
      </c>
      <c r="AF94" s="49" t="n">
        <v>2</v>
      </c>
      <c r="AG94" s="49" t="s">
        <v>61</v>
      </c>
      <c r="AH94" s="49" t="n">
        <v>1</v>
      </c>
      <c r="AI94" s="49" t="n">
        <v>1</v>
      </c>
      <c r="AJ94" s="49" t="n">
        <v>2</v>
      </c>
      <c r="AK94" s="49" t="s">
        <v>61</v>
      </c>
      <c r="AL94" s="49" t="s">
        <v>61</v>
      </c>
      <c r="AM94" s="49" t="s">
        <v>61</v>
      </c>
      <c r="AN94" s="49" t="s">
        <v>61</v>
      </c>
      <c r="AO94" s="49" t="s">
        <v>61</v>
      </c>
      <c r="AP94" s="49" t="s">
        <v>61</v>
      </c>
      <c r="AQ94" s="49" t="s">
        <v>61</v>
      </c>
      <c r="AR94" s="49" t="s">
        <v>61</v>
      </c>
      <c r="AS94" s="49" t="s">
        <v>61</v>
      </c>
      <c r="AT94" s="49" t="s">
        <v>61</v>
      </c>
      <c r="AU94" s="49" t="s">
        <v>61</v>
      </c>
      <c r="AV94" s="49" t="s">
        <v>61</v>
      </c>
      <c r="AW94" s="49" t="s">
        <v>61</v>
      </c>
      <c r="AX94" s="49" t="s">
        <v>61</v>
      </c>
      <c r="AY94" s="49" t="s">
        <v>61</v>
      </c>
      <c r="AZ94" s="49" t="s">
        <v>61</v>
      </c>
      <c r="BA94" s="49" t="s">
        <v>61</v>
      </c>
      <c r="BB94" s="49" t="s">
        <v>61</v>
      </c>
      <c r="BC94" s="49" t="s">
        <v>61</v>
      </c>
      <c r="BD94" s="49" t="s">
        <v>61</v>
      </c>
      <c r="BE94" s="10"/>
      <c r="BF94" s="12"/>
      <c r="BG94" s="15"/>
      <c r="BH94" s="15"/>
      <c r="BI94" s="52"/>
    </row>
    <row r="95" s="53" customFormat="true" ht="15" hidden="false" customHeight="false" outlineLevel="0" collapsed="false">
      <c r="A95" s="50" t="s">
        <v>162</v>
      </c>
      <c r="B95" s="50" t="s">
        <v>161</v>
      </c>
      <c r="C95" s="50" t="s">
        <v>61</v>
      </c>
      <c r="D95" s="50" t="s">
        <v>61</v>
      </c>
      <c r="E95" s="50" t="s">
        <v>61</v>
      </c>
      <c r="F95" s="50" t="s">
        <v>61</v>
      </c>
      <c r="G95" s="50" t="s">
        <v>61</v>
      </c>
      <c r="H95" s="50" t="s">
        <v>61</v>
      </c>
      <c r="I95" s="50" t="s">
        <v>61</v>
      </c>
      <c r="J95" s="50" t="s">
        <v>61</v>
      </c>
      <c r="K95" s="50" t="s">
        <v>61</v>
      </c>
      <c r="L95" s="49" t="s">
        <v>61</v>
      </c>
      <c r="M95" s="49" t="s">
        <v>61</v>
      </c>
      <c r="N95" s="49" t="s">
        <v>61</v>
      </c>
      <c r="O95" s="49" t="s">
        <v>61</v>
      </c>
      <c r="P95" s="49" t="s">
        <v>61</v>
      </c>
      <c r="Q95" s="49" t="s">
        <v>61</v>
      </c>
      <c r="R95" s="49" t="s">
        <v>61</v>
      </c>
      <c r="S95" s="49" t="s">
        <v>61</v>
      </c>
      <c r="T95" s="49" t="s">
        <v>61</v>
      </c>
      <c r="U95" s="49" t="s">
        <v>61</v>
      </c>
      <c r="V95" s="49" t="s">
        <v>61</v>
      </c>
      <c r="W95" s="49" t="s">
        <v>61</v>
      </c>
      <c r="X95" s="49" t="s">
        <v>61</v>
      </c>
      <c r="Y95" s="49" t="s">
        <v>61</v>
      </c>
      <c r="Z95" s="49" t="s">
        <v>61</v>
      </c>
      <c r="AA95" s="49" t="s">
        <v>61</v>
      </c>
      <c r="AB95" s="49" t="s">
        <v>61</v>
      </c>
      <c r="AC95" s="49" t="n">
        <v>1</v>
      </c>
      <c r="AD95" s="49" t="s">
        <v>61</v>
      </c>
      <c r="AE95" s="49" t="s">
        <v>61</v>
      </c>
      <c r="AF95" s="49" t="s">
        <v>61</v>
      </c>
      <c r="AG95" s="49" t="n">
        <v>1</v>
      </c>
      <c r="AH95" s="49" t="s">
        <v>61</v>
      </c>
      <c r="AI95" s="51" t="s">
        <v>61</v>
      </c>
      <c r="AJ95" s="49" t="s">
        <v>61</v>
      </c>
      <c r="AK95" s="49" t="n">
        <v>2</v>
      </c>
      <c r="AL95" s="49" t="n">
        <v>1</v>
      </c>
      <c r="AM95" s="49" t="n">
        <v>1</v>
      </c>
      <c r="AN95" s="49" t="n">
        <v>1</v>
      </c>
      <c r="AO95" s="49" t="n">
        <v>1</v>
      </c>
      <c r="AP95" s="49" t="n">
        <v>1</v>
      </c>
      <c r="AQ95" s="49" t="s">
        <v>61</v>
      </c>
      <c r="AR95" s="49" t="s">
        <v>61</v>
      </c>
      <c r="AS95" s="49" t="s">
        <v>61</v>
      </c>
      <c r="AT95" s="49" t="s">
        <v>61</v>
      </c>
      <c r="AU95" s="49" t="n">
        <v>1</v>
      </c>
      <c r="AV95" s="49" t="n">
        <v>1</v>
      </c>
      <c r="AW95" s="49" t="n">
        <v>1</v>
      </c>
      <c r="AX95" s="49" t="n">
        <v>1</v>
      </c>
      <c r="AY95" s="49" t="s">
        <v>61</v>
      </c>
      <c r="AZ95" s="49" t="s">
        <v>61</v>
      </c>
      <c r="BA95" s="49" t="n">
        <v>1</v>
      </c>
      <c r="BB95" s="49" t="n">
        <v>1</v>
      </c>
      <c r="BC95" s="49" t="n">
        <v>1</v>
      </c>
      <c r="BD95" s="49" t="n">
        <v>1</v>
      </c>
      <c r="BE95" s="10"/>
      <c r="BF95" s="12"/>
      <c r="BG95" s="15"/>
      <c r="BH95" s="15"/>
      <c r="BI95" s="52"/>
    </row>
    <row r="96" s="53" customFormat="true" ht="15" hidden="false" customHeight="false" outlineLevel="0" collapsed="false">
      <c r="A96" s="10" t="s">
        <v>163</v>
      </c>
      <c r="B96" s="10" t="s">
        <v>122</v>
      </c>
      <c r="C96" s="8" t="n">
        <v>2</v>
      </c>
      <c r="D96" s="8" t="n">
        <v>2</v>
      </c>
      <c r="E96" s="8" t="n">
        <v>2</v>
      </c>
      <c r="F96" s="8" t="n">
        <v>2</v>
      </c>
      <c r="G96" s="15" t="s">
        <v>61</v>
      </c>
      <c r="H96" s="15" t="n">
        <v>2</v>
      </c>
      <c r="I96" s="15" t="s">
        <v>61</v>
      </c>
      <c r="J96" s="15" t="n">
        <v>2</v>
      </c>
      <c r="K96" s="15" t="s">
        <v>61</v>
      </c>
      <c r="L96" s="14" t="n">
        <v>2</v>
      </c>
      <c r="M96" s="14" t="n">
        <v>2</v>
      </c>
      <c r="N96" s="14" t="n">
        <v>2</v>
      </c>
      <c r="O96" s="14" t="n">
        <v>2</v>
      </c>
      <c r="P96" s="14" t="s">
        <v>61</v>
      </c>
      <c r="Q96" s="14" t="s">
        <v>61</v>
      </c>
      <c r="R96" s="14" t="s">
        <v>61</v>
      </c>
      <c r="S96" s="14" t="s">
        <v>61</v>
      </c>
      <c r="T96" s="14" t="s">
        <v>61</v>
      </c>
      <c r="U96" s="14" t="n">
        <v>2</v>
      </c>
      <c r="V96" s="14" t="n">
        <v>2</v>
      </c>
      <c r="W96" s="14" t="n">
        <v>2</v>
      </c>
      <c r="X96" s="14" t="s">
        <v>61</v>
      </c>
      <c r="Y96" s="14" t="s">
        <v>61</v>
      </c>
      <c r="Z96" s="14" t="s">
        <v>61</v>
      </c>
      <c r="AA96" s="14" t="s">
        <v>61</v>
      </c>
      <c r="AB96" s="14" t="s">
        <v>61</v>
      </c>
      <c r="AC96" s="14" t="s">
        <v>61</v>
      </c>
      <c r="AD96" s="14" t="s">
        <v>61</v>
      </c>
      <c r="AE96" s="14" t="s">
        <v>61</v>
      </c>
      <c r="AF96" s="14" t="s">
        <v>61</v>
      </c>
      <c r="AG96" s="14" t="s">
        <v>61</v>
      </c>
      <c r="AH96" s="14" t="s">
        <v>61</v>
      </c>
      <c r="AI96" s="14" t="s">
        <v>61</v>
      </c>
      <c r="AJ96" s="14" t="s">
        <v>61</v>
      </c>
      <c r="AK96" s="14" t="s">
        <v>61</v>
      </c>
      <c r="AL96" s="14" t="s">
        <v>61</v>
      </c>
      <c r="AM96" s="14" t="s">
        <v>61</v>
      </c>
      <c r="AN96" s="14" t="s">
        <v>61</v>
      </c>
      <c r="AO96" s="14" t="s">
        <v>61</v>
      </c>
      <c r="AP96" s="14" t="s">
        <v>61</v>
      </c>
      <c r="AQ96" s="14" t="s">
        <v>61</v>
      </c>
      <c r="AR96" s="14" t="s">
        <v>61</v>
      </c>
      <c r="AS96" s="14" t="s">
        <v>61</v>
      </c>
      <c r="AT96" s="14" t="s">
        <v>61</v>
      </c>
      <c r="AU96" s="14" t="s">
        <v>61</v>
      </c>
      <c r="AV96" s="14" t="s">
        <v>61</v>
      </c>
      <c r="AW96" s="14" t="s">
        <v>61</v>
      </c>
      <c r="AX96" s="14" t="s">
        <v>61</v>
      </c>
      <c r="AY96" s="14" t="s">
        <v>61</v>
      </c>
      <c r="AZ96" s="14" t="s">
        <v>61</v>
      </c>
      <c r="BA96" s="14" t="s">
        <v>61</v>
      </c>
      <c r="BB96" s="14" t="s">
        <v>61</v>
      </c>
      <c r="BC96" s="14" t="s">
        <v>61</v>
      </c>
      <c r="BD96" s="14" t="s">
        <v>61</v>
      </c>
      <c r="BE96" s="10"/>
      <c r="BF96" s="12"/>
      <c r="BG96" s="15"/>
      <c r="BH96" s="15"/>
      <c r="BI96" s="16"/>
    </row>
    <row r="97" s="53" customFormat="true" ht="15" hidden="false" customHeight="false" outlineLevel="0" collapsed="false">
      <c r="A97" s="10" t="s">
        <v>77</v>
      </c>
      <c r="B97" s="10" t="s">
        <v>122</v>
      </c>
      <c r="C97" s="8" t="s">
        <v>61</v>
      </c>
      <c r="D97" s="8" t="s">
        <v>61</v>
      </c>
      <c r="E97" s="8" t="s">
        <v>61</v>
      </c>
      <c r="F97" s="8" t="s">
        <v>61</v>
      </c>
      <c r="G97" s="8" t="s">
        <v>61</v>
      </c>
      <c r="H97" s="8" t="s">
        <v>61</v>
      </c>
      <c r="I97" s="8" t="s">
        <v>61</v>
      </c>
      <c r="J97" s="8" t="s">
        <v>61</v>
      </c>
      <c r="K97" s="8" t="s">
        <v>61</v>
      </c>
      <c r="L97" s="14" t="s">
        <v>61</v>
      </c>
      <c r="M97" s="14" t="s">
        <v>61</v>
      </c>
      <c r="N97" s="14" t="s">
        <v>61</v>
      </c>
      <c r="O97" s="14" t="s">
        <v>61</v>
      </c>
      <c r="P97" s="14" t="s">
        <v>61</v>
      </c>
      <c r="Q97" s="14" t="s">
        <v>61</v>
      </c>
      <c r="R97" s="14" t="s">
        <v>61</v>
      </c>
      <c r="S97" s="14" t="s">
        <v>61</v>
      </c>
      <c r="T97" s="14" t="s">
        <v>61</v>
      </c>
      <c r="U97" s="14" t="s">
        <v>61</v>
      </c>
      <c r="V97" s="14" t="s">
        <v>61</v>
      </c>
      <c r="W97" s="14" t="s">
        <v>61</v>
      </c>
      <c r="X97" s="14" t="s">
        <v>61</v>
      </c>
      <c r="Y97" s="14" t="s">
        <v>61</v>
      </c>
      <c r="Z97" s="14" t="s">
        <v>61</v>
      </c>
      <c r="AA97" s="14" t="s">
        <v>61</v>
      </c>
      <c r="AB97" s="14" t="s">
        <v>61</v>
      </c>
      <c r="AC97" s="14" t="s">
        <v>61</v>
      </c>
      <c r="AD97" s="14" t="s">
        <v>61</v>
      </c>
      <c r="AE97" s="14" t="s">
        <v>61</v>
      </c>
      <c r="AF97" s="14" t="s">
        <v>61</v>
      </c>
      <c r="AG97" s="14" t="s">
        <v>61</v>
      </c>
      <c r="AH97" s="14" t="s">
        <v>61</v>
      </c>
      <c r="AI97" s="14" t="s">
        <v>61</v>
      </c>
      <c r="AJ97" s="14" t="s">
        <v>61</v>
      </c>
      <c r="AK97" s="14" t="s">
        <v>61</v>
      </c>
      <c r="AL97" s="14" t="s">
        <v>61</v>
      </c>
      <c r="AM97" s="14" t="s">
        <v>61</v>
      </c>
      <c r="AN97" s="14" t="s">
        <v>61</v>
      </c>
      <c r="AO97" s="14" t="s">
        <v>61</v>
      </c>
      <c r="AP97" s="14" t="s">
        <v>61</v>
      </c>
      <c r="AQ97" s="14" t="s">
        <v>61</v>
      </c>
      <c r="AR97" s="14" t="s">
        <v>61</v>
      </c>
      <c r="AS97" s="14" t="s">
        <v>61</v>
      </c>
      <c r="AT97" s="14" t="s">
        <v>61</v>
      </c>
      <c r="AU97" s="14" t="s">
        <v>61</v>
      </c>
      <c r="AV97" s="14" t="s">
        <v>61</v>
      </c>
      <c r="AW97" s="14" t="s">
        <v>61</v>
      </c>
      <c r="AX97" s="14" t="s">
        <v>61</v>
      </c>
      <c r="AY97" s="14" t="s">
        <v>61</v>
      </c>
      <c r="AZ97" s="14" t="s">
        <v>61</v>
      </c>
      <c r="BA97" s="14" t="s">
        <v>61</v>
      </c>
      <c r="BB97" s="14" t="s">
        <v>61</v>
      </c>
      <c r="BC97" s="14" t="s">
        <v>61</v>
      </c>
      <c r="BD97" s="14" t="s">
        <v>61</v>
      </c>
      <c r="BE97" s="10"/>
      <c r="BF97" s="12"/>
      <c r="BG97" s="15"/>
      <c r="BH97" s="15"/>
      <c r="BI97" s="16"/>
    </row>
    <row r="98" s="53" customFormat="true" ht="15" hidden="false" customHeight="false" outlineLevel="0" collapsed="false">
      <c r="A98" s="10" t="s">
        <v>96</v>
      </c>
      <c r="B98" s="10" t="s">
        <v>122</v>
      </c>
      <c r="C98" s="8" t="s">
        <v>61</v>
      </c>
      <c r="D98" s="8" t="s">
        <v>61</v>
      </c>
      <c r="E98" s="8" t="s">
        <v>61</v>
      </c>
      <c r="F98" s="8" t="s">
        <v>61</v>
      </c>
      <c r="G98" s="8" t="s">
        <v>61</v>
      </c>
      <c r="H98" s="8" t="s">
        <v>61</v>
      </c>
      <c r="I98" s="8" t="s">
        <v>61</v>
      </c>
      <c r="J98" s="8" t="s">
        <v>61</v>
      </c>
      <c r="K98" s="8" t="s">
        <v>61</v>
      </c>
      <c r="L98" s="14" t="s">
        <v>61</v>
      </c>
      <c r="M98" s="14" t="s">
        <v>61</v>
      </c>
      <c r="N98" s="14" t="s">
        <v>61</v>
      </c>
      <c r="O98" s="14" t="s">
        <v>61</v>
      </c>
      <c r="P98" s="14" t="n">
        <v>2</v>
      </c>
      <c r="Q98" s="14" t="n">
        <v>2</v>
      </c>
      <c r="R98" s="14" t="n">
        <v>2</v>
      </c>
      <c r="S98" s="14" t="n">
        <v>2</v>
      </c>
      <c r="T98" s="14" t="s">
        <v>61</v>
      </c>
      <c r="U98" s="14" t="s">
        <v>61</v>
      </c>
      <c r="V98" s="14" t="s">
        <v>61</v>
      </c>
      <c r="W98" s="14" t="s">
        <v>61</v>
      </c>
      <c r="X98" s="14" t="s">
        <v>61</v>
      </c>
      <c r="Y98" s="14" t="s">
        <v>61</v>
      </c>
      <c r="Z98" s="14" t="s">
        <v>61</v>
      </c>
      <c r="AA98" s="14" t="s">
        <v>61</v>
      </c>
      <c r="AB98" s="14" t="s">
        <v>61</v>
      </c>
      <c r="AC98" s="14" t="s">
        <v>61</v>
      </c>
      <c r="AD98" s="14" t="s">
        <v>61</v>
      </c>
      <c r="AE98" s="14" t="s">
        <v>61</v>
      </c>
      <c r="AF98" s="14" t="s">
        <v>61</v>
      </c>
      <c r="AG98" s="14" t="s">
        <v>61</v>
      </c>
      <c r="AH98" s="14" t="s">
        <v>61</v>
      </c>
      <c r="AI98" s="14" t="s">
        <v>61</v>
      </c>
      <c r="AJ98" s="14" t="s">
        <v>61</v>
      </c>
      <c r="AK98" s="14" t="s">
        <v>61</v>
      </c>
      <c r="AL98" s="14" t="s">
        <v>61</v>
      </c>
      <c r="AM98" s="14" t="s">
        <v>61</v>
      </c>
      <c r="AN98" s="14" t="s">
        <v>61</v>
      </c>
      <c r="AO98" s="14" t="s">
        <v>61</v>
      </c>
      <c r="AP98" s="14" t="s">
        <v>61</v>
      </c>
      <c r="AQ98" s="14" t="s">
        <v>61</v>
      </c>
      <c r="AR98" s="14" t="s">
        <v>61</v>
      </c>
      <c r="AS98" s="14" t="s">
        <v>61</v>
      </c>
      <c r="AT98" s="14" t="s">
        <v>61</v>
      </c>
      <c r="AU98" s="14" t="s">
        <v>61</v>
      </c>
      <c r="AV98" s="14" t="s">
        <v>61</v>
      </c>
      <c r="AW98" s="14" t="s">
        <v>61</v>
      </c>
      <c r="AX98" s="14" t="s">
        <v>61</v>
      </c>
      <c r="AY98" s="14" t="s">
        <v>61</v>
      </c>
      <c r="AZ98" s="14" t="s">
        <v>61</v>
      </c>
      <c r="BA98" s="14" t="s">
        <v>61</v>
      </c>
      <c r="BB98" s="14" t="s">
        <v>61</v>
      </c>
      <c r="BC98" s="14" t="s">
        <v>61</v>
      </c>
      <c r="BD98" s="14" t="s">
        <v>61</v>
      </c>
      <c r="BE98" s="10"/>
      <c r="BF98" s="12"/>
      <c r="BG98" s="15"/>
      <c r="BH98" s="15"/>
      <c r="BI98" s="16"/>
    </row>
    <row r="99" s="23" customFormat="true" ht="15" hidden="false" customHeight="false" outlineLevel="0" collapsed="false">
      <c r="A99" s="8" t="s">
        <v>164</v>
      </c>
      <c r="B99" s="8" t="s">
        <v>122</v>
      </c>
      <c r="C99" s="15" t="s">
        <v>61</v>
      </c>
      <c r="D99" s="15" t="s">
        <v>61</v>
      </c>
      <c r="E99" s="15" t="s">
        <v>61</v>
      </c>
      <c r="F99" s="15" t="s">
        <v>61</v>
      </c>
      <c r="G99" s="8" t="n">
        <v>2</v>
      </c>
      <c r="H99" s="8" t="s">
        <v>61</v>
      </c>
      <c r="I99" s="8" t="n">
        <v>2</v>
      </c>
      <c r="J99" s="8" t="s">
        <v>61</v>
      </c>
      <c r="K99" s="8" t="n">
        <v>2</v>
      </c>
      <c r="L99" s="14" t="s">
        <v>61</v>
      </c>
      <c r="M99" s="14" t="s">
        <v>61</v>
      </c>
      <c r="N99" s="14" t="s">
        <v>61</v>
      </c>
      <c r="O99" s="26" t="s">
        <v>61</v>
      </c>
      <c r="P99" s="26" t="s">
        <v>61</v>
      </c>
      <c r="Q99" s="26" t="s">
        <v>61</v>
      </c>
      <c r="R99" s="26" t="s">
        <v>61</v>
      </c>
      <c r="S99" s="26" t="s">
        <v>61</v>
      </c>
      <c r="T99" s="26" t="s">
        <v>61</v>
      </c>
      <c r="U99" s="26" t="s">
        <v>61</v>
      </c>
      <c r="V99" s="26" t="s">
        <v>61</v>
      </c>
      <c r="W99" s="26" t="s">
        <v>61</v>
      </c>
      <c r="X99" s="26" t="s">
        <v>61</v>
      </c>
      <c r="Y99" s="26" t="s">
        <v>61</v>
      </c>
      <c r="Z99" s="26" t="s">
        <v>61</v>
      </c>
      <c r="AA99" s="26" t="s">
        <v>61</v>
      </c>
      <c r="AB99" s="26" t="s">
        <v>61</v>
      </c>
      <c r="AC99" s="26" t="s">
        <v>61</v>
      </c>
      <c r="AD99" s="26" t="s">
        <v>61</v>
      </c>
      <c r="AE99" s="26" t="s">
        <v>61</v>
      </c>
      <c r="AF99" s="26" t="s">
        <v>61</v>
      </c>
      <c r="AG99" s="26" t="s">
        <v>61</v>
      </c>
      <c r="AH99" s="26" t="s">
        <v>61</v>
      </c>
      <c r="AI99" s="26" t="s">
        <v>61</v>
      </c>
      <c r="AJ99" s="26" t="s">
        <v>61</v>
      </c>
      <c r="AK99" s="26" t="s">
        <v>61</v>
      </c>
      <c r="AL99" s="26" t="s">
        <v>61</v>
      </c>
      <c r="AM99" s="26" t="s">
        <v>61</v>
      </c>
      <c r="AN99" s="26" t="s">
        <v>61</v>
      </c>
      <c r="AO99" s="26" t="s">
        <v>61</v>
      </c>
      <c r="AP99" s="26" t="s">
        <v>61</v>
      </c>
      <c r="AQ99" s="26" t="s">
        <v>61</v>
      </c>
      <c r="AR99" s="26" t="s">
        <v>61</v>
      </c>
      <c r="AS99" s="26" t="s">
        <v>61</v>
      </c>
      <c r="AT99" s="26" t="s">
        <v>61</v>
      </c>
      <c r="AU99" s="26" t="s">
        <v>61</v>
      </c>
      <c r="AV99" s="26" t="s">
        <v>61</v>
      </c>
      <c r="AW99" s="26" t="s">
        <v>61</v>
      </c>
      <c r="AX99" s="26" t="s">
        <v>61</v>
      </c>
      <c r="AY99" s="26" t="s">
        <v>61</v>
      </c>
      <c r="AZ99" s="26" t="s">
        <v>61</v>
      </c>
      <c r="BA99" s="26" t="s">
        <v>61</v>
      </c>
      <c r="BB99" s="26" t="s">
        <v>61</v>
      </c>
      <c r="BC99" s="26" t="s">
        <v>61</v>
      </c>
      <c r="BD99" s="26" t="s">
        <v>61</v>
      </c>
      <c r="BE99" s="10"/>
      <c r="BF99" s="12"/>
      <c r="BG99" s="15"/>
      <c r="BH99" s="15"/>
      <c r="BI99" s="16"/>
    </row>
    <row r="100" s="23" customFormat="true" ht="15" hidden="false" customHeight="false" outlineLevel="0" collapsed="false">
      <c r="A100" s="8" t="s">
        <v>165</v>
      </c>
      <c r="B100" s="8" t="s">
        <v>122</v>
      </c>
      <c r="C100" s="8" t="n">
        <v>2</v>
      </c>
      <c r="D100" s="8" t="n">
        <v>2</v>
      </c>
      <c r="E100" s="8" t="n">
        <v>2</v>
      </c>
      <c r="F100" s="8" t="n">
        <v>2</v>
      </c>
      <c r="G100" s="8" t="n">
        <v>2</v>
      </c>
      <c r="H100" s="8" t="n">
        <v>2</v>
      </c>
      <c r="I100" s="8" t="n">
        <v>2</v>
      </c>
      <c r="J100" s="8" t="n">
        <v>2</v>
      </c>
      <c r="K100" s="8" t="n">
        <v>2</v>
      </c>
      <c r="L100" s="14" t="n">
        <v>2</v>
      </c>
      <c r="M100" s="14" t="n">
        <v>2</v>
      </c>
      <c r="N100" s="14" t="n">
        <v>2</v>
      </c>
      <c r="O100" s="26" t="n">
        <v>2</v>
      </c>
      <c r="P100" s="26" t="n">
        <v>2</v>
      </c>
      <c r="Q100" s="26" t="n">
        <v>2</v>
      </c>
      <c r="R100" s="26" t="n">
        <v>2</v>
      </c>
      <c r="S100" s="26" t="n">
        <v>2</v>
      </c>
      <c r="T100" s="26" t="s">
        <v>61</v>
      </c>
      <c r="U100" s="26" t="n">
        <v>2</v>
      </c>
      <c r="V100" s="26" t="n">
        <v>2</v>
      </c>
      <c r="W100" s="26" t="n">
        <v>2</v>
      </c>
      <c r="X100" s="26" t="s">
        <v>61</v>
      </c>
      <c r="Y100" s="26" t="n">
        <v>2</v>
      </c>
      <c r="Z100" s="26" t="n">
        <v>2</v>
      </c>
      <c r="AA100" s="26" t="n">
        <v>2</v>
      </c>
      <c r="AB100" s="26" t="n">
        <v>2</v>
      </c>
      <c r="AC100" s="26" t="s">
        <v>61</v>
      </c>
      <c r="AD100" s="26" t="s">
        <v>61</v>
      </c>
      <c r="AE100" s="26" t="s">
        <v>61</v>
      </c>
      <c r="AF100" s="26" t="s">
        <v>61</v>
      </c>
      <c r="AG100" s="26" t="s">
        <v>61</v>
      </c>
      <c r="AH100" s="26" t="s">
        <v>61</v>
      </c>
      <c r="AI100" s="26" t="s">
        <v>61</v>
      </c>
      <c r="AJ100" s="26" t="s">
        <v>61</v>
      </c>
      <c r="AK100" s="26" t="s">
        <v>61</v>
      </c>
      <c r="AL100" s="26" t="n">
        <v>2</v>
      </c>
      <c r="AM100" s="26" t="n">
        <v>2</v>
      </c>
      <c r="AN100" s="26" t="n">
        <v>2</v>
      </c>
      <c r="AO100" s="26" t="s">
        <v>61</v>
      </c>
      <c r="AP100" s="26" t="s">
        <v>61</v>
      </c>
      <c r="AQ100" s="26" t="n">
        <v>2</v>
      </c>
      <c r="AR100" s="26" t="n">
        <v>2</v>
      </c>
      <c r="AS100" s="26" t="n">
        <v>2</v>
      </c>
      <c r="AT100" s="26" t="n">
        <v>2</v>
      </c>
      <c r="AU100" s="26" t="s">
        <v>61</v>
      </c>
      <c r="AV100" s="26" t="s">
        <v>61</v>
      </c>
      <c r="AW100" s="26" t="s">
        <v>61</v>
      </c>
      <c r="AX100" s="26" t="s">
        <v>61</v>
      </c>
      <c r="AY100" s="26" t="s">
        <v>61</v>
      </c>
      <c r="AZ100" s="26" t="s">
        <v>61</v>
      </c>
      <c r="BA100" s="26" t="s">
        <v>61</v>
      </c>
      <c r="BB100" s="26" t="s">
        <v>61</v>
      </c>
      <c r="BC100" s="26" t="s">
        <v>61</v>
      </c>
      <c r="BD100" s="26" t="s">
        <v>61</v>
      </c>
      <c r="BE100" s="10"/>
      <c r="BF100" s="12"/>
      <c r="BG100" s="15"/>
      <c r="BH100" s="15"/>
      <c r="BI100" s="27"/>
    </row>
    <row r="101" s="23" customFormat="true" ht="15" hidden="false" customHeight="false" outlineLevel="0" collapsed="false">
      <c r="A101" s="10" t="s">
        <v>166</v>
      </c>
      <c r="B101" s="10" t="s">
        <v>167</v>
      </c>
      <c r="C101" s="10" t="s">
        <v>61</v>
      </c>
      <c r="D101" s="10" t="s">
        <v>61</v>
      </c>
      <c r="E101" s="10" t="s">
        <v>61</v>
      </c>
      <c r="F101" s="10" t="s">
        <v>61</v>
      </c>
      <c r="G101" s="10" t="s">
        <v>61</v>
      </c>
      <c r="H101" s="10" t="s">
        <v>61</v>
      </c>
      <c r="I101" s="10" t="s">
        <v>61</v>
      </c>
      <c r="J101" s="10" t="s">
        <v>61</v>
      </c>
      <c r="K101" s="10" t="s">
        <v>61</v>
      </c>
      <c r="L101" s="26" t="s">
        <v>61</v>
      </c>
      <c r="M101" s="26" t="s">
        <v>61</v>
      </c>
      <c r="N101" s="26" t="s">
        <v>61</v>
      </c>
      <c r="O101" s="26" t="s">
        <v>61</v>
      </c>
      <c r="P101" s="26" t="s">
        <v>61</v>
      </c>
      <c r="Q101" s="26" t="s">
        <v>61</v>
      </c>
      <c r="R101" s="26" t="s">
        <v>61</v>
      </c>
      <c r="S101" s="26" t="s">
        <v>61</v>
      </c>
      <c r="T101" s="26" t="s">
        <v>61</v>
      </c>
      <c r="U101" s="26" t="s">
        <v>61</v>
      </c>
      <c r="V101" s="26" t="s">
        <v>61</v>
      </c>
      <c r="W101" s="26" t="s">
        <v>61</v>
      </c>
      <c r="X101" s="26" t="s">
        <v>61</v>
      </c>
      <c r="Y101" s="26" t="s">
        <v>61</v>
      </c>
      <c r="Z101" s="26" t="s">
        <v>61</v>
      </c>
      <c r="AA101" s="26" t="s">
        <v>61</v>
      </c>
      <c r="AB101" s="26" t="s">
        <v>61</v>
      </c>
      <c r="AC101" s="26" t="s">
        <v>61</v>
      </c>
      <c r="AD101" s="26" t="s">
        <v>61</v>
      </c>
      <c r="AE101" s="26" t="s">
        <v>61</v>
      </c>
      <c r="AF101" s="26" t="s">
        <v>61</v>
      </c>
      <c r="AG101" s="26" t="s">
        <v>61</v>
      </c>
      <c r="AH101" s="26" t="s">
        <v>61</v>
      </c>
      <c r="AI101" s="26" t="s">
        <v>61</v>
      </c>
      <c r="AJ101" s="26" t="s">
        <v>61</v>
      </c>
      <c r="AK101" s="26" t="s">
        <v>61</v>
      </c>
      <c r="AL101" s="26" t="s">
        <v>61</v>
      </c>
      <c r="AM101" s="26" t="s">
        <v>61</v>
      </c>
      <c r="AN101" s="26" t="s">
        <v>61</v>
      </c>
      <c r="AO101" s="26" t="s">
        <v>61</v>
      </c>
      <c r="AP101" s="26" t="s">
        <v>61</v>
      </c>
      <c r="AQ101" s="26" t="s">
        <v>61</v>
      </c>
      <c r="AR101" s="26" t="s">
        <v>61</v>
      </c>
      <c r="AS101" s="26" t="s">
        <v>61</v>
      </c>
      <c r="AT101" s="26" t="s">
        <v>61</v>
      </c>
      <c r="AU101" s="26" t="n">
        <v>1</v>
      </c>
      <c r="AV101" s="26" t="n">
        <v>1</v>
      </c>
      <c r="AW101" s="26" t="n">
        <v>1</v>
      </c>
      <c r="AX101" s="26" t="n">
        <v>1</v>
      </c>
      <c r="AY101" s="26" t="s">
        <v>61</v>
      </c>
      <c r="AZ101" s="26" t="s">
        <v>61</v>
      </c>
      <c r="BA101" s="26" t="s">
        <v>61</v>
      </c>
      <c r="BB101" s="26" t="s">
        <v>61</v>
      </c>
      <c r="BC101" s="26" t="s">
        <v>61</v>
      </c>
      <c r="BD101" s="26" t="s">
        <v>61</v>
      </c>
      <c r="BE101" s="10"/>
      <c r="BF101" s="12"/>
      <c r="BG101" s="15"/>
      <c r="BH101" s="15"/>
      <c r="BI101" s="27"/>
    </row>
    <row r="102" s="6" customFormat="true" ht="15" hidden="false" customHeight="false" outlineLevel="0" collapsed="false">
      <c r="A102" s="10" t="s">
        <v>168</v>
      </c>
      <c r="B102" s="10" t="s">
        <v>169</v>
      </c>
      <c r="C102" s="8" t="s">
        <v>61</v>
      </c>
      <c r="D102" s="8" t="s">
        <v>61</v>
      </c>
      <c r="E102" s="8" t="s">
        <v>61</v>
      </c>
      <c r="F102" s="8" t="s">
        <v>61</v>
      </c>
      <c r="G102" s="8" t="n">
        <v>1</v>
      </c>
      <c r="H102" s="8" t="n">
        <v>1</v>
      </c>
      <c r="I102" s="8" t="n">
        <v>1</v>
      </c>
      <c r="J102" s="8" t="n">
        <v>1</v>
      </c>
      <c r="K102" s="8" t="n">
        <v>1</v>
      </c>
      <c r="L102" s="14" t="n">
        <v>1</v>
      </c>
      <c r="M102" s="14" t="n">
        <v>1</v>
      </c>
      <c r="N102" s="14" t="n">
        <v>1</v>
      </c>
      <c r="O102" s="14" t="n">
        <v>1</v>
      </c>
      <c r="P102" s="14" t="n">
        <v>1</v>
      </c>
      <c r="Q102" s="14" t="n">
        <v>1</v>
      </c>
      <c r="R102" s="14" t="n">
        <v>1</v>
      </c>
      <c r="S102" s="14" t="n">
        <v>1</v>
      </c>
      <c r="T102" s="56" t="s">
        <v>61</v>
      </c>
      <c r="U102" s="56" t="n">
        <v>1</v>
      </c>
      <c r="V102" s="56" t="n">
        <v>1</v>
      </c>
      <c r="W102" s="56" t="n">
        <v>1</v>
      </c>
      <c r="X102" s="56" t="s">
        <v>61</v>
      </c>
      <c r="Y102" s="14" t="s">
        <v>61</v>
      </c>
      <c r="Z102" s="14" t="s">
        <v>61</v>
      </c>
      <c r="AA102" s="14" t="s">
        <v>61</v>
      </c>
      <c r="AB102" s="14" t="n">
        <v>1</v>
      </c>
      <c r="AC102" s="14" t="s">
        <v>61</v>
      </c>
      <c r="AD102" s="14" t="s">
        <v>61</v>
      </c>
      <c r="AE102" s="14" t="s">
        <v>61</v>
      </c>
      <c r="AF102" s="14" t="s">
        <v>61</v>
      </c>
      <c r="AG102" s="14" t="s">
        <v>61</v>
      </c>
      <c r="AH102" s="14" t="s">
        <v>61</v>
      </c>
      <c r="AI102" s="14" t="s">
        <v>61</v>
      </c>
      <c r="AJ102" s="14" t="s">
        <v>61</v>
      </c>
      <c r="AK102" s="14" t="s">
        <v>61</v>
      </c>
      <c r="AL102" s="14" t="s">
        <v>61</v>
      </c>
      <c r="AM102" s="14" t="s">
        <v>61</v>
      </c>
      <c r="AN102" s="14" t="s">
        <v>61</v>
      </c>
      <c r="AO102" s="14" t="s">
        <v>61</v>
      </c>
      <c r="AP102" s="14" t="s">
        <v>61</v>
      </c>
      <c r="AQ102" s="14" t="s">
        <v>61</v>
      </c>
      <c r="AR102" s="14" t="s">
        <v>61</v>
      </c>
      <c r="AS102" s="14" t="s">
        <v>61</v>
      </c>
      <c r="AT102" s="14" t="s">
        <v>61</v>
      </c>
      <c r="AU102" s="14" t="s">
        <v>61</v>
      </c>
      <c r="AV102" s="14" t="s">
        <v>61</v>
      </c>
      <c r="AW102" s="14" t="s">
        <v>61</v>
      </c>
      <c r="AX102" s="14" t="s">
        <v>61</v>
      </c>
      <c r="AY102" s="14" t="s">
        <v>61</v>
      </c>
      <c r="AZ102" s="14" t="s">
        <v>61</v>
      </c>
      <c r="BA102" s="14" t="s">
        <v>61</v>
      </c>
      <c r="BB102" s="14" t="s">
        <v>61</v>
      </c>
      <c r="BC102" s="14" t="s">
        <v>61</v>
      </c>
      <c r="BD102" s="14" t="s">
        <v>61</v>
      </c>
      <c r="BE102" s="10"/>
      <c r="BF102" s="12"/>
      <c r="BG102" s="15"/>
      <c r="BH102" s="15"/>
      <c r="BI102" s="16"/>
    </row>
    <row r="103" s="6" customFormat="true" ht="15" hidden="false" customHeight="false" outlineLevel="0" collapsed="false">
      <c r="A103" s="10" t="s">
        <v>170</v>
      </c>
      <c r="B103" s="10" t="s">
        <v>169</v>
      </c>
      <c r="C103" s="8" t="n">
        <v>1</v>
      </c>
      <c r="D103" s="8" t="n">
        <v>1</v>
      </c>
      <c r="E103" s="8" t="n">
        <v>1</v>
      </c>
      <c r="F103" s="8" t="n">
        <v>1</v>
      </c>
      <c r="G103" s="8" t="s">
        <v>61</v>
      </c>
      <c r="H103" s="8" t="s">
        <v>61</v>
      </c>
      <c r="I103" s="8" t="s">
        <v>61</v>
      </c>
      <c r="J103" s="8" t="s">
        <v>61</v>
      </c>
      <c r="K103" s="8" t="s">
        <v>61</v>
      </c>
      <c r="L103" s="14" t="s">
        <v>61</v>
      </c>
      <c r="M103" s="14" t="s">
        <v>61</v>
      </c>
      <c r="N103" s="14" t="s">
        <v>61</v>
      </c>
      <c r="O103" s="14" t="s">
        <v>61</v>
      </c>
      <c r="P103" s="14" t="s">
        <v>61</v>
      </c>
      <c r="Q103" s="14" t="s">
        <v>61</v>
      </c>
      <c r="R103" s="14" t="s">
        <v>61</v>
      </c>
      <c r="S103" s="14" t="s">
        <v>61</v>
      </c>
      <c r="T103" s="14" t="s">
        <v>61</v>
      </c>
      <c r="U103" s="14" t="s">
        <v>61</v>
      </c>
      <c r="V103" s="14" t="s">
        <v>61</v>
      </c>
      <c r="W103" s="14" t="s">
        <v>61</v>
      </c>
      <c r="X103" s="14" t="s">
        <v>61</v>
      </c>
      <c r="Y103" s="14" t="s">
        <v>61</v>
      </c>
      <c r="Z103" s="14" t="s">
        <v>61</v>
      </c>
      <c r="AA103" s="14" t="s">
        <v>61</v>
      </c>
      <c r="AB103" s="14" t="s">
        <v>61</v>
      </c>
      <c r="AC103" s="14" t="s">
        <v>61</v>
      </c>
      <c r="AD103" s="14" t="s">
        <v>61</v>
      </c>
      <c r="AE103" s="14" t="s">
        <v>61</v>
      </c>
      <c r="AF103" s="14" t="s">
        <v>61</v>
      </c>
      <c r="AG103" s="14" t="s">
        <v>61</v>
      </c>
      <c r="AH103" s="14" t="s">
        <v>61</v>
      </c>
      <c r="AI103" s="14" t="s">
        <v>61</v>
      </c>
      <c r="AJ103" s="14" t="s">
        <v>61</v>
      </c>
      <c r="AK103" s="14" t="s">
        <v>61</v>
      </c>
      <c r="AL103" s="14" t="s">
        <v>61</v>
      </c>
      <c r="AM103" s="14" t="s">
        <v>61</v>
      </c>
      <c r="AN103" s="14" t="s">
        <v>61</v>
      </c>
      <c r="AO103" s="14" t="s">
        <v>61</v>
      </c>
      <c r="AP103" s="14" t="s">
        <v>61</v>
      </c>
      <c r="AQ103" s="14" t="s">
        <v>61</v>
      </c>
      <c r="AR103" s="14" t="s">
        <v>61</v>
      </c>
      <c r="AS103" s="14" t="s">
        <v>61</v>
      </c>
      <c r="AT103" s="14" t="s">
        <v>61</v>
      </c>
      <c r="AU103" s="14" t="s">
        <v>61</v>
      </c>
      <c r="AV103" s="14" t="s">
        <v>61</v>
      </c>
      <c r="AW103" s="14" t="s">
        <v>61</v>
      </c>
      <c r="AX103" s="14" t="s">
        <v>61</v>
      </c>
      <c r="AY103" s="14" t="s">
        <v>61</v>
      </c>
      <c r="AZ103" s="14" t="s">
        <v>61</v>
      </c>
      <c r="BA103" s="14" t="s">
        <v>61</v>
      </c>
      <c r="BB103" s="14" t="s">
        <v>61</v>
      </c>
      <c r="BC103" s="14" t="s">
        <v>61</v>
      </c>
      <c r="BD103" s="14" t="s">
        <v>61</v>
      </c>
      <c r="BE103" s="10"/>
      <c r="BF103" s="12"/>
      <c r="BG103" s="15"/>
      <c r="BH103" s="15"/>
      <c r="BI103" s="16"/>
    </row>
    <row r="104" s="6" customFormat="true" ht="15" hidden="false" customHeight="false" outlineLevel="0" collapsed="false">
      <c r="A104" s="10" t="s">
        <v>170</v>
      </c>
      <c r="B104" s="10" t="s">
        <v>171</v>
      </c>
      <c r="C104" s="8" t="n">
        <v>1</v>
      </c>
      <c r="D104" s="8" t="n">
        <v>1</v>
      </c>
      <c r="E104" s="8" t="n">
        <v>1</v>
      </c>
      <c r="F104" s="8" t="n">
        <v>1</v>
      </c>
      <c r="G104" s="8" t="n">
        <v>1</v>
      </c>
      <c r="H104" s="8" t="n">
        <v>1</v>
      </c>
      <c r="I104" s="8" t="n">
        <v>1</v>
      </c>
      <c r="J104" s="8" t="n">
        <v>1</v>
      </c>
      <c r="K104" s="8" t="n">
        <v>1</v>
      </c>
      <c r="L104" s="14" t="n">
        <v>1</v>
      </c>
      <c r="M104" s="14" t="n">
        <v>1</v>
      </c>
      <c r="N104" s="14" t="n">
        <v>1</v>
      </c>
      <c r="O104" s="14" t="n">
        <v>1</v>
      </c>
      <c r="P104" s="14" t="n">
        <v>1</v>
      </c>
      <c r="Q104" s="14" t="n">
        <v>1</v>
      </c>
      <c r="R104" s="14" t="n">
        <v>1</v>
      </c>
      <c r="S104" s="14" t="n">
        <v>1</v>
      </c>
      <c r="T104" s="14" t="s">
        <v>61</v>
      </c>
      <c r="U104" s="14" t="n">
        <v>1</v>
      </c>
      <c r="V104" s="14" t="n">
        <v>1</v>
      </c>
      <c r="W104" s="14" t="n">
        <v>1</v>
      </c>
      <c r="X104" s="14" t="s">
        <v>61</v>
      </c>
      <c r="Y104" s="14" t="s">
        <v>61</v>
      </c>
      <c r="Z104" s="14" t="s">
        <v>61</v>
      </c>
      <c r="AA104" s="14" t="s">
        <v>61</v>
      </c>
      <c r="AB104" s="14" t="n">
        <v>1</v>
      </c>
      <c r="AC104" s="14" t="s">
        <v>61</v>
      </c>
      <c r="AD104" s="14" t="s">
        <v>61</v>
      </c>
      <c r="AE104" s="14" t="s">
        <v>61</v>
      </c>
      <c r="AF104" s="14" t="s">
        <v>61</v>
      </c>
      <c r="AG104" s="14" t="s">
        <v>61</v>
      </c>
      <c r="AH104" s="14" t="s">
        <v>61</v>
      </c>
      <c r="AI104" s="14" t="s">
        <v>61</v>
      </c>
      <c r="AJ104" s="14" t="s">
        <v>61</v>
      </c>
      <c r="AK104" s="14" t="s">
        <v>61</v>
      </c>
      <c r="AL104" s="14" t="s">
        <v>61</v>
      </c>
      <c r="AM104" s="14" t="s">
        <v>61</v>
      </c>
      <c r="AN104" s="14" t="s">
        <v>61</v>
      </c>
      <c r="AO104" s="14" t="s">
        <v>61</v>
      </c>
      <c r="AP104" s="14" t="s">
        <v>61</v>
      </c>
      <c r="AQ104" s="14" t="s">
        <v>61</v>
      </c>
      <c r="AR104" s="14" t="s">
        <v>61</v>
      </c>
      <c r="AS104" s="14" t="s">
        <v>61</v>
      </c>
      <c r="AT104" s="14" t="s">
        <v>61</v>
      </c>
      <c r="AU104" s="14" t="s">
        <v>61</v>
      </c>
      <c r="AV104" s="14" t="s">
        <v>61</v>
      </c>
      <c r="AW104" s="14" t="s">
        <v>61</v>
      </c>
      <c r="AX104" s="14" t="s">
        <v>61</v>
      </c>
      <c r="AY104" s="14" t="s">
        <v>61</v>
      </c>
      <c r="AZ104" s="14" t="s">
        <v>61</v>
      </c>
      <c r="BA104" s="14" t="s">
        <v>61</v>
      </c>
      <c r="BB104" s="14" t="s">
        <v>61</v>
      </c>
      <c r="BC104" s="14" t="s">
        <v>61</v>
      </c>
      <c r="BD104" s="14" t="s">
        <v>61</v>
      </c>
      <c r="BE104" s="10"/>
      <c r="BF104" s="12"/>
      <c r="BG104" s="15"/>
      <c r="BH104" s="15"/>
      <c r="BI104" s="16"/>
    </row>
    <row r="105" customFormat="false" ht="15" hidden="false" customHeight="false" outlineLevel="0" collapsed="false">
      <c r="A105" s="10" t="s">
        <v>172</v>
      </c>
      <c r="B105" s="12" t="s">
        <v>61</v>
      </c>
      <c r="C105" s="8" t="n">
        <f aca="false">SUM(C2:C104)</f>
        <v>36</v>
      </c>
      <c r="D105" s="8" t="n">
        <f aca="false">SUM(D2:D104)</f>
        <v>34</v>
      </c>
      <c r="E105" s="8" t="n">
        <f aca="false">SUM(E2:E104)</f>
        <v>34</v>
      </c>
      <c r="F105" s="8" t="n">
        <f aca="false">SUM(F2:F104)</f>
        <v>35</v>
      </c>
      <c r="G105" s="8" t="n">
        <f aca="false">SUM(G2:G104)</f>
        <v>34</v>
      </c>
      <c r="H105" s="8" t="n">
        <f aca="false">SUM(H2:H104)</f>
        <v>28</v>
      </c>
      <c r="I105" s="8" t="n">
        <f aca="false">SUM(I2:I104)</f>
        <v>34</v>
      </c>
      <c r="J105" s="8" t="n">
        <f aca="false">SUM(J2:J104)</f>
        <v>37</v>
      </c>
      <c r="K105" s="8" t="n">
        <f aca="false">SUM(K2:K104)</f>
        <v>34</v>
      </c>
      <c r="L105" s="8" t="n">
        <f aca="false">SUM(L2:L104)</f>
        <v>36</v>
      </c>
      <c r="M105" s="8" t="n">
        <f aca="false">SUM(M2:M104)</f>
        <v>36</v>
      </c>
      <c r="N105" s="8" t="n">
        <f aca="false">SUM(N2:N104)</f>
        <v>36</v>
      </c>
      <c r="O105" s="8" t="n">
        <f aca="false">SUM(O2:O104)</f>
        <v>36</v>
      </c>
      <c r="P105" s="8" t="n">
        <f aca="false">SUM(P2:P104)</f>
        <v>35</v>
      </c>
      <c r="Q105" s="8" t="n">
        <f aca="false">SUM(Q2:Q104)</f>
        <v>35</v>
      </c>
      <c r="R105" s="8" t="n">
        <f aca="false">SUM(R2:R104)</f>
        <v>35</v>
      </c>
      <c r="S105" s="8" t="n">
        <f aca="false">SUM(S2:S104)</f>
        <v>35</v>
      </c>
      <c r="T105" s="8" t="n">
        <f aca="false">SUM(T2:T104)</f>
        <v>39</v>
      </c>
      <c r="U105" s="8" t="n">
        <f aca="false">SUM(U2:U104)</f>
        <v>38</v>
      </c>
      <c r="V105" s="8" t="n">
        <f aca="false">SUM(V2:V104)</f>
        <v>38</v>
      </c>
      <c r="W105" s="8" t="n">
        <f aca="false">SUM(W2:W104)</f>
        <v>38</v>
      </c>
      <c r="X105" s="8" t="n">
        <f aca="false">SUM(X2:X104)</f>
        <v>39</v>
      </c>
      <c r="Y105" s="8" t="n">
        <f aca="false">SUM(Y2:Y104)</f>
        <v>36</v>
      </c>
      <c r="Z105" s="8" t="n">
        <f aca="false">SUM(Z2:Z104)</f>
        <v>36</v>
      </c>
      <c r="AA105" s="8" t="n">
        <f aca="false">SUM(AA2:AA104)</f>
        <v>36</v>
      </c>
      <c r="AB105" s="8" t="n">
        <f aca="false">SUM(AB2:AB104)</f>
        <v>36</v>
      </c>
      <c r="AC105" s="8" t="n">
        <f aca="false">SUM(AC2:AC104)</f>
        <v>37</v>
      </c>
      <c r="AD105" s="8" t="n">
        <f aca="false">SUM(AD2:AD104)</f>
        <v>37</v>
      </c>
      <c r="AE105" s="8" t="n">
        <f aca="false">SUM(AE2:AE104)</f>
        <v>37</v>
      </c>
      <c r="AF105" s="8" t="n">
        <f aca="false">SUM(AF2:AF104)</f>
        <v>37</v>
      </c>
      <c r="AG105" s="8" t="n">
        <f aca="false">SUM(AG2:AG104)</f>
        <v>37</v>
      </c>
      <c r="AH105" s="8" t="n">
        <f aca="false">SUM(AH2:AH104)</f>
        <v>37</v>
      </c>
      <c r="AI105" s="8" t="n">
        <f aca="false">SUM(AI2:AI104)</f>
        <v>39</v>
      </c>
      <c r="AJ105" s="8" t="n">
        <f aca="false">SUM(AJ2:AJ104)</f>
        <v>37</v>
      </c>
      <c r="AK105" s="8" t="n">
        <f aca="false">SUM(AK2:AK104)</f>
        <v>37</v>
      </c>
      <c r="AL105" s="8" t="n">
        <f aca="false">SUM(AL2:AL104)</f>
        <v>37</v>
      </c>
      <c r="AM105" s="8" t="n">
        <f aca="false">SUM(AM2:AM104)</f>
        <v>37</v>
      </c>
      <c r="AN105" s="8" t="n">
        <f aca="false">SUM(AN2:AN104)</f>
        <v>37</v>
      </c>
      <c r="AO105" s="8" t="n">
        <f aca="false">SUM(AO2:AO104)</f>
        <v>39</v>
      </c>
      <c r="AP105" s="8" t="n">
        <f aca="false">SUM(AP2:AP104)</f>
        <v>39</v>
      </c>
      <c r="AQ105" s="8" t="n">
        <f aca="false">SUM(AQ2:AQ104)</f>
        <v>37</v>
      </c>
      <c r="AR105" s="8" t="n">
        <f aca="false">SUM(AR2:AR104)</f>
        <v>37</v>
      </c>
      <c r="AS105" s="8" t="n">
        <f aca="false">SUM(AS2:AS104)</f>
        <v>37</v>
      </c>
      <c r="AT105" s="8" t="n">
        <f aca="false">SUM(AT2:AT104)</f>
        <v>37</v>
      </c>
      <c r="AU105" s="8" t="n">
        <f aca="false">SUM(AU2:AU104)</f>
        <v>41</v>
      </c>
      <c r="AV105" s="8" t="n">
        <f aca="false">SUM(AV2:AV104)</f>
        <v>54</v>
      </c>
      <c r="AW105" s="8" t="n">
        <f aca="false">SUM(AW2:AW104)</f>
        <v>40</v>
      </c>
      <c r="AX105" s="8" t="n">
        <f aca="false">SUM(AX2:AX104)</f>
        <v>35</v>
      </c>
      <c r="AY105" s="8" t="n">
        <f aca="false">SUM(AY2:AY104)</f>
        <v>40</v>
      </c>
      <c r="AZ105" s="8" t="n">
        <f aca="false">SUM(AZ2:AZ104)</f>
        <v>40</v>
      </c>
      <c r="BA105" s="8" t="n">
        <f aca="false">SUM(BA2:BA104)</f>
        <v>46</v>
      </c>
      <c r="BB105" s="8" t="n">
        <f aca="false">SUM(BB2:BB104)</f>
        <v>44</v>
      </c>
      <c r="BC105" s="8" t="n">
        <f aca="false">SUM(BC2:BC104)</f>
        <v>46</v>
      </c>
      <c r="BD105" s="8" t="n">
        <f aca="false">SUM(BD2:BD104)</f>
        <v>38</v>
      </c>
      <c r="BE105" s="12" t="s">
        <v>61</v>
      </c>
      <c r="BF105" s="12" t="s">
        <v>61</v>
      </c>
      <c r="BG105" s="15"/>
      <c r="BH105" s="15"/>
      <c r="BI105" s="16"/>
    </row>
    <row r="106" customFormat="false" ht="17.15" hidden="false" customHeight="true" outlineLevel="0" collapsed="false">
      <c r="A106" s="8" t="s">
        <v>173</v>
      </c>
      <c r="B106" s="8" t="s">
        <v>61</v>
      </c>
      <c r="C106" s="8" t="n">
        <v>912</v>
      </c>
      <c r="D106" s="8" t="n">
        <v>912</v>
      </c>
      <c r="E106" s="8" t="n">
        <v>912</v>
      </c>
      <c r="F106" s="11" t="n">
        <v>912</v>
      </c>
      <c r="G106" s="8" t="n">
        <v>913</v>
      </c>
      <c r="H106" s="8" t="n">
        <v>913</v>
      </c>
      <c r="I106" s="8" t="n">
        <v>913</v>
      </c>
      <c r="J106" s="8" t="n">
        <v>913</v>
      </c>
      <c r="K106" s="8" t="n">
        <v>913</v>
      </c>
      <c r="L106" s="8" t="n">
        <v>912</v>
      </c>
      <c r="M106" s="8" t="n">
        <v>912</v>
      </c>
      <c r="N106" s="8" t="n">
        <v>912</v>
      </c>
      <c r="O106" s="8" t="n">
        <v>912</v>
      </c>
      <c r="P106" s="10" t="n">
        <v>913</v>
      </c>
      <c r="Q106" s="10" t="n">
        <v>913</v>
      </c>
      <c r="R106" s="10" t="n">
        <v>913</v>
      </c>
      <c r="S106" s="10" t="n">
        <v>913</v>
      </c>
      <c r="T106" s="8" t="n">
        <v>912</v>
      </c>
      <c r="U106" s="8" t="n">
        <v>912</v>
      </c>
      <c r="V106" s="8" t="n">
        <v>912</v>
      </c>
      <c r="W106" s="8" t="n">
        <v>912</v>
      </c>
      <c r="X106" s="8" t="n">
        <v>912</v>
      </c>
      <c r="Y106" s="9" t="n">
        <v>913</v>
      </c>
      <c r="Z106" s="9" t="n">
        <v>913</v>
      </c>
      <c r="AA106" s="9" t="n">
        <v>913</v>
      </c>
      <c r="AB106" s="9" t="n">
        <v>913</v>
      </c>
      <c r="AC106" s="8" t="n">
        <v>912</v>
      </c>
      <c r="AD106" s="8" t="n">
        <v>912</v>
      </c>
      <c r="AE106" s="8" t="n">
        <v>912</v>
      </c>
      <c r="AF106" s="8" t="n">
        <v>912</v>
      </c>
      <c r="AG106" s="8" t="n">
        <v>912</v>
      </c>
      <c r="AH106" s="8" t="n">
        <v>912</v>
      </c>
      <c r="AI106" s="8" t="n">
        <v>912</v>
      </c>
      <c r="AJ106" s="8" t="n">
        <v>912</v>
      </c>
      <c r="AK106" s="9" t="n">
        <v>913</v>
      </c>
      <c r="AL106" s="8" t="n">
        <v>912</v>
      </c>
      <c r="AM106" s="8" t="n">
        <v>912</v>
      </c>
      <c r="AN106" s="8" t="n">
        <v>912</v>
      </c>
      <c r="AO106" s="8" t="n">
        <v>912</v>
      </c>
      <c r="AP106" s="8" t="n">
        <v>912</v>
      </c>
      <c r="AQ106" s="9" t="n">
        <v>913</v>
      </c>
      <c r="AR106" s="9" t="n">
        <v>913</v>
      </c>
      <c r="AS106" s="9" t="n">
        <v>913</v>
      </c>
      <c r="AT106" s="9" t="n">
        <v>913</v>
      </c>
      <c r="AU106" s="10" t="n">
        <v>912</v>
      </c>
      <c r="AV106" s="9" t="n">
        <v>913</v>
      </c>
      <c r="AW106" s="9" t="n">
        <v>913</v>
      </c>
      <c r="AX106" s="9" t="n">
        <v>913</v>
      </c>
      <c r="AY106" s="10" t="n">
        <v>912</v>
      </c>
      <c r="AZ106" s="10" t="n">
        <v>912</v>
      </c>
      <c r="BA106" s="9" t="n">
        <v>913</v>
      </c>
      <c r="BB106" s="9" t="n">
        <v>913</v>
      </c>
      <c r="BC106" s="9" t="n">
        <v>913</v>
      </c>
      <c r="BD106" s="9" t="n">
        <v>913</v>
      </c>
      <c r="BE106" s="8" t="s">
        <v>61</v>
      </c>
      <c r="BF106" s="12" t="s">
        <v>61</v>
      </c>
      <c r="BG106" s="15"/>
      <c r="BH106" s="15"/>
      <c r="BI106" s="13"/>
    </row>
    <row r="107" customFormat="false" ht="15" hidden="false" customHeight="false" outlineLevel="0" collapsed="false">
      <c r="A107" s="15" t="s">
        <v>174</v>
      </c>
      <c r="B107" s="15" t="s">
        <v>61</v>
      </c>
      <c r="C107" s="15" t="s">
        <v>61</v>
      </c>
      <c r="D107" s="15" t="s">
        <v>61</v>
      </c>
      <c r="E107" s="15" t="s">
        <v>61</v>
      </c>
      <c r="F107" s="15" t="s">
        <v>175</v>
      </c>
      <c r="G107" s="15" t="s">
        <v>61</v>
      </c>
      <c r="H107" s="15" t="s">
        <v>61</v>
      </c>
      <c r="I107" s="15" t="s">
        <v>61</v>
      </c>
      <c r="J107" s="15" t="s">
        <v>61</v>
      </c>
      <c r="K107" s="15" t="s">
        <v>61</v>
      </c>
      <c r="L107" s="15" t="s">
        <v>61</v>
      </c>
      <c r="M107" s="15" t="s">
        <v>61</v>
      </c>
      <c r="N107" s="15" t="s">
        <v>61</v>
      </c>
      <c r="O107" s="15" t="s">
        <v>61</v>
      </c>
      <c r="P107" s="8" t="s">
        <v>61</v>
      </c>
      <c r="Q107" s="57" t="s">
        <v>61</v>
      </c>
      <c r="R107" s="8" t="s">
        <v>61</v>
      </c>
      <c r="S107" s="8" t="s">
        <v>61</v>
      </c>
      <c r="T107" s="8" t="s">
        <v>61</v>
      </c>
      <c r="U107" s="15" t="s">
        <v>61</v>
      </c>
      <c r="V107" s="15" t="s">
        <v>61</v>
      </c>
      <c r="W107" s="15" t="s">
        <v>61</v>
      </c>
      <c r="X107" s="15" t="s">
        <v>61</v>
      </c>
      <c r="Y107" s="15" t="s">
        <v>61</v>
      </c>
      <c r="Z107" s="15" t="s">
        <v>61</v>
      </c>
      <c r="AA107" s="15" t="s">
        <v>61</v>
      </c>
      <c r="AB107" s="15" t="s">
        <v>61</v>
      </c>
      <c r="AC107" s="8" t="s">
        <v>61</v>
      </c>
      <c r="AD107" s="57" t="s">
        <v>61</v>
      </c>
      <c r="AE107" s="8" t="s">
        <v>61</v>
      </c>
      <c r="AF107" s="8" t="s">
        <v>61</v>
      </c>
      <c r="AG107" s="8" t="s">
        <v>61</v>
      </c>
      <c r="AH107" s="15" t="s">
        <v>61</v>
      </c>
      <c r="AI107" s="15" t="s">
        <v>61</v>
      </c>
      <c r="AJ107" s="15" t="s">
        <v>61</v>
      </c>
      <c r="AK107" s="15" t="s">
        <v>61</v>
      </c>
      <c r="AL107" s="15" t="s">
        <v>61</v>
      </c>
      <c r="AM107" s="15" t="s">
        <v>61</v>
      </c>
      <c r="AN107" s="15" t="s">
        <v>61</v>
      </c>
      <c r="AO107" s="15" t="s">
        <v>61</v>
      </c>
      <c r="AP107" s="15" t="s">
        <v>61</v>
      </c>
      <c r="AQ107" s="15" t="s">
        <v>61</v>
      </c>
      <c r="AR107" s="15" t="s">
        <v>61</v>
      </c>
      <c r="AS107" s="15" t="s">
        <v>61</v>
      </c>
      <c r="AT107" s="15" t="s">
        <v>61</v>
      </c>
      <c r="AU107" s="15" t="s">
        <v>61</v>
      </c>
      <c r="AV107" s="15" t="s">
        <v>61</v>
      </c>
      <c r="AW107" s="15" t="s">
        <v>61</v>
      </c>
      <c r="AX107" s="15" t="s">
        <v>61</v>
      </c>
      <c r="AY107" s="15" t="s">
        <v>61</v>
      </c>
      <c r="AZ107" s="15" t="s">
        <v>61</v>
      </c>
      <c r="BA107" s="15" t="s">
        <v>61</v>
      </c>
      <c r="BB107" s="15" t="s">
        <v>61</v>
      </c>
      <c r="BC107" s="15" t="s">
        <v>61</v>
      </c>
      <c r="BD107" s="15" t="s">
        <v>61</v>
      </c>
      <c r="BE107" s="15" t="s">
        <v>61</v>
      </c>
      <c r="BF107" s="15" t="s">
        <v>61</v>
      </c>
      <c r="BG107" s="15" t="s">
        <v>61</v>
      </c>
      <c r="BH107" s="15" t="s">
        <v>61</v>
      </c>
    </row>
    <row r="108" customFormat="false" ht="15" hidden="false" customHeight="false" outlineLevel="0" collapsed="false">
      <c r="P108" s="58"/>
      <c r="Q108" s="58"/>
      <c r="R108" s="58"/>
      <c r="S108" s="58"/>
      <c r="T108" s="58"/>
      <c r="AC108" s="58"/>
      <c r="AD108" s="58"/>
      <c r="AE108" s="58"/>
      <c r="AF108" s="58"/>
      <c r="AG108" s="58"/>
    </row>
    <row r="135" customFormat="false" ht="15" hidden="false" customHeight="false" outlineLevel="0" collapsed="false">
      <c r="BI135" s="59"/>
    </row>
    <row r="136" customFormat="false" ht="15" hidden="false" customHeight="false" outlineLevel="0" collapsed="false">
      <c r="BI136" s="59"/>
    </row>
    <row r="137" customFormat="false" ht="15" hidden="false" customHeight="false" outlineLevel="0" collapsed="false">
      <c r="BI137" s="59"/>
    </row>
    <row r="138" customFormat="false" ht="15" hidden="false" customHeight="false" outlineLevel="0" collapsed="false">
      <c r="BI138" s="59"/>
    </row>
    <row r="139" customFormat="false" ht="15" hidden="false" customHeight="false" outlineLevel="0" collapsed="false">
      <c r="BI139" s="59"/>
    </row>
    <row r="140" customFormat="false" ht="15" hidden="false" customHeight="false" outlineLevel="0" collapsed="false">
      <c r="BI140" s="59"/>
    </row>
    <row r="141" customFormat="false" ht="15" hidden="false" customHeight="false" outlineLevel="0" collapsed="false">
      <c r="BI141" s="59"/>
    </row>
    <row r="142" customFormat="false" ht="15" hidden="false" customHeight="false" outlineLevel="0" collapsed="false">
      <c r="BI142" s="59"/>
    </row>
    <row r="143" customFormat="false" ht="15" hidden="false" customHeight="false" outlineLevel="0" collapsed="false">
      <c r="BI143" s="59"/>
    </row>
    <row r="144" customFormat="false" ht="15" hidden="false" customHeight="false" outlineLevel="0" collapsed="false">
      <c r="BI144" s="59"/>
    </row>
    <row r="145" customFormat="false" ht="15" hidden="false" customHeight="false" outlineLevel="0" collapsed="false">
      <c r="BI145" s="59"/>
    </row>
    <row r="146" customFormat="false" ht="15" hidden="false" customHeight="false" outlineLevel="0" collapsed="false">
      <c r="BI146" s="59"/>
    </row>
    <row r="147" customFormat="false" ht="15" hidden="false" customHeight="false" outlineLevel="0" collapsed="false">
      <c r="BI147" s="59"/>
    </row>
    <row r="148" customFormat="false" ht="15" hidden="false" customHeight="false" outlineLevel="0" collapsed="false">
      <c r="BI148" s="59"/>
    </row>
    <row r="149" customFormat="false" ht="15" hidden="false" customHeight="false" outlineLevel="0" collapsed="false">
      <c r="BI149" s="59"/>
    </row>
    <row r="150" customFormat="false" ht="15" hidden="false" customHeight="false" outlineLevel="0" collapsed="false">
      <c r="BI150" s="59"/>
    </row>
    <row r="151" customFormat="false" ht="15" hidden="false" customHeight="false" outlineLevel="0" collapsed="false">
      <c r="BI151" s="59"/>
    </row>
    <row r="152" customFormat="false" ht="15" hidden="false" customHeight="false" outlineLevel="0" collapsed="false">
      <c r="BI152" s="59"/>
    </row>
    <row r="153" customFormat="false" ht="15" hidden="false" customHeight="false" outlineLevel="0" collapsed="false">
      <c r="BI153" s="59"/>
    </row>
    <row r="154" customFormat="false" ht="15" hidden="false" customHeight="false" outlineLevel="0" collapsed="false">
      <c r="BI154" s="59"/>
    </row>
    <row r="155" customFormat="false" ht="15" hidden="false" customHeight="false" outlineLevel="0" collapsed="false">
      <c r="BI155" s="59"/>
    </row>
    <row r="156" customFormat="false" ht="15" hidden="false" customHeight="false" outlineLevel="0" collapsed="false">
      <c r="BI156" s="59"/>
    </row>
    <row r="157" customFormat="false" ht="15" hidden="false" customHeight="false" outlineLevel="0" collapsed="false">
      <c r="BI157" s="59"/>
    </row>
    <row r="158" customFormat="false" ht="15" hidden="false" customHeight="false" outlineLevel="0" collapsed="false">
      <c r="BI158" s="59"/>
    </row>
    <row r="159" customFormat="false" ht="15" hidden="false" customHeight="false" outlineLevel="0" collapsed="false">
      <c r="BI159" s="59"/>
    </row>
    <row r="160" customFormat="false" ht="15" hidden="false" customHeight="false" outlineLevel="0" collapsed="false">
      <c r="BI160" s="59"/>
    </row>
    <row r="161" customFormat="false" ht="15" hidden="false" customHeight="false" outlineLevel="0" collapsed="false">
      <c r="BI161" s="59"/>
    </row>
    <row r="162" customFormat="false" ht="15" hidden="false" customHeight="false" outlineLevel="0" collapsed="false">
      <c r="BI162" s="59"/>
    </row>
    <row r="163" customFormat="false" ht="15" hidden="false" customHeight="false" outlineLevel="0" collapsed="false">
      <c r="BI163" s="59"/>
    </row>
    <row r="164" customFormat="false" ht="15" hidden="false" customHeight="false" outlineLevel="0" collapsed="false">
      <c r="BI164" s="59"/>
    </row>
    <row r="165" customFormat="false" ht="15" hidden="false" customHeight="false" outlineLevel="0" collapsed="false">
      <c r="BI165" s="59"/>
    </row>
    <row r="166" customFormat="false" ht="15" hidden="false" customHeight="false" outlineLevel="0" collapsed="false">
      <c r="BI166" s="60"/>
    </row>
    <row r="167" customFormat="false" ht="15" hidden="false" customHeight="false" outlineLevel="0" collapsed="false">
      <c r="BI167" s="59"/>
    </row>
    <row r="168" customFormat="false" ht="15" hidden="false" customHeight="false" outlineLevel="0" collapsed="false">
      <c r="BI168" s="59"/>
    </row>
    <row r="169" customFormat="false" ht="15" hidden="false" customHeight="false" outlineLevel="0" collapsed="false">
      <c r="BI169" s="59"/>
    </row>
    <row r="170" customFormat="false" ht="15" hidden="false" customHeight="false" outlineLevel="0" collapsed="false">
      <c r="BI170" s="59"/>
    </row>
    <row r="171" customFormat="false" ht="15" hidden="false" customHeight="false" outlineLevel="0" collapsed="false">
      <c r="BI171" s="59"/>
    </row>
    <row r="172" customFormat="false" ht="15" hidden="false" customHeight="false" outlineLevel="0" collapsed="false">
      <c r="BI172" s="59"/>
    </row>
    <row r="173" customFormat="false" ht="15" hidden="false" customHeight="false" outlineLevel="0" collapsed="false">
      <c r="BI173" s="59"/>
    </row>
    <row r="174" customFormat="false" ht="15" hidden="false" customHeight="false" outlineLevel="0" collapsed="false">
      <c r="BI174" s="59"/>
    </row>
    <row r="175" customFormat="false" ht="15" hidden="false" customHeight="false" outlineLevel="0" collapsed="false">
      <c r="BI175" s="59"/>
    </row>
    <row r="176" customFormat="false" ht="15" hidden="false" customHeight="false" outlineLevel="0" collapsed="false">
      <c r="BI176" s="59"/>
    </row>
    <row r="177" customFormat="false" ht="15" hidden="false" customHeight="false" outlineLevel="0" collapsed="false">
      <c r="BI177" s="59"/>
    </row>
    <row r="178" customFormat="false" ht="15" hidden="false" customHeight="false" outlineLevel="0" collapsed="false">
      <c r="BI178" s="59"/>
    </row>
    <row r="179" customFormat="false" ht="15" hidden="false" customHeight="false" outlineLevel="0" collapsed="false">
      <c r="BI179" s="59"/>
    </row>
    <row r="180" customFormat="false" ht="15" hidden="false" customHeight="false" outlineLevel="0" collapsed="false">
      <c r="BI180" s="59"/>
    </row>
    <row r="181" customFormat="false" ht="15" hidden="false" customHeight="false" outlineLevel="0" collapsed="false">
      <c r="BI181" s="59"/>
    </row>
    <row r="186" customFormat="false" ht="15" hidden="false" customHeight="false" outlineLevel="0" collapsed="false">
      <c r="T186" s="61"/>
    </row>
    <row r="236" customFormat="false" ht="15" hidden="false" customHeight="false" outlineLevel="0" collapsed="false">
      <c r="AB236" s="61"/>
    </row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.92"/>
    <col collapsed="false" customWidth="true" hidden="false" outlineLevel="0" max="3" min="3" style="0" width="22.25"/>
    <col collapsed="false" customWidth="true" hidden="false" outlineLevel="0" max="5" min="4" style="0" width="19.75"/>
  </cols>
  <sheetData>
    <row r="1" customFormat="false" ht="15" hidden="false" customHeight="false" outlineLevel="0" collapsed="false">
      <c r="A1" s="8" t="s">
        <v>0</v>
      </c>
      <c r="B1" s="62" t="s">
        <v>176</v>
      </c>
      <c r="C1" s="62" t="s">
        <v>177</v>
      </c>
      <c r="D1" s="63" t="s">
        <v>173</v>
      </c>
      <c r="E1" s="63" t="s">
        <v>178</v>
      </c>
    </row>
    <row r="2" customFormat="false" ht="15" hidden="false" customHeight="false" outlineLevel="0" collapsed="false">
      <c r="A2" s="64"/>
      <c r="B2" s="65"/>
    </row>
    <row r="3" customFormat="false" ht="15" hidden="false" customHeight="false" outlineLevel="0" collapsed="false">
      <c r="A3" s="66"/>
      <c r="B3" s="65"/>
    </row>
    <row r="4" customFormat="false" ht="15" hidden="false" customHeight="false" outlineLevel="0" collapsed="false">
      <c r="A4" s="66"/>
      <c r="B4" s="65"/>
    </row>
    <row r="5" customFormat="false" ht="15" hidden="false" customHeight="false" outlineLevel="0" collapsed="false">
      <c r="A5" s="66"/>
      <c r="B5" s="65"/>
    </row>
    <row r="6" customFormat="false" ht="15" hidden="false" customHeight="false" outlineLevel="0" collapsed="false">
      <c r="A6" s="66"/>
      <c r="B6" s="65"/>
    </row>
    <row r="7" customFormat="false" ht="15" hidden="false" customHeight="false" outlineLevel="0" collapsed="false">
      <c r="A7" s="66"/>
      <c r="B7" s="65"/>
    </row>
    <row r="8" customFormat="false" ht="15" hidden="true" customHeight="false" outlineLevel="0" collapsed="false">
      <c r="A8" s="10" t="s">
        <v>111</v>
      </c>
    </row>
    <row r="9" customFormat="false" ht="15" hidden="false" customHeight="false" outlineLevel="0" collapsed="false">
      <c r="A9" s="66"/>
      <c r="B9" s="65"/>
    </row>
    <row r="10" customFormat="false" ht="15" hidden="true" customHeight="false" outlineLevel="0" collapsed="false">
      <c r="A10" s="36" t="s">
        <v>120</v>
      </c>
    </row>
    <row r="11" customFormat="false" ht="15" hidden="false" customHeight="false" outlineLevel="0" collapsed="false">
      <c r="A11" s="66"/>
      <c r="B11" s="65"/>
    </row>
    <row r="12" customFormat="false" ht="15" hidden="false" customHeight="false" outlineLevel="0" collapsed="false">
      <c r="A12" s="66"/>
      <c r="B12" s="65"/>
    </row>
    <row r="13" customFormat="false" ht="15" hidden="false" customHeight="false" outlineLevel="0" collapsed="false">
      <c r="A13" s="66"/>
      <c r="B13" s="65"/>
    </row>
    <row r="14" customFormat="false" ht="15" hidden="false" customHeight="false" outlineLevel="0" collapsed="false">
      <c r="A14" s="66"/>
      <c r="B14" s="65"/>
    </row>
    <row r="15" customFormat="false" ht="15" hidden="true" customHeight="false" outlineLevel="0" collapsed="false">
      <c r="A15" s="10" t="s">
        <v>118</v>
      </c>
    </row>
    <row r="16" customFormat="false" ht="15" hidden="false" customHeight="false" outlineLevel="0" collapsed="false">
      <c r="A16" s="66"/>
      <c r="B16" s="65"/>
    </row>
    <row r="17" customFormat="false" ht="15" hidden="false" customHeight="false" outlineLevel="0" collapsed="false">
      <c r="A17" s="66"/>
      <c r="B17" s="65"/>
    </row>
    <row r="18" customFormat="false" ht="15" hidden="true" customHeight="false" outlineLevel="0" collapsed="false">
      <c r="A18" s="36" t="s">
        <v>123</v>
      </c>
    </row>
    <row r="19" customFormat="false" ht="15" hidden="false" customHeight="false" outlineLevel="0" collapsed="false">
      <c r="A19" s="66"/>
      <c r="B19" s="65"/>
    </row>
    <row r="20" customFormat="false" ht="15" hidden="true" customHeight="false" outlineLevel="0" collapsed="false">
      <c r="A20" s="43" t="s">
        <v>139</v>
      </c>
    </row>
    <row r="21" customFormat="false" ht="15" hidden="false" customHeight="false" outlineLevel="0" collapsed="false">
      <c r="A21" s="66"/>
      <c r="B21" s="65"/>
    </row>
    <row r="22" customFormat="false" ht="15" hidden="false" customHeight="false" outlineLevel="0" collapsed="false">
      <c r="A22" s="66"/>
      <c r="B22" s="65"/>
    </row>
    <row r="23" customFormat="false" ht="15" hidden="false" customHeight="false" outlineLevel="0" collapsed="false">
      <c r="A23" s="66"/>
      <c r="B23" s="65"/>
    </row>
    <row r="24" customFormat="false" ht="15" hidden="false" customHeight="false" outlineLevel="0" collapsed="false">
      <c r="A24" s="66"/>
      <c r="B24" s="65"/>
    </row>
    <row r="25" customFormat="false" ht="15" hidden="false" customHeight="false" outlineLevel="0" collapsed="false">
      <c r="A25" s="66"/>
      <c r="B25" s="65"/>
    </row>
    <row r="26" customFormat="false" ht="15" hidden="false" customHeight="false" outlineLevel="0" collapsed="false">
      <c r="A26" s="66"/>
      <c r="B26" s="65"/>
    </row>
    <row r="27" customFormat="false" ht="15" hidden="false" customHeight="false" outlineLevel="0" collapsed="false">
      <c r="A27" s="66"/>
      <c r="B27" s="65"/>
    </row>
    <row r="28" customFormat="false" ht="15" hidden="false" customHeight="false" outlineLevel="0" collapsed="false">
      <c r="A28" s="66"/>
      <c r="B28" s="65"/>
    </row>
    <row r="29" customFormat="false" ht="15" hidden="true" customHeight="false" outlineLevel="0" collapsed="false">
      <c r="A29" s="8" t="s">
        <v>73</v>
      </c>
    </row>
    <row r="30" customFormat="false" ht="15" hidden="true" customHeight="false" outlineLevel="0" collapsed="false">
      <c r="A30" s="8" t="s">
        <v>73</v>
      </c>
    </row>
    <row r="31" customFormat="false" ht="15" hidden="false" customHeight="false" outlineLevel="0" collapsed="false">
      <c r="A31" s="66"/>
      <c r="B31" s="65"/>
    </row>
    <row r="32" customFormat="false" ht="15" hidden="false" customHeight="false" outlineLevel="0" collapsed="false">
      <c r="A32" s="66"/>
      <c r="B32" s="65"/>
    </row>
    <row r="33" customFormat="false" ht="15" hidden="false" customHeight="false" outlineLevel="0" collapsed="false">
      <c r="A33" s="66"/>
      <c r="B33" s="65"/>
    </row>
    <row r="34" customFormat="false" ht="15" hidden="false" customHeight="false" outlineLevel="0" collapsed="false">
      <c r="A34" s="67"/>
      <c r="B34" s="65"/>
    </row>
    <row r="35" customFormat="false" ht="15" hidden="false" customHeight="false" outlineLevel="0" collapsed="false">
      <c r="A35" s="67"/>
      <c r="B35" s="65"/>
    </row>
    <row r="36" customFormat="false" ht="15" hidden="false" customHeight="false" outlineLevel="0" collapsed="false">
      <c r="A36" s="67"/>
      <c r="B36" s="65"/>
    </row>
    <row r="37" customFormat="false" ht="15" hidden="false" customHeight="false" outlineLevel="0" collapsed="false">
      <c r="A37" s="66"/>
      <c r="B37" s="65"/>
    </row>
    <row r="38" customFormat="false" ht="15" hidden="false" customHeight="false" outlineLevel="0" collapsed="false">
      <c r="A38" s="66"/>
      <c r="B38" s="65"/>
    </row>
    <row r="39" customFormat="false" ht="15" hidden="false" customHeight="false" outlineLevel="0" collapsed="false">
      <c r="A39" s="67"/>
      <c r="B39" s="65"/>
    </row>
    <row r="40" customFormat="false" ht="15" hidden="false" customHeight="false" outlineLevel="0" collapsed="false">
      <c r="A40" s="67"/>
      <c r="B40" s="65"/>
    </row>
    <row r="41" customFormat="false" ht="15" hidden="false" customHeight="false" outlineLevel="0" collapsed="false">
      <c r="A41" s="66"/>
      <c r="B41" s="65"/>
    </row>
    <row r="42" customFormat="false" ht="15" hidden="false" customHeight="false" outlineLevel="0" collapsed="false">
      <c r="A42" s="66"/>
      <c r="B42" s="65"/>
    </row>
    <row r="43" customFormat="false" ht="15" hidden="true" customHeight="false" outlineLevel="0" collapsed="false">
      <c r="A43" s="10" t="s">
        <v>119</v>
      </c>
    </row>
    <row r="44" customFormat="false" ht="15" hidden="false" customHeight="false" outlineLevel="0" collapsed="false">
      <c r="A44" s="66"/>
      <c r="B44" s="65"/>
    </row>
    <row r="45" customFormat="false" ht="15" hidden="false" customHeight="false" outlineLevel="0" collapsed="false">
      <c r="A45" s="66"/>
      <c r="B45" s="65"/>
    </row>
    <row r="46" customFormat="false" ht="15" hidden="true" customHeight="false" outlineLevel="0" collapsed="false">
      <c r="A46" s="10" t="s">
        <v>77</v>
      </c>
    </row>
    <row r="47" customFormat="false" ht="15" hidden="false" customHeight="false" outlineLevel="0" collapsed="false">
      <c r="A47" s="66"/>
      <c r="B47" s="65"/>
    </row>
    <row r="48" customFormat="false" ht="15" hidden="false" customHeight="false" outlineLevel="0" collapsed="false">
      <c r="A48" s="66"/>
      <c r="B48" s="65"/>
    </row>
    <row r="49" customFormat="false" ht="15" hidden="false" customHeight="false" outlineLevel="0" collapsed="false">
      <c r="A49" s="66"/>
      <c r="B49" s="65"/>
    </row>
    <row r="50" customFormat="false" ht="15" hidden="false" customHeight="false" outlineLevel="0" collapsed="false">
      <c r="A50" s="66"/>
      <c r="B50" s="65"/>
    </row>
    <row r="51" customFormat="false" ht="15" hidden="false" customHeight="false" outlineLevel="0" collapsed="false">
      <c r="A51" s="66"/>
      <c r="B51" s="65"/>
    </row>
    <row r="52" customFormat="false" ht="15" hidden="false" customHeight="false" outlineLevel="0" collapsed="false">
      <c r="A52" s="66"/>
      <c r="B52" s="65"/>
    </row>
    <row r="53" customFormat="false" ht="15" hidden="false" customHeight="false" outlineLevel="0" collapsed="false">
      <c r="A53" s="67"/>
      <c r="B53" s="65"/>
    </row>
    <row r="54" customFormat="false" ht="15" hidden="false" customHeight="false" outlineLevel="0" collapsed="false">
      <c r="A54" s="66"/>
      <c r="B54" s="65"/>
    </row>
    <row r="55" customFormat="false" ht="15" hidden="false" customHeight="false" outlineLevel="0" collapsed="false">
      <c r="A55" s="66"/>
      <c r="B55" s="65"/>
    </row>
    <row r="56" customFormat="false" ht="15" hidden="false" customHeight="false" outlineLevel="0" collapsed="false">
      <c r="A56" s="66"/>
      <c r="B56" s="65"/>
    </row>
    <row r="57" customFormat="false" ht="15" hidden="true" customHeight="false" outlineLevel="0" collapsed="false">
      <c r="A57" s="10" t="s">
        <v>96</v>
      </c>
    </row>
    <row r="58" customFormat="false" ht="15" hidden="false" customHeight="false" outlineLevel="0" collapsed="false">
      <c r="A58" s="67"/>
      <c r="B58" s="65"/>
    </row>
    <row r="59" customFormat="false" ht="15" hidden="false" customHeight="false" outlineLevel="0" collapsed="false">
      <c r="A59" s="67"/>
      <c r="B59" s="65"/>
    </row>
    <row r="60" customFormat="false" ht="15" hidden="false" customHeight="false" outlineLevel="0" collapsed="false">
      <c r="A60" s="67"/>
      <c r="B60" s="65"/>
    </row>
    <row r="61" customFormat="false" ht="15" hidden="true" customHeight="false" outlineLevel="0" collapsed="false">
      <c r="A61" s="10" t="s">
        <v>108</v>
      </c>
    </row>
    <row r="62" customFormat="false" ht="15" hidden="false" customHeight="false" outlineLevel="0" collapsed="false">
      <c r="A62" s="66"/>
      <c r="B62" s="65"/>
    </row>
    <row r="63" customFormat="false" ht="15" hidden="false" customHeight="false" outlineLevel="0" collapsed="false">
      <c r="A63" s="8"/>
    </row>
    <row r="64" customFormat="false" ht="15" hidden="false" customHeight="false" outlineLevel="0" collapsed="false">
      <c r="A64" s="10"/>
    </row>
    <row r="65" customFormat="false" ht="15" hidden="true" customHeight="false" outlineLevel="0" collapsed="false">
      <c r="A65" s="10" t="s">
        <v>115</v>
      </c>
    </row>
    <row r="66" customFormat="false" ht="15" hidden="false" customHeight="false" outlineLevel="0" collapsed="false">
      <c r="A66" s="43"/>
    </row>
    <row r="67" customFormat="false" ht="15" hidden="false" customHeight="false" outlineLevel="0" collapsed="false">
      <c r="A67" s="10"/>
    </row>
    <row r="68" customFormat="false" ht="15" hidden="false" customHeight="false" outlineLevel="0" collapsed="false">
      <c r="A68" s="10"/>
    </row>
    <row r="69" customFormat="false" ht="15" hidden="true" customHeight="false" outlineLevel="0" collapsed="false">
      <c r="A69" s="10" t="s">
        <v>116</v>
      </c>
    </row>
    <row r="70" customFormat="false" ht="15" hidden="false" customHeight="false" outlineLevel="0" collapsed="false">
      <c r="A70" s="39"/>
    </row>
    <row r="71" customFormat="false" ht="15" hidden="true" customHeight="false" outlineLevel="0" collapsed="false">
      <c r="A71" s="50" t="s">
        <v>127</v>
      </c>
    </row>
    <row r="72" customFormat="false" ht="15" hidden="false" customHeight="false" outlineLevel="0" collapsed="false">
      <c r="A72" s="19"/>
    </row>
    <row r="73" customFormat="false" ht="15" hidden="false" customHeight="false" outlineLevel="0" collapsed="false">
      <c r="A73" s="10"/>
    </row>
    <row r="74" customFormat="false" ht="15" hidden="false" customHeight="false" outlineLevel="0" collapsed="false">
      <c r="A74" s="19"/>
    </row>
    <row r="75" customFormat="false" ht="15" hidden="false" customHeight="false" outlineLevel="0" collapsed="false">
      <c r="A75" s="8"/>
    </row>
    <row r="76" customFormat="false" ht="15" hidden="false" customHeight="false" outlineLevel="0" collapsed="false">
      <c r="A76" s="10"/>
    </row>
    <row r="77" customFormat="false" ht="15" hidden="true" customHeight="false" outlineLevel="0" collapsed="false">
      <c r="A77" s="10" t="s">
        <v>113</v>
      </c>
    </row>
    <row r="78" customFormat="false" ht="15" hidden="false" customHeight="false" outlineLevel="0" collapsed="false">
      <c r="A78" s="19"/>
    </row>
    <row r="79" customFormat="false" ht="15" hidden="false" customHeight="false" outlineLevel="0" collapsed="false">
      <c r="A79" s="19"/>
    </row>
    <row r="80" customFormat="false" ht="15" hidden="false" customHeight="false" outlineLevel="0" collapsed="false">
      <c r="A80" s="10"/>
    </row>
    <row r="81" customFormat="false" ht="15" hidden="false" customHeight="false" outlineLevel="0" collapsed="false">
      <c r="A81" s="49"/>
    </row>
    <row r="82" customFormat="false" ht="15" hidden="true" customHeight="false" outlineLevel="0" collapsed="false">
      <c r="A82" s="49" t="s">
        <v>153</v>
      </c>
    </row>
    <row r="83" customFormat="false" ht="15" hidden="false" customHeight="false" outlineLevel="0" collapsed="false">
      <c r="A83" s="20"/>
    </row>
    <row r="84" customFormat="false" ht="15" hidden="false" customHeight="false" outlineLevel="0" collapsed="false">
      <c r="A84" s="10"/>
    </row>
    <row r="85" customFormat="false" ht="15" hidden="false" customHeight="false" outlineLevel="0" collapsed="false">
      <c r="A85" s="10"/>
    </row>
    <row r="86" customFormat="false" ht="15" hidden="false" customHeight="false" outlineLevel="0" collapsed="false">
      <c r="A86" s="8"/>
    </row>
    <row r="87" customFormat="false" ht="15" hidden="false" customHeight="false" outlineLevel="0" collapsed="false">
      <c r="A87" s="10"/>
    </row>
    <row r="88" customFormat="false" ht="15" hidden="false" customHeight="false" outlineLevel="0" collapsed="false">
      <c r="A88" s="50"/>
    </row>
    <row r="89" customFormat="false" ht="15" hidden="false" customHeight="false" outlineLevel="0" collapsed="false">
      <c r="A89" s="19"/>
    </row>
    <row r="90" customFormat="false" ht="15" hidden="false" customHeight="false" outlineLevel="0" collapsed="false">
      <c r="A90" s="50"/>
    </row>
    <row r="91" customFormat="false" ht="15" hidden="false" customHeight="false" outlineLevel="0" collapsed="false">
      <c r="A91" s="10"/>
    </row>
    <row r="92" customFormat="false" ht="15" hidden="false" customHeight="false" outlineLevel="0" collapsed="false">
      <c r="A92" s="8"/>
    </row>
    <row r="93" customFormat="false" ht="15" hidden="true" customHeight="false" outlineLevel="0" collapsed="false">
      <c r="A93" s="8" t="s">
        <v>125</v>
      </c>
    </row>
    <row r="94" customFormat="false" ht="15" hidden="false" customHeight="false" outlineLevel="0" collapsed="false">
      <c r="A94" s="50"/>
    </row>
    <row r="95" customFormat="false" ht="15" hidden="false" customHeight="false" outlineLevel="0" collapsed="false">
      <c r="A95" s="10"/>
    </row>
    <row r="96" customFormat="false" ht="15" hidden="false" customHeight="false" outlineLevel="0" collapsed="false">
      <c r="A96" s="10"/>
    </row>
    <row r="97" customFormat="false" ht="15" hidden="false" customHeight="false" outlineLevel="0" collapsed="false">
      <c r="A97" s="8"/>
    </row>
    <row r="98" customFormat="false" ht="15" hidden="false" customHeight="false" outlineLevel="0" collapsed="false">
      <c r="A98" s="10"/>
    </row>
    <row r="99" customFormat="false" ht="15" hidden="false" customHeight="false" outlineLevel="0" collapsed="false">
      <c r="A99" s="8"/>
    </row>
    <row r="100" customFormat="false" ht="15" hidden="false" customHeight="false" outlineLevel="0" collapsed="false">
      <c r="A100" s="10"/>
    </row>
    <row r="101" customFormat="false" ht="15" hidden="false" customHeight="false" outlineLevel="0" collapsed="false">
      <c r="A101" s="10"/>
    </row>
    <row r="102" customFormat="false" ht="15" hidden="false" customHeight="false" outlineLevel="0" collapsed="false">
      <c r="A102" s="8"/>
    </row>
    <row r="103" customFormat="false" ht="15" hidden="true" customHeight="false" outlineLevel="0" collapsed="false">
      <c r="A103" s="8" t="s">
        <v>126</v>
      </c>
    </row>
    <row r="104" customFormat="false" ht="15" hidden="true" customHeight="false" outlineLevel="0" collapsed="false">
      <c r="A104" s="10" t="s">
        <v>170</v>
      </c>
    </row>
  </sheetData>
  <autoFilter ref="A1:A104">
    <filterColumn colId="0" hiddenButton="1">
      <customFilters and="true">
        <customFilter operator="**none**" val=""/>
      </customFilters>
    </filterColumn>
  </autoFilter>
  <conditionalFormatting sqref="A3:A7 A9">
    <cfRule type="duplicateValues" priority="2" aboveAverage="0" equalAverage="0" bottom="0" percent="0" rank="0" text="" dxfId="7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8.71484375" defaultRowHeight="15" zeroHeight="false" outlineLevelRow="0" outlineLevelCol="0"/>
  <sheetData>
    <row r="1" customFormat="false" ht="15" hidden="false" customHeight="false" outlineLevel="0" collapsed="false">
      <c r="A1" s="68" t="s">
        <v>61</v>
      </c>
      <c r="B1" s="68" t="n">
        <v>912</v>
      </c>
      <c r="C1" s="68" t="n">
        <v>913</v>
      </c>
      <c r="D1" s="68" t="n">
        <v>1115</v>
      </c>
    </row>
    <row r="2" customFormat="false" ht="15" hidden="false" customHeight="false" outlineLevel="0" collapsed="false">
      <c r="A2" s="68" t="n">
        <v>912</v>
      </c>
      <c r="B2" s="68" t="s">
        <v>61</v>
      </c>
      <c r="C2" s="68" t="n">
        <v>0</v>
      </c>
      <c r="D2" s="68" t="n">
        <v>1</v>
      </c>
    </row>
    <row r="3" customFormat="false" ht="15" hidden="false" customHeight="false" outlineLevel="0" collapsed="false">
      <c r="A3" s="68" t="n">
        <v>913</v>
      </c>
      <c r="B3" s="68" t="n">
        <v>0</v>
      </c>
      <c r="C3" s="68" t="s">
        <v>61</v>
      </c>
      <c r="D3" s="68" t="n">
        <v>1</v>
      </c>
    </row>
    <row r="4" customFormat="false" ht="15" hidden="false" customHeight="false" outlineLevel="0" collapsed="false">
      <c r="A4" s="68" t="n">
        <v>1115</v>
      </c>
      <c r="B4" s="68" t="n">
        <v>1</v>
      </c>
      <c r="C4" s="68" t="n">
        <v>1</v>
      </c>
      <c r="D4" s="68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2017-08-30T16:29:07Z</dcterms:created>
  <dc:creator>HP</dc:creator>
  <dc:description/>
  <dc:language>ru-RU</dc:language>
  <cp:lastModifiedBy/>
  <dcterms:modified xsi:type="dcterms:W3CDTF">2025-10-22T16:00:32Z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