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Hoja1!$C$1:$U$104</definedName>
  </definedNames>
  <calcPr calcId="144525"/>
</workbook>
</file>

<file path=xl/sharedStrings.xml><?xml version="1.0" encoding="utf-8"?>
<sst xmlns="http://schemas.openxmlformats.org/spreadsheetml/2006/main" count="660" uniqueCount="384">
  <si>
    <t>sim</t>
  </si>
  <si>
    <t>REMITO</t>
  </si>
  <si>
    <t>Linea a Portar</t>
  </si>
  <si>
    <t>envios</t>
  </si>
  <si>
    <t>Nombre</t>
  </si>
  <si>
    <t>Apellido</t>
  </si>
  <si>
    <t>DNI</t>
  </si>
  <si>
    <t>Provincia</t>
  </si>
  <si>
    <t>Ciudad</t>
  </si>
  <si>
    <t>Código Postal</t>
  </si>
  <si>
    <t>Dirección</t>
  </si>
  <si>
    <t>Número</t>
  </si>
  <si>
    <t>Torre / Monoblock</t>
  </si>
  <si>
    <t>Piso</t>
  </si>
  <si>
    <t>Departamento</t>
  </si>
  <si>
    <t>Manzana</t>
  </si>
  <si>
    <t>Casa / Lote</t>
  </si>
  <si>
    <t>Barrio</t>
  </si>
  <si>
    <t>Entre Calles</t>
  </si>
  <si>
    <t>Referencias</t>
  </si>
  <si>
    <t>Fecha despacho SIM</t>
  </si>
  <si>
    <t>8954073144690503006</t>
  </si>
  <si>
    <t>SG-00000000000</t>
  </si>
  <si>
    <t>1138599388</t>
  </si>
  <si>
    <t>CYNTHIA GABRIELA SOLANGE</t>
  </si>
  <si>
    <t xml:space="preserve"> MUELA</t>
  </si>
  <si>
    <t>38355161</t>
  </si>
  <si>
    <t>BUENOS AIRES</t>
  </si>
  <si>
    <t>CABA</t>
  </si>
  <si>
    <t>1035</t>
  </si>
  <si>
    <t>ESMERALDA</t>
  </si>
  <si>
    <t>77</t>
  </si>
  <si>
    <t/>
  </si>
  <si>
    <t>2</t>
  </si>
  <si>
    <t>B</t>
  </si>
  <si>
    <t>MONTSERRAT</t>
  </si>
  <si>
    <t>AV RIVADAVIA Y BARTOLOME MITRE</t>
  </si>
  <si>
    <t>NUMERO VISIBLE, FLORENCIA MUELA RECIBE, EN MITAD DE CUADRA PUERTA NEGRA VIDRIADA CON REJAS ENFRENTE DE UNA PLAZA.</t>
  </si>
  <si>
    <t>14/02/2022</t>
  </si>
  <si>
    <t>8954073144690502990</t>
  </si>
  <si>
    <t>SG-00000000001</t>
  </si>
  <si>
    <t>1158766910</t>
  </si>
  <si>
    <t>SHARBEL ANTONIO</t>
  </si>
  <si>
    <t>FAHAFI LAMUS</t>
  </si>
  <si>
    <t>95762678</t>
  </si>
  <si>
    <t>1406</t>
  </si>
  <si>
    <t xml:space="preserve">BOLIVIA </t>
  </si>
  <si>
    <t>164</t>
  </si>
  <si>
    <t>YERBAL Y BACACAY</t>
  </si>
  <si>
    <t>EDIFICIO CON LA ENTRADA DE VIDRIO. AL LADO HAY UNA DIETÉTICA. HORARIO DE 9 A 11 HS.</t>
  </si>
  <si>
    <t>8954073144690502982</t>
  </si>
  <si>
    <t>SG-00000000002</t>
  </si>
  <si>
    <t>1151453078</t>
  </si>
  <si>
    <t>CINTIA ELENA DE LA PAZ</t>
  </si>
  <si>
    <t xml:space="preserve">PEREYRA </t>
  </si>
  <si>
    <t>31897256</t>
  </si>
  <si>
    <t>caba</t>
  </si>
  <si>
    <t>1405</t>
  </si>
  <si>
    <t>DOCTOR ELEODORO LOBOS</t>
  </si>
  <si>
    <t>285</t>
  </si>
  <si>
    <t>9</t>
  </si>
  <si>
    <t>M</t>
  </si>
  <si>
    <t>BOGOTA Y GREGORIO ARAOZ ALFARO</t>
  </si>
  <si>
    <t xml:space="preserve">EDIFICIO </t>
  </si>
  <si>
    <t>8954073144690502974</t>
  </si>
  <si>
    <t>SG-00000000003</t>
  </si>
  <si>
    <t>1141613712</t>
  </si>
  <si>
    <t>PEREYRA</t>
  </si>
  <si>
    <t>8954073144690502958</t>
  </si>
  <si>
    <t>SG-00000000004</t>
  </si>
  <si>
    <t>1158409350</t>
  </si>
  <si>
    <t>PATRICIO LEANDRO</t>
  </si>
  <si>
    <t>ALVAREZ ARBELAIS</t>
  </si>
  <si>
    <t>31089905</t>
  </si>
  <si>
    <t>C.A.B.A</t>
  </si>
  <si>
    <t>1214</t>
  </si>
  <si>
    <t xml:space="preserve">ECUADOR </t>
  </si>
  <si>
    <t>311</t>
  </si>
  <si>
    <t>A</t>
  </si>
  <si>
    <t>SARMIENTO Y VALENTIN GOMEZ</t>
  </si>
  <si>
    <t>EDIFICIO CREMITA CON PUERTA NEGRA DE HIERRO</t>
  </si>
  <si>
    <t>8954073144690502941</t>
  </si>
  <si>
    <t>SG-00000000005</t>
  </si>
  <si>
    <t>1166280428</t>
  </si>
  <si>
    <t>LUCIANO JULIAN</t>
  </si>
  <si>
    <t>MONASTERIO</t>
  </si>
  <si>
    <t>23033364</t>
  </si>
  <si>
    <t>1181</t>
  </si>
  <si>
    <t xml:space="preserve">QUINTINO BOCAYUVA </t>
  </si>
  <si>
    <t>334</t>
  </si>
  <si>
    <t>8</t>
  </si>
  <si>
    <t>ALMAGRO</t>
  </si>
  <si>
    <t>BELGRANO Y QUITO</t>
  </si>
  <si>
    <t>DEPARTAMANTO COLOR VIOLETA ,REJAS NEGRAS</t>
  </si>
  <si>
    <t>8954073144690502933</t>
  </si>
  <si>
    <t>SG-00000000006</t>
  </si>
  <si>
    <t>1152473046</t>
  </si>
  <si>
    <t>DAMIAN ALEJANDRO</t>
  </si>
  <si>
    <t>KLEIMAN</t>
  </si>
  <si>
    <t>23075146</t>
  </si>
  <si>
    <t>1407</t>
  </si>
  <si>
    <t xml:space="preserve">OLIVERA </t>
  </si>
  <si>
    <t xml:space="preserve">347 </t>
  </si>
  <si>
    <t>3</t>
  </si>
  <si>
    <t>AV. JUAN BAUTISTA ALVERDI - CAJARAVILLA</t>
  </si>
  <si>
    <t xml:space="preserve">DOMICILIO AL LADO DE UNA VERDULERIA </t>
  </si>
  <si>
    <t>8954073144690502925</t>
  </si>
  <si>
    <t>SG-00000000007</t>
  </si>
  <si>
    <t>1140680915</t>
  </si>
  <si>
    <t>8954073144690502917</t>
  </si>
  <si>
    <t>SG-00000000008</t>
  </si>
  <si>
    <t>1123277669</t>
  </si>
  <si>
    <t>MARÍA DE LAS MERCEDES</t>
  </si>
  <si>
    <t>ARLEO</t>
  </si>
  <si>
    <t>5639234</t>
  </si>
  <si>
    <t>1006</t>
  </si>
  <si>
    <t xml:space="preserve">MAIPU </t>
  </si>
  <si>
    <t>429</t>
  </si>
  <si>
    <t>4</t>
  </si>
  <si>
    <t>SAN NICOLÁS</t>
  </si>
  <si>
    <t xml:space="preserve"> LAVALLE Y CORRIENTES</t>
  </si>
  <si>
    <t>EDIFICIO PUERTA CON VIDRIO, LA PUERTA COLOR MARRÓN ESQUINA CONFITERÍA.</t>
  </si>
  <si>
    <t>8954073144690502966</t>
  </si>
  <si>
    <t>SG-00000000009</t>
  </si>
  <si>
    <t>1154740876</t>
  </si>
  <si>
    <t>ROBERTO LEONARDO GABRIEL</t>
  </si>
  <si>
    <t>GIANNETTI</t>
  </si>
  <si>
    <t>25218015</t>
  </si>
  <si>
    <t>1231</t>
  </si>
  <si>
    <t>CATAMARCA</t>
  </si>
  <si>
    <t>734</t>
  </si>
  <si>
    <t>3RO</t>
  </si>
  <si>
    <t>SAN CRISTOBAL</t>
  </si>
  <si>
    <t>MEXICO Y AV.INDEPENDENCIA</t>
  </si>
  <si>
    <t>EDIFICIO CON PLANTA BAJA DE COLOR CREMITA,PUERTA DE INGRESO VIDRIADA CON ACERO.TIENE BUZON,NUMERACION A LA VISTA Y ENCARGADO DEL EDIFICIO</t>
  </si>
  <si>
    <t>8954073144690502909</t>
  </si>
  <si>
    <t>SG-00000000010</t>
  </si>
  <si>
    <t>1162650098</t>
  </si>
  <si>
    <t>RAMON ALBERTO</t>
  </si>
  <si>
    <t>RETAMAR</t>
  </si>
  <si>
    <t>13654876</t>
  </si>
  <si>
    <t>1414</t>
  </si>
  <si>
    <t xml:space="preserve">CASTILLO </t>
  </si>
  <si>
    <t>1</t>
  </si>
  <si>
    <t>URIARTE Y GODOY CRUZ</t>
  </si>
  <si>
    <t>CASA DE DOS PISOS DE LADRILLO VISTO Y TEJAS</t>
  </si>
  <si>
    <t>8954073144690502891</t>
  </si>
  <si>
    <t>SG-00000000011</t>
  </si>
  <si>
    <t>1169590631</t>
  </si>
  <si>
    <t>JUAN ALBERTO GABRIEL</t>
  </si>
  <si>
    <t>CAMA GUERREROS</t>
  </si>
  <si>
    <t>39461159</t>
  </si>
  <si>
    <t>capital federal</t>
  </si>
  <si>
    <t>RIVERA INDARTE</t>
  </si>
  <si>
    <t>1411</t>
  </si>
  <si>
    <t>AVELINO DIAZ Y BALBASTRO</t>
  </si>
  <si>
    <t>CASA DE UNA SOLA PLANTA DE COLOR BLANCO CEMENTO GASTADO, CON REJA NEGRA Y PUERTA GRIS/AZULADO, TIENE GARAGE Y SU PUERTA ES DEL MISMO TONO QUE LA PUERTA DE ENTRADA</t>
  </si>
  <si>
    <t>8954073144690502859</t>
  </si>
  <si>
    <t>SG-00000000012</t>
  </si>
  <si>
    <t>1151374287</t>
  </si>
  <si>
    <t>MARIA LAURA</t>
  </si>
  <si>
    <t xml:space="preserve">GARBATO </t>
  </si>
  <si>
    <t>23235764</t>
  </si>
  <si>
    <t>AVENIDA ESCALADA</t>
  </si>
  <si>
    <t>1449</t>
  </si>
  <si>
    <t>MATADEROS</t>
  </si>
  <si>
    <t>REMEDIOS Y TANDIL</t>
  </si>
  <si>
    <t xml:space="preserve">CASA PLANTA BAJA </t>
  </si>
  <si>
    <t>8954073144690502826</t>
  </si>
  <si>
    <t>SG-00000000013</t>
  </si>
  <si>
    <t>1165054540</t>
  </si>
  <si>
    <t>VICTORIA ALEJANDRA</t>
  </si>
  <si>
    <t>RIVERO</t>
  </si>
  <si>
    <t>24653157</t>
  </si>
  <si>
    <t>1093</t>
  </si>
  <si>
    <t xml:space="preserve">BELGRANO </t>
  </si>
  <si>
    <t>1572</t>
  </si>
  <si>
    <t>F</t>
  </si>
  <si>
    <t>VIRREY CEVALLOS Y PRESIDENTE LUIS SAENZ PEÑA</t>
  </si>
  <si>
    <t>PUERTA ANTIGUA DE COLOR MARRON. DEPARTAMENTO F</t>
  </si>
  <si>
    <t>8954073144690502818</t>
  </si>
  <si>
    <t>SG-00000000014</t>
  </si>
  <si>
    <t>1160414572</t>
  </si>
  <si>
    <t>SEBASTIAN JAVIER</t>
  </si>
  <si>
    <t>SAEZ MONTERO</t>
  </si>
  <si>
    <t>35205211</t>
  </si>
  <si>
    <t>AV. RAUL SCALABRINI ORTIZ</t>
  </si>
  <si>
    <t>1589</t>
  </si>
  <si>
    <t>C</t>
  </si>
  <si>
    <t>HONDURAS Y EL SALVADOR</t>
  </si>
  <si>
    <t>EDIFICIO COLOR GRIS CON PUERTA DE VIDRIO, HACE ESQUINA</t>
  </si>
  <si>
    <t>8954073144690502792</t>
  </si>
  <si>
    <t>SG-00000000015</t>
  </si>
  <si>
    <t>1156208156</t>
  </si>
  <si>
    <t>FABIA VIRGINIA</t>
  </si>
  <si>
    <t xml:space="preserve">BLANCO </t>
  </si>
  <si>
    <t>23137168</t>
  </si>
  <si>
    <t>1270</t>
  </si>
  <si>
    <t xml:space="preserve">GENERAL HORNOS </t>
  </si>
  <si>
    <t>1642</t>
  </si>
  <si>
    <t>5</t>
  </si>
  <si>
    <t>c</t>
  </si>
  <si>
    <t xml:space="preserve">BENITO QUINQUELA MARTÍN Y CALIFORNIA </t>
  </si>
  <si>
    <t xml:space="preserve">ÚNICO EDIFICO DE LA CUADRA, COLOR MARRON, Y PUERTA DE VIDRIO. </t>
  </si>
  <si>
    <t>8954073144690502784</t>
  </si>
  <si>
    <t>SG-00000000016</t>
  </si>
  <si>
    <t>1136093361</t>
  </si>
  <si>
    <t>SOFIA</t>
  </si>
  <si>
    <t>MASIA</t>
  </si>
  <si>
    <t>39372883</t>
  </si>
  <si>
    <t>1426</t>
  </si>
  <si>
    <t xml:space="preserve">MAURE </t>
  </si>
  <si>
    <t xml:space="preserve">1679 </t>
  </si>
  <si>
    <t>SOLDADO DE LA INDEPENDENCIA Y MIGUELETES</t>
  </si>
  <si>
    <t xml:space="preserve">FIAMBRERIA CASI ESQUINA SOLDADO DE LA INDEPENDENCIA, FRENTE VIDRIADO </t>
  </si>
  <si>
    <t>8954073144690502776</t>
  </si>
  <si>
    <t>SG-00000000017</t>
  </si>
  <si>
    <t>1159339623</t>
  </si>
  <si>
    <t>BRENDA CELESTE</t>
  </si>
  <si>
    <t>SANZ</t>
  </si>
  <si>
    <t>29246480</t>
  </si>
  <si>
    <t>1416</t>
  </si>
  <si>
    <t>LINNEO</t>
  </si>
  <si>
    <t>1883</t>
  </si>
  <si>
    <t>PATERNAL</t>
  </si>
  <si>
    <t xml:space="preserve">ESPINOSA Y AV. SAN MARTIN </t>
  </si>
  <si>
    <t>CASA PUERTA DE  HIERRO  VERDE  - NUMERACION  VISIBLE</t>
  </si>
  <si>
    <t>8954073144690502800</t>
  </si>
  <si>
    <t>SG-00000000018</t>
  </si>
  <si>
    <t>1127611014</t>
  </si>
  <si>
    <t>GIMENA</t>
  </si>
  <si>
    <t>ALVAREZ</t>
  </si>
  <si>
    <t>27119872</t>
  </si>
  <si>
    <t>1425</t>
  </si>
  <si>
    <t>GRAL. LUCIO NORBERTO MANSILLA</t>
  </si>
  <si>
    <t>2929</t>
  </si>
  <si>
    <t>7</t>
  </si>
  <si>
    <t>AGUERO Y LAPRIDA</t>
  </si>
  <si>
    <t>AL LADO HAY UNA EDIFICIO EN CONSTRUCCION</t>
  </si>
  <si>
    <t>8954073144690502768</t>
  </si>
  <si>
    <t>SG-00000000019</t>
  </si>
  <si>
    <t>1157277464</t>
  </si>
  <si>
    <t>MARIA VERONICA</t>
  </si>
  <si>
    <t>VALLE</t>
  </si>
  <si>
    <t>23203300</t>
  </si>
  <si>
    <t>1427</t>
  </si>
  <si>
    <t>AV JUAN BAUTISTA ALBERDI</t>
  </si>
  <si>
    <t>2933</t>
  </si>
  <si>
    <t>AV SAN PEDRITO Y QUIRNO</t>
  </si>
  <si>
    <t>DEPARTAMENTO TIPO CASA TIENE MARMOL, CON PUERTA GRIS Y HAY LADO HAY UNA VENTA DE SANITARIOS</t>
  </si>
  <si>
    <t>8954073144690502750</t>
  </si>
  <si>
    <t>SG-00000000020</t>
  </si>
  <si>
    <t>1161752915</t>
  </si>
  <si>
    <t>SILVANO FERNANDO</t>
  </si>
  <si>
    <t>VENAGLI</t>
  </si>
  <si>
    <t>93624781</t>
  </si>
  <si>
    <t>ARAOZ</t>
  </si>
  <si>
    <t>2964</t>
  </si>
  <si>
    <t>6</t>
  </si>
  <si>
    <t>AV. GRAL LAS HERAS Y FRENCH</t>
  </si>
  <si>
    <t>EDIFICIO DE LADRILLO A LA VISTA, FRENTE DE VIDRIO CON NEGRO, TIENE BUZON</t>
  </si>
  <si>
    <t>8954073144690502743</t>
  </si>
  <si>
    <t>SG-00000000021</t>
  </si>
  <si>
    <t>1156905046</t>
  </si>
  <si>
    <t>ANDREA ELSA</t>
  </si>
  <si>
    <t>SEGOVIA</t>
  </si>
  <si>
    <t>10554022</t>
  </si>
  <si>
    <t>1429</t>
  </si>
  <si>
    <t xml:space="preserve">JOSÉ DE AMENABAR </t>
  </si>
  <si>
    <t>3069</t>
  </si>
  <si>
    <t>QUESADA Y IBERA</t>
  </si>
  <si>
    <t>8954073144690502735</t>
  </si>
  <si>
    <t>SG-00000000022</t>
  </si>
  <si>
    <t>1140559804</t>
  </si>
  <si>
    <t>GUADALUPE</t>
  </si>
  <si>
    <t xml:space="preserve">CORES </t>
  </si>
  <si>
    <t>28421931</t>
  </si>
  <si>
    <t xml:space="preserve">BERUTI </t>
  </si>
  <si>
    <t>3219</t>
  </si>
  <si>
    <t>15</t>
  </si>
  <si>
    <t>RECOLETA</t>
  </si>
  <si>
    <t>AV CORONEL DIAZ Y BILLINGHURST</t>
  </si>
  <si>
    <t>8954073144690502727</t>
  </si>
  <si>
    <t>SG-00000000023</t>
  </si>
  <si>
    <t>1128698715</t>
  </si>
  <si>
    <t>HONDAR JOSE</t>
  </si>
  <si>
    <t>CARI QUISPE</t>
  </si>
  <si>
    <t>95198283</t>
  </si>
  <si>
    <t>SAN BLAS</t>
  </si>
  <si>
    <t xml:space="preserve">3824 </t>
  </si>
  <si>
    <t>JOAQUIN V GONZALEZ Y BAHIA BLANCA</t>
  </si>
  <si>
    <t>8954073144690502834</t>
  </si>
  <si>
    <t>SG-00000000024</t>
  </si>
  <si>
    <t>1132654363</t>
  </si>
  <si>
    <t>ERNESTINA ELIZABETH</t>
  </si>
  <si>
    <t xml:space="preserve">GALVIS LOSADA </t>
  </si>
  <si>
    <t>94400381</t>
  </si>
  <si>
    <t>AVENIDA GAONA</t>
  </si>
  <si>
    <t>4264</t>
  </si>
  <si>
    <t>D</t>
  </si>
  <si>
    <t>BAHÍA BLANCA Y JOAQUÍN V. GONZÁLEZ</t>
  </si>
  <si>
    <t xml:space="preserve">ÚNICO EDIFICO DE LA CUADRA, DE LADRILLO VISTO </t>
  </si>
  <si>
    <t>8954073144690502842</t>
  </si>
  <si>
    <t>SG-00000000025</t>
  </si>
  <si>
    <t>1158161808</t>
  </si>
  <si>
    <t>HAROLD PAUL</t>
  </si>
  <si>
    <t>PISFIL AGUILAR</t>
  </si>
  <si>
    <t>94421624</t>
  </si>
  <si>
    <t>CAPITAL FEDERAL</t>
  </si>
  <si>
    <t>1226</t>
  </si>
  <si>
    <t xml:space="preserve">AV. INDEPENDENCIA </t>
  </si>
  <si>
    <t>4327</t>
  </si>
  <si>
    <t>MUÑIZ Y AV LA PLATA</t>
  </si>
  <si>
    <t>CASA CON PUERTA DE COLOR BLANCA LA CASA SE ENCUENTRA AL LADO DE UNA VERDULERIA</t>
  </si>
  <si>
    <t>8954073144690502867</t>
  </si>
  <si>
    <t>SG-00000000026</t>
  </si>
  <si>
    <t>1126996934</t>
  </si>
  <si>
    <t>LYUDMYLA</t>
  </si>
  <si>
    <t>РАNASETSKA</t>
  </si>
  <si>
    <t>93912842</t>
  </si>
  <si>
    <t>MIRANDA</t>
  </si>
  <si>
    <t>5591</t>
  </si>
  <si>
    <t>VILLA LURO</t>
  </si>
  <si>
    <t>VICTOR HUGO Y LAGRANGE</t>
  </si>
  <si>
    <t>LA REJA VERDE,GOLPeAR PUERTA O VENTANA</t>
  </si>
  <si>
    <t>8954073144690502875</t>
  </si>
  <si>
    <t>SG-00000000027</t>
  </si>
  <si>
    <t>1154104700</t>
  </si>
  <si>
    <t>LEONEL HILARIO ANGEL</t>
  </si>
  <si>
    <t>UMILI</t>
  </si>
  <si>
    <t>36156619</t>
  </si>
  <si>
    <t>1439</t>
  </si>
  <si>
    <t xml:space="preserve">MARTIN GUERRICO </t>
  </si>
  <si>
    <t xml:space="preserve">5625 </t>
  </si>
  <si>
    <t>63</t>
  </si>
  <si>
    <t>LUGANO</t>
  </si>
  <si>
    <t>LARRAZABAL Y SOLDADO DE LAS FRONTERAS</t>
  </si>
  <si>
    <t>EDIFICIO 63</t>
  </si>
  <si>
    <t>8954073144690502883</t>
  </si>
  <si>
    <t>SG-00000000028</t>
  </si>
  <si>
    <t>1150491126</t>
  </si>
  <si>
    <t>AGUSTIN</t>
  </si>
  <si>
    <t>ARCE</t>
  </si>
  <si>
    <t>36528404</t>
  </si>
  <si>
    <t>PEDRO GARCIA</t>
  </si>
  <si>
    <t>5765</t>
  </si>
  <si>
    <t>101</t>
  </si>
  <si>
    <t>SOLDADO DE LA FRONTERA Y CAFAYATE</t>
  </si>
  <si>
    <t xml:space="preserve">EDIFICIO AL FRENTE DE LA POLICIA ,CON NUMERACION TOTALMENTE VISIBLE </t>
  </si>
  <si>
    <t>8954073144690502719</t>
  </si>
  <si>
    <t>SG-00000000029</t>
  </si>
  <si>
    <t>1159647222</t>
  </si>
  <si>
    <t>DAVID</t>
  </si>
  <si>
    <t>LEVY</t>
  </si>
  <si>
    <t>24129338</t>
  </si>
  <si>
    <t>RIESTRA</t>
  </si>
  <si>
    <t xml:space="preserve">5778 </t>
  </si>
  <si>
    <t>LEGUIZAMON Y MURGUIONDO</t>
  </si>
  <si>
    <t>8954073144690502701</t>
  </si>
  <si>
    <t>SG-00000000030</t>
  </si>
  <si>
    <t>1160059666</t>
  </si>
  <si>
    <t>MARIA SOLEDAD</t>
  </si>
  <si>
    <t xml:space="preserve">RAMIREZ	</t>
  </si>
  <si>
    <t>32655322</t>
  </si>
  <si>
    <t xml:space="preserve">CONTRAALMTE. MARTÍN GUERRICO </t>
  </si>
  <si>
    <t xml:space="preserve">5402	</t>
  </si>
  <si>
    <t>138</t>
  </si>
  <si>
    <t xml:space="preserve">AV. LARRAZABAL Y AV. CORONEL ROCA 	</t>
  </si>
  <si>
    <t>EDIFICIO COLOR GRIS JUSTO EN LA ESQUINA DE CONTRAALMTE. MARTÍN GUERRICO Y AV LARRAZABAL</t>
  </si>
  <si>
    <t>8954073144690502693</t>
  </si>
  <si>
    <t>SG-00000000031</t>
  </si>
  <si>
    <t>1127397290</t>
  </si>
  <si>
    <t>8954073144690502685</t>
  </si>
  <si>
    <t>SG-00000000032</t>
  </si>
  <si>
    <t>1156669045</t>
  </si>
  <si>
    <t>FIDEL ANGEL</t>
  </si>
  <si>
    <t>SUCULIANI RAMOS</t>
  </si>
  <si>
    <t>32434181</t>
  </si>
  <si>
    <t>1432</t>
  </si>
  <si>
    <t xml:space="preserve">JOSE BARROS PAZOS </t>
  </si>
  <si>
    <t>S/N</t>
  </si>
  <si>
    <t>83</t>
  </si>
  <si>
    <t>POLA Y MIRALLA</t>
  </si>
  <si>
    <t>PORTON AZUL- RECIBIRA MADRE DEL TITULAR- DEJAR EN MANO-  tiene un kiosco en la casa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</si>
</sst>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Arial"/>
      <charset val="134"/>
    </font>
    <font>
      <sz val="11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01A9DB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0" borderId="0"/>
    <xf numFmtId="0" fontId="5" fillId="2" borderId="0" applyNumberFormat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 applyFill="1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1" fillId="3" borderId="0" xfId="48" applyNumberFormat="1" applyFont="1" applyFill="1"/>
    <xf numFmtId="49" fontId="0" fillId="0" borderId="1" xfId="0" applyNumberFormat="1" applyBorder="1"/>
    <xf numFmtId="0" fontId="0" fillId="0" borderId="0" xfId="0" applyNumberFormat="1" applyBorder="1"/>
    <xf numFmtId="49" fontId="0" fillId="0" borderId="1" xfId="0" applyNumberFormat="1" applyFill="1" applyBorder="1"/>
    <xf numFmtId="0" fontId="0" fillId="0" borderId="0" xfId="0" applyNumberFormat="1" applyFill="1" applyBorder="1"/>
    <xf numFmtId="49" fontId="2" fillId="0" borderId="0" xfId="48" applyNumberFormat="1" applyFill="1"/>
    <xf numFmtId="49" fontId="2" fillId="0" borderId="0" xfId="48" applyNumberFormat="1"/>
    <xf numFmtId="0" fontId="0" fillId="0" borderId="0" xfId="0" applyNumberFormat="1" applyFill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5"/>
  <sheetViews>
    <sheetView tabSelected="1" topLeftCell="A20" workbookViewId="0">
      <selection activeCell="B2" sqref="B2:B34"/>
    </sheetView>
  </sheetViews>
  <sheetFormatPr defaultColWidth="26.2857142857143" defaultRowHeight="15"/>
  <cols>
    <col min="1" max="1" width="21.8571428571429" style="2" customWidth="1"/>
    <col min="2" max="2" width="16.2857142857143" style="3" customWidth="1"/>
    <col min="3" max="3" width="17.4285714285714" style="2" customWidth="1"/>
    <col min="4" max="4" width="10.1428571428571" style="2" customWidth="1"/>
    <col min="5" max="5" width="27.7142857142857" style="2" customWidth="1"/>
    <col min="6" max="6" width="17.7142857142857" style="2" customWidth="1"/>
    <col min="7" max="7" width="9" style="2" customWidth="1"/>
    <col min="8" max="8" width="3.14285714285714" style="2" customWidth="1"/>
    <col min="9" max="9" width="3.28571428571429" style="2" customWidth="1"/>
    <col min="10" max="10" width="1.14285714285714" style="2" customWidth="1"/>
    <col min="11" max="11" width="32.8571428571429" style="2" customWidth="1"/>
    <col min="12" max="12" width="11.2857142857143" style="2" customWidth="1"/>
    <col min="13" max="13" width="4" style="2" customWidth="1"/>
    <col min="14" max="14" width="7.71428571428571" style="2" customWidth="1"/>
    <col min="15" max="15" width="17.5714285714286" style="2" customWidth="1"/>
    <col min="16" max="16" width="12.2857142857143" style="2" customWidth="1"/>
    <col min="17" max="17" width="14.5714285714286" style="2" customWidth="1"/>
    <col min="18" max="18" width="14.7142857142857" style="2" customWidth="1"/>
    <col min="19" max="19" width="45.2857142857143" style="2" customWidth="1"/>
    <col min="20" max="20" width="172.571428571429" style="2" customWidth="1"/>
    <col min="21" max="21" width="24.5714285714286" style="2" customWidth="1"/>
    <col min="22" max="16384" width="26.2857142857143" style="2"/>
  </cols>
  <sheetData>
    <row r="1" spans="1:2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>
      <c r="A2" s="7" t="s">
        <v>21</v>
      </c>
      <c r="B2" s="8" t="s">
        <v>22</v>
      </c>
      <c r="C2" t="s">
        <v>23</v>
      </c>
      <c r="D2">
        <v>1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32</v>
      </c>
      <c r="Q2" t="s">
        <v>32</v>
      </c>
      <c r="R2" t="s">
        <v>35</v>
      </c>
      <c r="S2" t="s">
        <v>36</v>
      </c>
      <c r="T2" t="s">
        <v>37</v>
      </c>
      <c r="U2" s="12" t="s">
        <v>38</v>
      </c>
    </row>
    <row r="3" s="1" customFormat="1" spans="1:21">
      <c r="A3" s="9" t="s">
        <v>39</v>
      </c>
      <c r="B3" s="10" t="s">
        <v>40</v>
      </c>
      <c r="C3" t="s">
        <v>41</v>
      </c>
      <c r="D3">
        <v>1</v>
      </c>
      <c r="E3" t="s">
        <v>42</v>
      </c>
      <c r="F3" t="s">
        <v>43</v>
      </c>
      <c r="G3" t="s">
        <v>44</v>
      </c>
      <c r="H3" t="s">
        <v>27</v>
      </c>
      <c r="I3" t="s">
        <v>28</v>
      </c>
      <c r="J3" t="s">
        <v>45</v>
      </c>
      <c r="K3" t="s">
        <v>46</v>
      </c>
      <c r="L3" t="s">
        <v>47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/>
      <c r="S3" t="s">
        <v>48</v>
      </c>
      <c r="T3" t="s">
        <v>49</v>
      </c>
      <c r="U3" s="12" t="s">
        <v>38</v>
      </c>
    </row>
    <row r="4" s="1" customFormat="1" spans="1:21">
      <c r="A4" s="9" t="s">
        <v>50</v>
      </c>
      <c r="B4" s="10" t="s">
        <v>51</v>
      </c>
      <c r="C4" t="s">
        <v>52</v>
      </c>
      <c r="D4">
        <v>1</v>
      </c>
      <c r="E4" t="s">
        <v>53</v>
      </c>
      <c r="F4" t="s">
        <v>54</v>
      </c>
      <c r="G4" t="s">
        <v>55</v>
      </c>
      <c r="H4" t="s">
        <v>27</v>
      </c>
      <c r="I4" t="s">
        <v>56</v>
      </c>
      <c r="J4" t="s">
        <v>57</v>
      </c>
      <c r="K4" t="s">
        <v>58</v>
      </c>
      <c r="L4" t="s">
        <v>59</v>
      </c>
      <c r="M4" t="s">
        <v>32</v>
      </c>
      <c r="N4" t="s">
        <v>60</v>
      </c>
      <c r="O4" t="s">
        <v>61</v>
      </c>
      <c r="P4" t="s">
        <v>32</v>
      </c>
      <c r="Q4" t="s">
        <v>32</v>
      </c>
      <c r="R4"/>
      <c r="S4" t="s">
        <v>62</v>
      </c>
      <c r="T4" t="s">
        <v>63</v>
      </c>
      <c r="U4" s="12" t="s">
        <v>38</v>
      </c>
    </row>
    <row r="5" s="1" customFormat="1" spans="1:21">
      <c r="A5" s="9" t="s">
        <v>64</v>
      </c>
      <c r="B5" s="10" t="s">
        <v>65</v>
      </c>
      <c r="C5" t="s">
        <v>66</v>
      </c>
      <c r="D5">
        <v>0</v>
      </c>
      <c r="E5" t="s">
        <v>53</v>
      </c>
      <c r="F5" t="s">
        <v>67</v>
      </c>
      <c r="G5" t="s">
        <v>55</v>
      </c>
      <c r="H5" t="s">
        <v>27</v>
      </c>
      <c r="I5" t="s">
        <v>56</v>
      </c>
      <c r="J5" t="s">
        <v>57</v>
      </c>
      <c r="K5" t="s">
        <v>58</v>
      </c>
      <c r="L5" t="s">
        <v>59</v>
      </c>
      <c r="M5" t="s">
        <v>32</v>
      </c>
      <c r="N5" t="s">
        <v>60</v>
      </c>
      <c r="O5" t="s">
        <v>61</v>
      </c>
      <c r="P5" t="s">
        <v>32</v>
      </c>
      <c r="Q5" t="s">
        <v>32</v>
      </c>
      <c r="R5"/>
      <c r="S5" t="s">
        <v>62</v>
      </c>
      <c r="T5" t="s">
        <v>63</v>
      </c>
      <c r="U5" s="12" t="s">
        <v>38</v>
      </c>
    </row>
    <row r="6" s="1" customFormat="1" spans="1:21">
      <c r="A6" s="9" t="s">
        <v>68</v>
      </c>
      <c r="B6" s="10" t="s">
        <v>69</v>
      </c>
      <c r="C6" t="s">
        <v>70</v>
      </c>
      <c r="D6">
        <v>1</v>
      </c>
      <c r="E6" t="s">
        <v>71</v>
      </c>
      <c r="F6" t="s">
        <v>72</v>
      </c>
      <c r="G6" t="s">
        <v>73</v>
      </c>
      <c r="H6" t="s">
        <v>27</v>
      </c>
      <c r="I6" t="s">
        <v>74</v>
      </c>
      <c r="J6" t="s">
        <v>75</v>
      </c>
      <c r="K6" t="s">
        <v>76</v>
      </c>
      <c r="L6" t="s">
        <v>77</v>
      </c>
      <c r="M6" t="s">
        <v>32</v>
      </c>
      <c r="N6" t="s">
        <v>33</v>
      </c>
      <c r="O6" t="s">
        <v>78</v>
      </c>
      <c r="P6" t="s">
        <v>32</v>
      </c>
      <c r="Q6" t="s">
        <v>32</v>
      </c>
      <c r="R6" t="s">
        <v>74</v>
      </c>
      <c r="S6" t="s">
        <v>79</v>
      </c>
      <c r="T6" t="s">
        <v>80</v>
      </c>
      <c r="U6" s="12" t="s">
        <v>38</v>
      </c>
    </row>
    <row r="7" s="1" customFormat="1" spans="1:21">
      <c r="A7" s="9" t="s">
        <v>81</v>
      </c>
      <c r="B7" s="10" t="s">
        <v>82</v>
      </c>
      <c r="C7" t="s">
        <v>83</v>
      </c>
      <c r="D7">
        <v>1</v>
      </c>
      <c r="E7" t="s">
        <v>84</v>
      </c>
      <c r="F7" t="s">
        <v>85</v>
      </c>
      <c r="G7" t="s">
        <v>86</v>
      </c>
      <c r="H7" t="s">
        <v>27</v>
      </c>
      <c r="I7" t="s">
        <v>56</v>
      </c>
      <c r="J7" t="s">
        <v>87</v>
      </c>
      <c r="K7" t="s">
        <v>88</v>
      </c>
      <c r="L7" t="s">
        <v>89</v>
      </c>
      <c r="M7" t="s">
        <v>32</v>
      </c>
      <c r="N7" t="s">
        <v>33</v>
      </c>
      <c r="O7" t="s">
        <v>90</v>
      </c>
      <c r="P7" t="s">
        <v>32</v>
      </c>
      <c r="Q7" t="s">
        <v>32</v>
      </c>
      <c r="R7" t="s">
        <v>91</v>
      </c>
      <c r="S7" t="s">
        <v>92</v>
      </c>
      <c r="T7" t="s">
        <v>93</v>
      </c>
      <c r="U7" s="12" t="s">
        <v>38</v>
      </c>
    </row>
    <row r="8" s="1" customFormat="1" spans="1:21">
      <c r="A8" s="9" t="s">
        <v>94</v>
      </c>
      <c r="B8" s="10" t="s">
        <v>95</v>
      </c>
      <c r="C8" t="s">
        <v>96</v>
      </c>
      <c r="D8">
        <v>1</v>
      </c>
      <c r="E8" t="s">
        <v>97</v>
      </c>
      <c r="F8" t="s">
        <v>98</v>
      </c>
      <c r="G8" t="s">
        <v>99</v>
      </c>
      <c r="H8" t="s">
        <v>27</v>
      </c>
      <c r="I8" t="s">
        <v>28</v>
      </c>
      <c r="J8" t="s">
        <v>100</v>
      </c>
      <c r="K8" t="s">
        <v>101</v>
      </c>
      <c r="L8" t="s">
        <v>102</v>
      </c>
      <c r="M8" t="s">
        <v>32</v>
      </c>
      <c r="N8" t="s">
        <v>32</v>
      </c>
      <c r="O8" t="s">
        <v>103</v>
      </c>
      <c r="P8" t="s">
        <v>32</v>
      </c>
      <c r="Q8" t="s">
        <v>32</v>
      </c>
      <c r="R8"/>
      <c r="S8" t="s">
        <v>104</v>
      </c>
      <c r="T8" t="s">
        <v>105</v>
      </c>
      <c r="U8" s="12" t="s">
        <v>38</v>
      </c>
    </row>
    <row r="9" s="1" customFormat="1" spans="1:21">
      <c r="A9" s="9" t="s">
        <v>106</v>
      </c>
      <c r="B9" s="10" t="s">
        <v>107</v>
      </c>
      <c r="C9" t="s">
        <v>108</v>
      </c>
      <c r="D9">
        <v>0</v>
      </c>
      <c r="E9" t="s">
        <v>97</v>
      </c>
      <c r="F9" t="s">
        <v>98</v>
      </c>
      <c r="G9" t="s">
        <v>99</v>
      </c>
      <c r="H9" t="s">
        <v>27</v>
      </c>
      <c r="I9" t="s">
        <v>28</v>
      </c>
      <c r="J9" t="s">
        <v>100</v>
      </c>
      <c r="K9" t="s">
        <v>101</v>
      </c>
      <c r="L9" t="s">
        <v>102</v>
      </c>
      <c r="M9" t="s">
        <v>32</v>
      </c>
      <c r="N9" t="s">
        <v>32</v>
      </c>
      <c r="O9" t="s">
        <v>103</v>
      </c>
      <c r="P9" t="s">
        <v>32</v>
      </c>
      <c r="Q9" t="s">
        <v>32</v>
      </c>
      <c r="R9"/>
      <c r="S9" t="s">
        <v>104</v>
      </c>
      <c r="T9" t="s">
        <v>105</v>
      </c>
      <c r="U9" s="12" t="s">
        <v>38</v>
      </c>
    </row>
    <row r="10" s="1" customFormat="1" spans="1:21">
      <c r="A10" s="9" t="s">
        <v>109</v>
      </c>
      <c r="B10" s="10" t="s">
        <v>110</v>
      </c>
      <c r="C10" t="s">
        <v>111</v>
      </c>
      <c r="D10">
        <v>1</v>
      </c>
      <c r="E10" t="s">
        <v>112</v>
      </c>
      <c r="F10" t="s">
        <v>113</v>
      </c>
      <c r="G10" t="s">
        <v>114</v>
      </c>
      <c r="H10" t="s">
        <v>27</v>
      </c>
      <c r="I10" t="s">
        <v>56</v>
      </c>
      <c r="J10" t="s">
        <v>115</v>
      </c>
      <c r="K10" t="s">
        <v>116</v>
      </c>
      <c r="L10" t="s">
        <v>117</v>
      </c>
      <c r="M10" t="s">
        <v>32</v>
      </c>
      <c r="N10" t="s">
        <v>118</v>
      </c>
      <c r="O10" t="s">
        <v>118</v>
      </c>
      <c r="P10" t="s">
        <v>32</v>
      </c>
      <c r="Q10" t="s">
        <v>32</v>
      </c>
      <c r="R10" t="s">
        <v>119</v>
      </c>
      <c r="S10" t="s">
        <v>120</v>
      </c>
      <c r="T10" t="s">
        <v>121</v>
      </c>
      <c r="U10" s="12" t="s">
        <v>38</v>
      </c>
    </row>
    <row r="11" s="1" customFormat="1" spans="1:21">
      <c r="A11" s="9" t="s">
        <v>122</v>
      </c>
      <c r="B11" s="10" t="s">
        <v>123</v>
      </c>
      <c r="C11" t="s">
        <v>124</v>
      </c>
      <c r="D11">
        <v>1</v>
      </c>
      <c r="E11" t="s">
        <v>125</v>
      </c>
      <c r="F11" t="s">
        <v>126</v>
      </c>
      <c r="G11" t="s">
        <v>127</v>
      </c>
      <c r="H11" t="s">
        <v>27</v>
      </c>
      <c r="I11" t="s">
        <v>28</v>
      </c>
      <c r="J11" t="s">
        <v>128</v>
      </c>
      <c r="K11" t="s">
        <v>129</v>
      </c>
      <c r="L11" t="s">
        <v>130</v>
      </c>
      <c r="M11" t="s">
        <v>32</v>
      </c>
      <c r="N11" t="s">
        <v>131</v>
      </c>
      <c r="O11" t="s">
        <v>78</v>
      </c>
      <c r="P11" t="s">
        <v>32</v>
      </c>
      <c r="Q11" t="s">
        <v>32</v>
      </c>
      <c r="R11" t="s">
        <v>132</v>
      </c>
      <c r="S11" t="s">
        <v>133</v>
      </c>
      <c r="T11" t="s">
        <v>134</v>
      </c>
      <c r="U11" s="12" t="s">
        <v>38</v>
      </c>
    </row>
    <row r="12" s="1" customFormat="1" spans="1:21">
      <c r="A12" s="9" t="s">
        <v>135</v>
      </c>
      <c r="B12" s="10" t="s">
        <v>136</v>
      </c>
      <c r="C12" t="s">
        <v>137</v>
      </c>
      <c r="D12">
        <v>1</v>
      </c>
      <c r="E12" t="s">
        <v>138</v>
      </c>
      <c r="F12" t="s">
        <v>139</v>
      </c>
      <c r="G12" t="s">
        <v>140</v>
      </c>
      <c r="H12" t="s">
        <v>27</v>
      </c>
      <c r="I12" t="s">
        <v>56</v>
      </c>
      <c r="J12" t="s">
        <v>141</v>
      </c>
      <c r="K12" t="s">
        <v>142</v>
      </c>
      <c r="L12" t="s">
        <v>29</v>
      </c>
      <c r="M12" t="s">
        <v>32</v>
      </c>
      <c r="N12" t="s">
        <v>143</v>
      </c>
      <c r="O12" t="s">
        <v>34</v>
      </c>
      <c r="P12" t="s">
        <v>32</v>
      </c>
      <c r="Q12" t="s">
        <v>32</v>
      </c>
      <c r="R12"/>
      <c r="S12" t="s">
        <v>144</v>
      </c>
      <c r="T12" t="s">
        <v>145</v>
      </c>
      <c r="U12" s="12" t="s">
        <v>38</v>
      </c>
    </row>
    <row r="13" s="1" customFormat="1" spans="1:21">
      <c r="A13" s="9" t="s">
        <v>146</v>
      </c>
      <c r="B13" s="10" t="s">
        <v>147</v>
      </c>
      <c r="C13" t="s">
        <v>148</v>
      </c>
      <c r="D13">
        <v>1</v>
      </c>
      <c r="E13" t="s">
        <v>149</v>
      </c>
      <c r="F13" t="s">
        <v>150</v>
      </c>
      <c r="G13" t="s">
        <v>151</v>
      </c>
      <c r="H13" t="s">
        <v>27</v>
      </c>
      <c r="I13" t="s">
        <v>152</v>
      </c>
      <c r="J13" t="s">
        <v>45</v>
      </c>
      <c r="K13" t="s">
        <v>153</v>
      </c>
      <c r="L13" t="s">
        <v>154</v>
      </c>
      <c r="M13" t="s">
        <v>32</v>
      </c>
      <c r="N13" t="s">
        <v>32</v>
      </c>
      <c r="O13" t="s">
        <v>32</v>
      </c>
      <c r="P13" t="s">
        <v>32</v>
      </c>
      <c r="Q13" t="s">
        <v>32</v>
      </c>
      <c r="R13"/>
      <c r="S13" t="s">
        <v>155</v>
      </c>
      <c r="T13" t="s">
        <v>156</v>
      </c>
      <c r="U13" s="12" t="s">
        <v>38</v>
      </c>
    </row>
    <row r="14" s="1" customFormat="1" spans="1:21">
      <c r="A14" s="9" t="s">
        <v>157</v>
      </c>
      <c r="B14" s="10" t="s">
        <v>158</v>
      </c>
      <c r="C14" t="s">
        <v>159</v>
      </c>
      <c r="D14">
        <v>1</v>
      </c>
      <c r="E14" t="s">
        <v>160</v>
      </c>
      <c r="F14" t="s">
        <v>161</v>
      </c>
      <c r="G14" t="s">
        <v>162</v>
      </c>
      <c r="H14" t="s">
        <v>27</v>
      </c>
      <c r="I14" t="s">
        <v>28</v>
      </c>
      <c r="J14" t="s">
        <v>100</v>
      </c>
      <c r="K14" t="s">
        <v>163</v>
      </c>
      <c r="L14" t="s">
        <v>164</v>
      </c>
      <c r="M14" t="s">
        <v>32</v>
      </c>
      <c r="N14" t="s">
        <v>32</v>
      </c>
      <c r="O14" t="s">
        <v>32</v>
      </c>
      <c r="P14" t="s">
        <v>32</v>
      </c>
      <c r="Q14" t="s">
        <v>32</v>
      </c>
      <c r="R14" t="s">
        <v>165</v>
      </c>
      <c r="S14" t="s">
        <v>166</v>
      </c>
      <c r="T14" t="s">
        <v>167</v>
      </c>
      <c r="U14" s="12" t="s">
        <v>38</v>
      </c>
    </row>
    <row r="15" s="1" customFormat="1" spans="1:21">
      <c r="A15" s="9" t="s">
        <v>168</v>
      </c>
      <c r="B15" s="10" t="s">
        <v>169</v>
      </c>
      <c r="C15" t="s">
        <v>170</v>
      </c>
      <c r="D15">
        <v>1</v>
      </c>
      <c r="E15" t="s">
        <v>171</v>
      </c>
      <c r="F15" t="s">
        <v>172</v>
      </c>
      <c r="G15" t="s">
        <v>173</v>
      </c>
      <c r="H15" t="s">
        <v>27</v>
      </c>
      <c r="I15" t="s">
        <v>28</v>
      </c>
      <c r="J15" t="s">
        <v>174</v>
      </c>
      <c r="K15" t="s">
        <v>175</v>
      </c>
      <c r="L15" t="s">
        <v>176</v>
      </c>
      <c r="M15" t="s">
        <v>32</v>
      </c>
      <c r="N15" t="s">
        <v>32</v>
      </c>
      <c r="O15" t="s">
        <v>177</v>
      </c>
      <c r="P15" t="s">
        <v>32</v>
      </c>
      <c r="Q15" t="s">
        <v>32</v>
      </c>
      <c r="R15"/>
      <c r="S15" t="s">
        <v>178</v>
      </c>
      <c r="T15" t="s">
        <v>179</v>
      </c>
      <c r="U15" s="12" t="s">
        <v>38</v>
      </c>
    </row>
    <row r="16" s="1" customFormat="1" spans="1:21">
      <c r="A16" s="9" t="s">
        <v>180</v>
      </c>
      <c r="B16" s="10" t="s">
        <v>181</v>
      </c>
      <c r="C16" t="s">
        <v>182</v>
      </c>
      <c r="D16">
        <v>1</v>
      </c>
      <c r="E16" t="s">
        <v>183</v>
      </c>
      <c r="F16" t="s">
        <v>184</v>
      </c>
      <c r="G16" t="s">
        <v>185</v>
      </c>
      <c r="H16" t="s">
        <v>27</v>
      </c>
      <c r="I16" t="s">
        <v>56</v>
      </c>
      <c r="J16" t="s">
        <v>141</v>
      </c>
      <c r="K16" t="s">
        <v>186</v>
      </c>
      <c r="L16" t="s">
        <v>187</v>
      </c>
      <c r="M16" t="s">
        <v>32</v>
      </c>
      <c r="N16" t="s">
        <v>90</v>
      </c>
      <c r="O16" t="s">
        <v>188</v>
      </c>
      <c r="P16" t="s">
        <v>32</v>
      </c>
      <c r="Q16" t="s">
        <v>32</v>
      </c>
      <c r="R16"/>
      <c r="S16" t="s">
        <v>189</v>
      </c>
      <c r="T16" t="s">
        <v>190</v>
      </c>
      <c r="U16" s="12" t="s">
        <v>38</v>
      </c>
    </row>
    <row r="17" s="1" customFormat="1" spans="1:21">
      <c r="A17" s="9" t="s">
        <v>191</v>
      </c>
      <c r="B17" s="10" t="s">
        <v>192</v>
      </c>
      <c r="C17" t="s">
        <v>193</v>
      </c>
      <c r="D17">
        <v>1</v>
      </c>
      <c r="E17" t="s">
        <v>194</v>
      </c>
      <c r="F17" t="s">
        <v>195</v>
      </c>
      <c r="G17" t="s">
        <v>196</v>
      </c>
      <c r="H17" t="s">
        <v>27</v>
      </c>
      <c r="I17" t="s">
        <v>56</v>
      </c>
      <c r="J17" t="s">
        <v>197</v>
      </c>
      <c r="K17" t="s">
        <v>198</v>
      </c>
      <c r="L17" t="s">
        <v>199</v>
      </c>
      <c r="M17" t="s">
        <v>32</v>
      </c>
      <c r="N17" t="s">
        <v>200</v>
      </c>
      <c r="O17" t="s">
        <v>201</v>
      </c>
      <c r="P17" t="s">
        <v>32</v>
      </c>
      <c r="Q17" t="s">
        <v>32</v>
      </c>
      <c r="R17"/>
      <c r="S17" t="s">
        <v>202</v>
      </c>
      <c r="T17" t="s">
        <v>203</v>
      </c>
      <c r="U17" s="12" t="s">
        <v>38</v>
      </c>
    </row>
    <row r="18" s="1" customFormat="1" spans="1:21">
      <c r="A18" s="9" t="s">
        <v>204</v>
      </c>
      <c r="B18" s="10" t="s">
        <v>205</v>
      </c>
      <c r="C18" t="s">
        <v>206</v>
      </c>
      <c r="D18">
        <v>1</v>
      </c>
      <c r="E18" t="s">
        <v>207</v>
      </c>
      <c r="F18" t="s">
        <v>208</v>
      </c>
      <c r="G18" t="s">
        <v>209</v>
      </c>
      <c r="H18" t="s">
        <v>27</v>
      </c>
      <c r="I18" t="s">
        <v>28</v>
      </c>
      <c r="J18" t="s">
        <v>210</v>
      </c>
      <c r="K18" t="s">
        <v>211</v>
      </c>
      <c r="L18" t="s">
        <v>212</v>
      </c>
      <c r="M18" t="s">
        <v>32</v>
      </c>
      <c r="N18" t="s">
        <v>32</v>
      </c>
      <c r="O18" t="s">
        <v>32</v>
      </c>
      <c r="P18" t="s">
        <v>32</v>
      </c>
      <c r="Q18" t="s">
        <v>32</v>
      </c>
      <c r="R18"/>
      <c r="S18" t="s">
        <v>213</v>
      </c>
      <c r="T18" t="s">
        <v>214</v>
      </c>
      <c r="U18" s="12" t="s">
        <v>38</v>
      </c>
    </row>
    <row r="19" s="1" customFormat="1" spans="1:21">
      <c r="A19" s="9" t="s">
        <v>215</v>
      </c>
      <c r="B19" s="10" t="s">
        <v>216</v>
      </c>
      <c r="C19" t="s">
        <v>217</v>
      </c>
      <c r="D19">
        <v>1</v>
      </c>
      <c r="E19" t="s">
        <v>218</v>
      </c>
      <c r="F19" t="s">
        <v>219</v>
      </c>
      <c r="G19" t="s">
        <v>220</v>
      </c>
      <c r="H19" t="s">
        <v>27</v>
      </c>
      <c r="I19" t="s">
        <v>28</v>
      </c>
      <c r="J19" t="s">
        <v>221</v>
      </c>
      <c r="K19" t="s">
        <v>222</v>
      </c>
      <c r="L19" t="s">
        <v>223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224</v>
      </c>
      <c r="S19" t="s">
        <v>225</v>
      </c>
      <c r="T19" t="s">
        <v>226</v>
      </c>
      <c r="U19" s="12" t="s">
        <v>38</v>
      </c>
    </row>
    <row r="20" s="1" customFormat="1" spans="1:21">
      <c r="A20" s="9" t="s">
        <v>227</v>
      </c>
      <c r="B20" s="10" t="s">
        <v>228</v>
      </c>
      <c r="C20" t="s">
        <v>229</v>
      </c>
      <c r="D20">
        <v>1</v>
      </c>
      <c r="E20" t="s">
        <v>230</v>
      </c>
      <c r="F20" t="s">
        <v>231</v>
      </c>
      <c r="G20" t="s">
        <v>232</v>
      </c>
      <c r="H20" t="s">
        <v>27</v>
      </c>
      <c r="I20" t="s">
        <v>28</v>
      </c>
      <c r="J20" t="s">
        <v>233</v>
      </c>
      <c r="K20" t="s">
        <v>234</v>
      </c>
      <c r="L20" t="s">
        <v>235</v>
      </c>
      <c r="M20" t="s">
        <v>32</v>
      </c>
      <c r="N20" t="s">
        <v>236</v>
      </c>
      <c r="O20" t="s">
        <v>34</v>
      </c>
      <c r="P20" t="s">
        <v>32</v>
      </c>
      <c r="Q20" t="s">
        <v>32</v>
      </c>
      <c r="R20"/>
      <c r="S20" t="s">
        <v>237</v>
      </c>
      <c r="T20" t="s">
        <v>238</v>
      </c>
      <c r="U20" s="12" t="s">
        <v>38</v>
      </c>
    </row>
    <row r="21" s="1" customFormat="1" spans="1:21">
      <c r="A21" s="9" t="s">
        <v>239</v>
      </c>
      <c r="B21" s="10" t="s">
        <v>240</v>
      </c>
      <c r="C21" t="s">
        <v>241</v>
      </c>
      <c r="D21">
        <v>1</v>
      </c>
      <c r="E21" t="s">
        <v>242</v>
      </c>
      <c r="F21" t="s">
        <v>243</v>
      </c>
      <c r="G21" t="s">
        <v>244</v>
      </c>
      <c r="H21" t="s">
        <v>27</v>
      </c>
      <c r="I21" t="s">
        <v>74</v>
      </c>
      <c r="J21" t="s">
        <v>245</v>
      </c>
      <c r="K21" t="s">
        <v>246</v>
      </c>
      <c r="L21" t="s">
        <v>247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74</v>
      </c>
      <c r="S21" t="s">
        <v>248</v>
      </c>
      <c r="T21" t="s">
        <v>249</v>
      </c>
      <c r="U21" s="12" t="s">
        <v>38</v>
      </c>
    </row>
    <row r="22" s="1" customFormat="1" spans="1:21">
      <c r="A22" s="9" t="s">
        <v>250</v>
      </c>
      <c r="B22" s="10" t="s">
        <v>251</v>
      </c>
      <c r="C22" t="s">
        <v>252</v>
      </c>
      <c r="D22">
        <v>1</v>
      </c>
      <c r="E22" t="s">
        <v>253</v>
      </c>
      <c r="F22" t="s">
        <v>254</v>
      </c>
      <c r="G22" t="s">
        <v>255</v>
      </c>
      <c r="H22" t="s">
        <v>27</v>
      </c>
      <c r="I22" t="s">
        <v>56</v>
      </c>
      <c r="J22" t="s">
        <v>233</v>
      </c>
      <c r="K22" t="s">
        <v>256</v>
      </c>
      <c r="L22" t="s">
        <v>257</v>
      </c>
      <c r="M22" t="s">
        <v>32</v>
      </c>
      <c r="N22" t="s">
        <v>258</v>
      </c>
      <c r="O22" t="s">
        <v>188</v>
      </c>
      <c r="P22" t="s">
        <v>32</v>
      </c>
      <c r="Q22" t="s">
        <v>32</v>
      </c>
      <c r="R22"/>
      <c r="S22" t="s">
        <v>259</v>
      </c>
      <c r="T22" t="s">
        <v>260</v>
      </c>
      <c r="U22" s="12" t="s">
        <v>38</v>
      </c>
    </row>
    <row r="23" s="1" customFormat="1" spans="1:21">
      <c r="A23" s="9" t="s">
        <v>261</v>
      </c>
      <c r="B23" s="10" t="s">
        <v>262</v>
      </c>
      <c r="C23" t="s">
        <v>263</v>
      </c>
      <c r="D23">
        <v>1</v>
      </c>
      <c r="E23" t="s">
        <v>264</v>
      </c>
      <c r="F23" t="s">
        <v>265</v>
      </c>
      <c r="G23" t="s">
        <v>266</v>
      </c>
      <c r="H23" t="s">
        <v>27</v>
      </c>
      <c r="I23" t="s">
        <v>56</v>
      </c>
      <c r="J23" t="s">
        <v>267</v>
      </c>
      <c r="K23" t="s">
        <v>268</v>
      </c>
      <c r="L23" t="s">
        <v>269</v>
      </c>
      <c r="M23" t="s">
        <v>32</v>
      </c>
      <c r="N23" t="s">
        <v>118</v>
      </c>
      <c r="O23" t="s">
        <v>78</v>
      </c>
      <c r="P23" t="s">
        <v>32</v>
      </c>
      <c r="Q23" t="s">
        <v>32</v>
      </c>
      <c r="R23"/>
      <c r="S23" t="s">
        <v>270</v>
      </c>
      <c r="T23" t="s">
        <v>63</v>
      </c>
      <c r="U23" s="12" t="s">
        <v>38</v>
      </c>
    </row>
    <row r="24" s="1" customFormat="1" spans="1:21">
      <c r="A24" s="9" t="s">
        <v>271</v>
      </c>
      <c r="B24" s="10" t="s">
        <v>272</v>
      </c>
      <c r="C24" t="s">
        <v>273</v>
      </c>
      <c r="D24">
        <v>1</v>
      </c>
      <c r="E24" t="s">
        <v>274</v>
      </c>
      <c r="F24" t="s">
        <v>275</v>
      </c>
      <c r="G24" t="s">
        <v>276</v>
      </c>
      <c r="H24" t="s">
        <v>27</v>
      </c>
      <c r="I24" t="s">
        <v>28</v>
      </c>
      <c r="J24" t="s">
        <v>233</v>
      </c>
      <c r="K24" t="s">
        <v>277</v>
      </c>
      <c r="L24" t="s">
        <v>278</v>
      </c>
      <c r="M24" t="s">
        <v>32</v>
      </c>
      <c r="N24" t="s">
        <v>279</v>
      </c>
      <c r="O24" t="s">
        <v>78</v>
      </c>
      <c r="P24" t="s">
        <v>32</v>
      </c>
      <c r="Q24" t="s">
        <v>32</v>
      </c>
      <c r="R24" t="s">
        <v>280</v>
      </c>
      <c r="S24" t="s">
        <v>281</v>
      </c>
      <c r="T24" t="s">
        <v>63</v>
      </c>
      <c r="U24" s="12" t="s">
        <v>38</v>
      </c>
    </row>
    <row r="25" s="1" customFormat="1" spans="1:21">
      <c r="A25" s="9" t="s">
        <v>282</v>
      </c>
      <c r="B25" s="10" t="s">
        <v>283</v>
      </c>
      <c r="C25" t="s">
        <v>284</v>
      </c>
      <c r="D25">
        <v>1</v>
      </c>
      <c r="E25" t="s">
        <v>285</v>
      </c>
      <c r="F25" t="s">
        <v>286</v>
      </c>
      <c r="G25" t="s">
        <v>287</v>
      </c>
      <c r="H25" t="s">
        <v>27</v>
      </c>
      <c r="I25" t="s">
        <v>28</v>
      </c>
      <c r="J25" t="s">
        <v>100</v>
      </c>
      <c r="K25" t="s">
        <v>288</v>
      </c>
      <c r="L25" t="s">
        <v>289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/>
      <c r="S25" t="s">
        <v>290</v>
      </c>
      <c r="T25" t="s">
        <v>290</v>
      </c>
      <c r="U25" s="12" t="s">
        <v>38</v>
      </c>
    </row>
    <row r="26" s="1" customFormat="1" spans="1:21">
      <c r="A26" s="9" t="s">
        <v>291</v>
      </c>
      <c r="B26" s="10" t="s">
        <v>292</v>
      </c>
      <c r="C26" t="s">
        <v>293</v>
      </c>
      <c r="D26">
        <v>1</v>
      </c>
      <c r="E26" t="s">
        <v>294</v>
      </c>
      <c r="F26" t="s">
        <v>295</v>
      </c>
      <c r="G26" t="s">
        <v>296</v>
      </c>
      <c r="H26" t="s">
        <v>27</v>
      </c>
      <c r="I26" t="s">
        <v>28</v>
      </c>
      <c r="J26" t="s">
        <v>100</v>
      </c>
      <c r="K26" t="s">
        <v>297</v>
      </c>
      <c r="L26" t="s">
        <v>298</v>
      </c>
      <c r="M26" t="s">
        <v>32</v>
      </c>
      <c r="N26" t="s">
        <v>200</v>
      </c>
      <c r="O26" t="s">
        <v>299</v>
      </c>
      <c r="P26" t="s">
        <v>32</v>
      </c>
      <c r="Q26" t="s">
        <v>32</v>
      </c>
      <c r="R26"/>
      <c r="S26" t="s">
        <v>300</v>
      </c>
      <c r="T26" t="s">
        <v>301</v>
      </c>
      <c r="U26" s="12" t="s">
        <v>38</v>
      </c>
    </row>
    <row r="27" s="1" customFormat="1" spans="1:21">
      <c r="A27" s="9" t="s">
        <v>302</v>
      </c>
      <c r="B27" s="10" t="s">
        <v>303</v>
      </c>
      <c r="C27" t="s">
        <v>304</v>
      </c>
      <c r="D27">
        <v>1</v>
      </c>
      <c r="E27" t="s">
        <v>305</v>
      </c>
      <c r="F27" t="s">
        <v>306</v>
      </c>
      <c r="G27" t="s">
        <v>307</v>
      </c>
      <c r="H27" t="s">
        <v>27</v>
      </c>
      <c r="I27" t="s">
        <v>308</v>
      </c>
      <c r="J27" t="s">
        <v>309</v>
      </c>
      <c r="K27" t="s">
        <v>310</v>
      </c>
      <c r="L27" t="s">
        <v>311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/>
      <c r="S27" t="s">
        <v>312</v>
      </c>
      <c r="T27" t="s">
        <v>313</v>
      </c>
      <c r="U27" s="12" t="s">
        <v>38</v>
      </c>
    </row>
    <row r="28" s="1" customFormat="1" spans="1:21">
      <c r="A28" s="9" t="s">
        <v>314</v>
      </c>
      <c r="B28" s="10" t="s">
        <v>315</v>
      </c>
      <c r="C28" t="s">
        <v>316</v>
      </c>
      <c r="D28">
        <v>1</v>
      </c>
      <c r="E28" t="s">
        <v>317</v>
      </c>
      <c r="F28" t="s">
        <v>318</v>
      </c>
      <c r="G28" t="s">
        <v>319</v>
      </c>
      <c r="H28" t="s">
        <v>27</v>
      </c>
      <c r="I28" t="s">
        <v>28</v>
      </c>
      <c r="J28" t="s">
        <v>100</v>
      </c>
      <c r="K28" t="s">
        <v>320</v>
      </c>
      <c r="L28" t="s">
        <v>321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 t="s">
        <v>322</v>
      </c>
      <c r="S28" t="s">
        <v>323</v>
      </c>
      <c r="T28" t="s">
        <v>324</v>
      </c>
      <c r="U28" s="12" t="s">
        <v>38</v>
      </c>
    </row>
    <row r="29" s="1" customFormat="1" spans="1:21">
      <c r="A29" s="9" t="s">
        <v>325</v>
      </c>
      <c r="B29" s="10" t="s">
        <v>326</v>
      </c>
      <c r="C29" t="s">
        <v>327</v>
      </c>
      <c r="D29">
        <v>1</v>
      </c>
      <c r="E29" t="s">
        <v>328</v>
      </c>
      <c r="F29" t="s">
        <v>329</v>
      </c>
      <c r="G29" t="s">
        <v>330</v>
      </c>
      <c r="H29" t="s">
        <v>27</v>
      </c>
      <c r="I29" t="s">
        <v>28</v>
      </c>
      <c r="J29" t="s">
        <v>331</v>
      </c>
      <c r="K29" t="s">
        <v>332</v>
      </c>
      <c r="L29" t="s">
        <v>333</v>
      </c>
      <c r="M29" t="s">
        <v>334</v>
      </c>
      <c r="N29" t="s">
        <v>60</v>
      </c>
      <c r="O29" t="s">
        <v>188</v>
      </c>
      <c r="P29" t="s">
        <v>32</v>
      </c>
      <c r="Q29" t="s">
        <v>32</v>
      </c>
      <c r="R29" t="s">
        <v>335</v>
      </c>
      <c r="S29" t="s">
        <v>336</v>
      </c>
      <c r="T29" t="s">
        <v>337</v>
      </c>
      <c r="U29" s="12" t="s">
        <v>38</v>
      </c>
    </row>
    <row r="30" s="1" customFormat="1" spans="1:21">
      <c r="A30" s="9" t="s">
        <v>338</v>
      </c>
      <c r="B30" s="10" t="s">
        <v>339</v>
      </c>
      <c r="C30" t="s">
        <v>340</v>
      </c>
      <c r="D30">
        <v>1</v>
      </c>
      <c r="E30" t="s">
        <v>341</v>
      </c>
      <c r="F30" t="s">
        <v>342</v>
      </c>
      <c r="G30" t="s">
        <v>343</v>
      </c>
      <c r="H30" t="s">
        <v>27</v>
      </c>
      <c r="I30" t="s">
        <v>152</v>
      </c>
      <c r="J30" t="s">
        <v>331</v>
      </c>
      <c r="K30" t="s">
        <v>344</v>
      </c>
      <c r="L30" t="s">
        <v>345</v>
      </c>
      <c r="M30" t="s">
        <v>346</v>
      </c>
      <c r="N30" t="s">
        <v>60</v>
      </c>
      <c r="O30" t="s">
        <v>188</v>
      </c>
      <c r="P30" t="s">
        <v>32</v>
      </c>
      <c r="Q30" t="s">
        <v>32</v>
      </c>
      <c r="R30"/>
      <c r="S30" t="s">
        <v>347</v>
      </c>
      <c r="T30" t="s">
        <v>348</v>
      </c>
      <c r="U30" s="12" t="s">
        <v>38</v>
      </c>
    </row>
    <row r="31" s="1" customFormat="1" spans="1:21">
      <c r="A31" s="9" t="s">
        <v>349</v>
      </c>
      <c r="B31" s="10" t="s">
        <v>350</v>
      </c>
      <c r="C31" t="s">
        <v>351</v>
      </c>
      <c r="D31">
        <v>1</v>
      </c>
      <c r="E31" t="s">
        <v>352</v>
      </c>
      <c r="F31" t="s">
        <v>353</v>
      </c>
      <c r="G31" t="s">
        <v>354</v>
      </c>
      <c r="H31" t="s">
        <v>27</v>
      </c>
      <c r="I31" t="s">
        <v>28</v>
      </c>
      <c r="J31" t="s">
        <v>331</v>
      </c>
      <c r="K31" t="s">
        <v>355</v>
      </c>
      <c r="L31" t="s">
        <v>356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/>
      <c r="S31" t="s">
        <v>357</v>
      </c>
      <c r="T31" t="s">
        <v>357</v>
      </c>
      <c r="U31" s="12" t="s">
        <v>38</v>
      </c>
    </row>
    <row r="32" s="1" customFormat="1" spans="1:21">
      <c r="A32" s="9" t="s">
        <v>358</v>
      </c>
      <c r="B32" s="10" t="s">
        <v>359</v>
      </c>
      <c r="C32" t="s">
        <v>360</v>
      </c>
      <c r="D32">
        <v>1</v>
      </c>
      <c r="E32" t="s">
        <v>361</v>
      </c>
      <c r="F32" t="s">
        <v>362</v>
      </c>
      <c r="G32" t="s">
        <v>363</v>
      </c>
      <c r="H32" t="s">
        <v>27</v>
      </c>
      <c r="I32" t="s">
        <v>28</v>
      </c>
      <c r="J32" t="s">
        <v>331</v>
      </c>
      <c r="K32" t="s">
        <v>364</v>
      </c>
      <c r="L32" t="s">
        <v>365</v>
      </c>
      <c r="M32" t="s">
        <v>366</v>
      </c>
      <c r="N32" t="s">
        <v>118</v>
      </c>
      <c r="O32" t="s">
        <v>34</v>
      </c>
      <c r="P32" t="s">
        <v>32</v>
      </c>
      <c r="Q32" t="s">
        <v>32</v>
      </c>
      <c r="R32"/>
      <c r="S32" t="s">
        <v>367</v>
      </c>
      <c r="T32" t="s">
        <v>368</v>
      </c>
      <c r="U32" s="12" t="s">
        <v>38</v>
      </c>
    </row>
    <row r="33" s="1" customFormat="1" spans="1:21">
      <c r="A33" s="9" t="s">
        <v>369</v>
      </c>
      <c r="B33" s="10" t="s">
        <v>370</v>
      </c>
      <c r="C33" t="s">
        <v>371</v>
      </c>
      <c r="D33">
        <v>0</v>
      </c>
      <c r="E33" t="s">
        <v>361</v>
      </c>
      <c r="F33" t="s">
        <v>362</v>
      </c>
      <c r="G33" t="s">
        <v>363</v>
      </c>
      <c r="H33" t="s">
        <v>27</v>
      </c>
      <c r="I33" t="s">
        <v>28</v>
      </c>
      <c r="J33" t="s">
        <v>331</v>
      </c>
      <c r="K33" t="s">
        <v>364</v>
      </c>
      <c r="L33" t="s">
        <v>365</v>
      </c>
      <c r="M33" t="s">
        <v>366</v>
      </c>
      <c r="N33" t="s">
        <v>118</v>
      </c>
      <c r="O33" t="s">
        <v>34</v>
      </c>
      <c r="P33" t="s">
        <v>32</v>
      </c>
      <c r="Q33" t="s">
        <v>32</v>
      </c>
      <c r="R33"/>
      <c r="S33" t="s">
        <v>367</v>
      </c>
      <c r="T33" t="s">
        <v>368</v>
      </c>
      <c r="U33" s="12" t="s">
        <v>38</v>
      </c>
    </row>
    <row r="34" s="1" customFormat="1" spans="1:21">
      <c r="A34" s="9" t="s">
        <v>372</v>
      </c>
      <c r="B34" s="10" t="s">
        <v>373</v>
      </c>
      <c r="C34" t="s">
        <v>374</v>
      </c>
      <c r="D34">
        <v>1</v>
      </c>
      <c r="E34" t="s">
        <v>375</v>
      </c>
      <c r="F34" t="s">
        <v>376</v>
      </c>
      <c r="G34" t="s">
        <v>377</v>
      </c>
      <c r="H34" t="s">
        <v>27</v>
      </c>
      <c r="I34" t="s">
        <v>28</v>
      </c>
      <c r="J34" t="s">
        <v>378</v>
      </c>
      <c r="K34" t="s">
        <v>379</v>
      </c>
      <c r="L34" t="s">
        <v>380</v>
      </c>
      <c r="M34" t="s">
        <v>32</v>
      </c>
      <c r="N34" t="s">
        <v>32</v>
      </c>
      <c r="O34" t="s">
        <v>32</v>
      </c>
      <c r="P34" t="s">
        <v>90</v>
      </c>
      <c r="Q34" t="s">
        <v>381</v>
      </c>
      <c r="R34" t="s">
        <v>335</v>
      </c>
      <c r="S34" t="s">
        <v>382</v>
      </c>
      <c r="T34" t="s">
        <v>383</v>
      </c>
      <c r="U34" s="12" t="s">
        <v>38</v>
      </c>
    </row>
    <row r="35" s="1" customFormat="1" spans="1:21">
      <c r="A35" s="9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="1" customFormat="1" spans="1:21">
      <c r="A36" s="9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="1" customFormat="1" spans="1:21">
      <c r="A37" s="9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="1" customFormat="1" spans="1:21">
      <c r="A38" s="9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="1" customFormat="1" spans="1:21">
      <c r="A39" s="9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="1" customFormat="1" spans="1:21">
      <c r="A40" s="9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="1" customFormat="1" spans="1:21">
      <c r="A41" s="9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="1" customFormat="1" spans="1:21">
      <c r="A42" s="9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="1" customFormat="1" spans="1:21">
      <c r="A43" s="9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="1" customFormat="1" spans="1:21">
      <c r="A44" s="9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="1" customFormat="1" spans="1:21">
      <c r="A45" s="9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="1" customFormat="1" spans="1:21">
      <c r="A46" s="9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="1" customFormat="1" spans="1:21">
      <c r="A47" s="9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="1" customFormat="1" spans="1:21">
      <c r="A48" s="9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="1" customFormat="1" spans="1:21">
      <c r="A49" s="9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="1" customFormat="1" spans="1:21">
      <c r="A50" s="9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="1" customFormat="1" spans="1:21">
      <c r="A51" s="9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="1" customFormat="1" spans="1:21">
      <c r="A52" s="9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="1" customFormat="1" spans="1:21">
      <c r="A53" s="9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="1" customFormat="1" spans="1:21">
      <c r="A54" s="9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="1" customFormat="1" spans="1:21">
      <c r="A55" s="9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="1" customFormat="1" spans="1:21">
      <c r="A56" s="9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="1" customFormat="1" spans="1:21">
      <c r="A57" s="9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="1" customFormat="1" spans="1:21">
      <c r="A58" s="9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="1" customFormat="1" spans="1:21">
      <c r="A59" s="9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="1" customFormat="1" spans="1:21">
      <c r="A60" s="9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="1" customFormat="1" spans="1:21">
      <c r="A61" s="9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="1" customFormat="1" spans="1:21">
      <c r="A62" s="9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="1" customFormat="1" spans="1:21">
      <c r="A63" s="9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="1" customFormat="1" spans="1:21">
      <c r="A64" s="9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="1" customFormat="1" spans="1:21">
      <c r="A65" s="9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="1" customFormat="1" spans="1:21">
      <c r="A66" s="9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="1" customFormat="1" spans="1:21">
      <c r="A67" s="9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="1" customFormat="1" spans="1:21">
      <c r="A68" s="9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="1" customFormat="1" spans="1:21">
      <c r="A69" s="9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="1" customFormat="1" spans="1:21">
      <c r="A70" s="9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="1" customFormat="1" spans="1:21">
      <c r="A71" s="9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="1" customFormat="1" spans="1:21">
      <c r="A72" s="9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="1" customFormat="1" spans="1:21">
      <c r="A73" s="9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="1" customFormat="1" spans="1:21">
      <c r="A74" s="9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="1" customFormat="1" spans="1:21">
      <c r="A75" s="9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="1" customFormat="1" spans="1:21">
      <c r="A76" s="9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="1" customFormat="1" spans="1:21">
      <c r="A77" s="9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="1" customFormat="1" spans="1:21">
      <c r="A78" s="9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="1" customFormat="1" spans="1:21">
      <c r="A79" s="9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="1" customFormat="1" spans="1:21">
      <c r="A80" s="9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="1" customFormat="1" spans="1:21">
      <c r="A81" s="9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="1" customFormat="1" spans="1:21">
      <c r="A82" s="9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="1" customFormat="1" spans="1:21">
      <c r="A83" s="9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="1" customFormat="1" spans="1:21">
      <c r="A84" s="9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="1" customFormat="1" spans="1:21">
      <c r="A85" s="9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="1" customFormat="1" spans="1:21">
      <c r="A86" s="9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="1" customFormat="1" spans="1:21">
      <c r="A87" s="9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="1" customFormat="1" spans="1:21">
      <c r="A88" s="9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="1" customFormat="1" spans="1:21">
      <c r="A89" s="9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="1" customFormat="1" spans="1:21">
      <c r="A90" s="9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="1" customFormat="1" spans="1:21">
      <c r="A91" s="9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="1" customFormat="1" spans="1:21">
      <c r="A92" s="9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="1" customFormat="1" spans="1:21">
      <c r="A93" s="9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="1" customFormat="1" spans="1:21">
      <c r="A94" s="9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="1" customFormat="1" spans="1:21">
      <c r="A95" s="9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="1" customFormat="1" spans="1:21">
      <c r="A96" s="9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="1" customFormat="1" spans="1:21">
      <c r="A97" s="9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="1" customFormat="1" spans="1:21">
      <c r="A98" s="9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="1" customFormat="1" spans="1:21">
      <c r="A99" s="9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="1" customFormat="1" spans="1:21">
      <c r="A100" s="9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="1" customFormat="1" spans="1:21">
      <c r="A101" s="9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="1" customFormat="1" spans="1:21">
      <c r="A102" s="9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="1" customFormat="1" spans="1:21">
      <c r="A103" s="9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="1" customFormat="1" spans="1:21">
      <c r="A104" s="9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="1" customFormat="1" spans="2:2">
      <c r="B105" s="13"/>
    </row>
  </sheetData>
  <autoFilter ref="C1:U104">
    <extLst/>
  </autoFilter>
  <conditionalFormatting sqref="K2:K34">
    <cfRule type="duplicateValues" dxfId="0" priority="2"/>
    <cfRule type="duplicateValues" dxfId="0" priority="4"/>
  </conditionalFormatting>
  <conditionalFormatting sqref="L2:L34">
    <cfRule type="duplicateValues" dxfId="0" priority="1"/>
    <cfRule type="duplicateValues" dxfId="0" priority="3"/>
  </conditionalFormatting>
  <conditionalFormatting sqref="K1;K35:K1048576">
    <cfRule type="duplicateValues" dxfId="0" priority="5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Luffi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Mi pc</cp:lastModifiedBy>
  <dcterms:created xsi:type="dcterms:W3CDTF">2022-02-02T15:39:00Z</dcterms:created>
  <dcterms:modified xsi:type="dcterms:W3CDTF">2022-02-14T15:50:52Z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8D82575ACC544A1D9BDBE6326A18885C</vt:lpwstr>
  </property>
  <property fmtid="{D5CDD505-2E9C-101B-9397-08002B2CF9AE}" pid="3" name="KSOProductBuildVer">
    <vt:lpwstr>3082-11.2.0.10463</vt:lpwstr>
  </property>
</Properties>
</file>