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Sistem Optimasi\"/>
    </mc:Choice>
  </mc:AlternateContent>
  <bookViews>
    <workbookView xWindow="0" yWindow="0" windowWidth="20490" windowHeight="7530"/>
  </bookViews>
  <sheets>
    <sheet name="CTRA.JK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3" i="1"/>
  <c r="F4" i="1"/>
  <c r="F5" i="1"/>
  <c r="F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<sst xmlns="http://schemas.openxmlformats.org/spreadsheetml/2006/main" count="7" uniqueCount="7">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</sst>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workbookViewId="0">
      <selection activeCell="G1" sqref="G1"/>
    </sheetView>
  </sheetViews>
  <sheetFormatPr defaultRowHeight="15" x14ac:dyDescent="0.25"/>
  <cols>
    <col min="1" max="7" width="16.71093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44172</v>
      </c>
      <c r="B2" s="3">
        <v>925</v>
      </c>
      <c r="C2" s="3">
        <v>935</v>
      </c>
      <c r="D2" s="3">
        <v>915</v>
      </c>
      <c r="E2" s="3">
        <v>920</v>
      </c>
      <c r="F2" s="3">
        <f>E2</f>
        <v>920</v>
      </c>
      <c r="G2" s="1">
        <v>27624000</v>
      </c>
    </row>
    <row r="3" spans="1:7" x14ac:dyDescent="0.25">
      <c r="A3" s="2">
        <v>44173</v>
      </c>
      <c r="B3" s="3">
        <v>920</v>
      </c>
      <c r="C3" s="3">
        <v>925</v>
      </c>
      <c r="D3" s="3">
        <v>885</v>
      </c>
      <c r="E3" s="3">
        <v>890</v>
      </c>
      <c r="F3" s="3">
        <f t="shared" ref="F3:F66" si="0">E3</f>
        <v>890</v>
      </c>
      <c r="G3" s="1">
        <v>50062500</v>
      </c>
    </row>
    <row r="4" spans="1:7" x14ac:dyDescent="0.25">
      <c r="A4" s="2">
        <v>44175</v>
      </c>
      <c r="B4" s="3">
        <v>890</v>
      </c>
      <c r="C4" s="3">
        <v>935</v>
      </c>
      <c r="D4" s="3">
        <v>890</v>
      </c>
      <c r="E4" s="3">
        <v>930</v>
      </c>
      <c r="F4" s="3">
        <f t="shared" si="0"/>
        <v>930</v>
      </c>
      <c r="G4" s="1">
        <v>64902500</v>
      </c>
    </row>
    <row r="5" spans="1:7" x14ac:dyDescent="0.25">
      <c r="A5" s="2">
        <v>44176</v>
      </c>
      <c r="B5" s="3">
        <v>935</v>
      </c>
      <c r="C5" s="3">
        <v>945</v>
      </c>
      <c r="D5" s="3">
        <v>910</v>
      </c>
      <c r="E5" s="3">
        <v>915</v>
      </c>
      <c r="F5" s="3">
        <f t="shared" si="0"/>
        <v>915</v>
      </c>
      <c r="G5" s="1">
        <v>35076900</v>
      </c>
    </row>
    <row r="6" spans="1:7" x14ac:dyDescent="0.25">
      <c r="A6" s="2">
        <v>44179</v>
      </c>
      <c r="B6" s="3">
        <v>920</v>
      </c>
      <c r="C6" s="3">
        <v>925</v>
      </c>
      <c r="D6" s="3">
        <v>905</v>
      </c>
      <c r="E6" s="3">
        <v>915</v>
      </c>
      <c r="F6" s="3">
        <f t="shared" si="0"/>
        <v>915</v>
      </c>
      <c r="G6" s="1">
        <v>21924500</v>
      </c>
    </row>
    <row r="7" spans="1:7" x14ac:dyDescent="0.25">
      <c r="A7" s="2">
        <v>44180</v>
      </c>
      <c r="B7" s="3">
        <v>915</v>
      </c>
      <c r="C7" s="3">
        <v>920</v>
      </c>
      <c r="D7" s="3">
        <v>875</v>
      </c>
      <c r="E7" s="3">
        <v>880</v>
      </c>
      <c r="F7" s="3">
        <f t="shared" si="0"/>
        <v>880</v>
      </c>
      <c r="G7" s="1">
        <v>145057800</v>
      </c>
    </row>
    <row r="8" spans="1:7" x14ac:dyDescent="0.25">
      <c r="A8" s="2">
        <v>44181</v>
      </c>
      <c r="B8" s="3">
        <v>885</v>
      </c>
      <c r="C8" s="3">
        <v>915</v>
      </c>
      <c r="D8" s="3">
        <v>880</v>
      </c>
      <c r="E8" s="3">
        <v>900</v>
      </c>
      <c r="F8" s="3">
        <f t="shared" si="0"/>
        <v>900</v>
      </c>
      <c r="G8" s="1">
        <v>113369800</v>
      </c>
    </row>
    <row r="9" spans="1:7" x14ac:dyDescent="0.25">
      <c r="A9" s="2">
        <v>44182</v>
      </c>
      <c r="B9" s="3">
        <v>910</v>
      </c>
      <c r="C9" s="3">
        <v>960</v>
      </c>
      <c r="D9" s="3">
        <v>905</v>
      </c>
      <c r="E9" s="3">
        <v>960</v>
      </c>
      <c r="F9" s="3">
        <f t="shared" si="0"/>
        <v>960</v>
      </c>
      <c r="G9" s="1">
        <v>146489800</v>
      </c>
    </row>
    <row r="10" spans="1:7" x14ac:dyDescent="0.25">
      <c r="A10" s="2">
        <v>44183</v>
      </c>
      <c r="B10" s="3">
        <v>970</v>
      </c>
      <c r="C10" s="3">
        <v>1080</v>
      </c>
      <c r="D10" s="3">
        <v>970</v>
      </c>
      <c r="E10" s="3">
        <v>1070</v>
      </c>
      <c r="F10" s="3">
        <f t="shared" si="0"/>
        <v>1070</v>
      </c>
      <c r="G10" s="1">
        <v>295458300</v>
      </c>
    </row>
    <row r="11" spans="1:7" x14ac:dyDescent="0.25">
      <c r="A11" s="2">
        <v>44186</v>
      </c>
      <c r="B11" s="3">
        <v>1075</v>
      </c>
      <c r="C11" s="3">
        <v>1085</v>
      </c>
      <c r="D11" s="3">
        <v>1030</v>
      </c>
      <c r="E11" s="3">
        <v>1055</v>
      </c>
      <c r="F11" s="3">
        <f t="shared" si="0"/>
        <v>1055</v>
      </c>
      <c r="G11" s="1">
        <v>57087500</v>
      </c>
    </row>
    <row r="12" spans="1:7" x14ac:dyDescent="0.25">
      <c r="A12" s="2">
        <v>44187</v>
      </c>
      <c r="B12" s="3">
        <v>1040</v>
      </c>
      <c r="C12" s="3">
        <v>1055</v>
      </c>
      <c r="D12" s="3">
        <v>990</v>
      </c>
      <c r="E12" s="3">
        <v>1005</v>
      </c>
      <c r="F12" s="3">
        <f t="shared" si="0"/>
        <v>1005</v>
      </c>
      <c r="G12" s="1">
        <v>73354600</v>
      </c>
    </row>
    <row r="13" spans="1:7" x14ac:dyDescent="0.25">
      <c r="A13" s="2">
        <v>44188</v>
      </c>
      <c r="B13" s="3">
        <v>1010</v>
      </c>
      <c r="C13" s="3">
        <v>1055</v>
      </c>
      <c r="D13" s="3">
        <v>980</v>
      </c>
      <c r="E13" s="3">
        <v>1040</v>
      </c>
      <c r="F13" s="3">
        <f t="shared" si="0"/>
        <v>1040</v>
      </c>
      <c r="G13" s="1">
        <v>69378300</v>
      </c>
    </row>
    <row r="14" spans="1:7" x14ac:dyDescent="0.25">
      <c r="A14" s="2">
        <v>44193</v>
      </c>
      <c r="B14" s="3">
        <v>1050</v>
      </c>
      <c r="C14" s="3">
        <v>1050</v>
      </c>
      <c r="D14" s="3">
        <v>1010</v>
      </c>
      <c r="E14" s="3">
        <v>1035</v>
      </c>
      <c r="F14" s="3">
        <f t="shared" si="0"/>
        <v>1035</v>
      </c>
      <c r="G14" s="1">
        <v>30955600</v>
      </c>
    </row>
    <row r="15" spans="1:7" x14ac:dyDescent="0.25">
      <c r="A15" s="2">
        <v>44194</v>
      </c>
      <c r="B15" s="3">
        <v>1040</v>
      </c>
      <c r="C15" s="3">
        <v>1045</v>
      </c>
      <c r="D15" s="3">
        <v>1000</v>
      </c>
      <c r="E15" s="3">
        <v>1015</v>
      </c>
      <c r="F15" s="3">
        <f t="shared" si="0"/>
        <v>1015</v>
      </c>
      <c r="G15" s="1">
        <v>17013600</v>
      </c>
    </row>
    <row r="16" spans="1:7" x14ac:dyDescent="0.25">
      <c r="A16" s="2">
        <v>44195</v>
      </c>
      <c r="B16" s="3">
        <v>1015</v>
      </c>
      <c r="C16" s="3">
        <v>1015</v>
      </c>
      <c r="D16" s="3">
        <v>980</v>
      </c>
      <c r="E16" s="3">
        <v>985</v>
      </c>
      <c r="F16" s="3">
        <f t="shared" si="0"/>
        <v>985</v>
      </c>
      <c r="G16" s="1">
        <v>37068300</v>
      </c>
    </row>
    <row r="17" spans="1:7" x14ac:dyDescent="0.25">
      <c r="A17" s="2">
        <v>44200</v>
      </c>
      <c r="B17" s="3">
        <v>980</v>
      </c>
      <c r="C17" s="3">
        <v>1040</v>
      </c>
      <c r="D17" s="3">
        <v>945</v>
      </c>
      <c r="E17" s="3">
        <v>1035</v>
      </c>
      <c r="F17" s="3">
        <f t="shared" si="0"/>
        <v>1035</v>
      </c>
      <c r="G17" s="1">
        <v>44443100</v>
      </c>
    </row>
    <row r="18" spans="1:7" x14ac:dyDescent="0.25">
      <c r="A18" s="2">
        <v>44201</v>
      </c>
      <c r="B18" s="3">
        <v>1035</v>
      </c>
      <c r="C18" s="3">
        <v>1060</v>
      </c>
      <c r="D18" s="3">
        <v>1015</v>
      </c>
      <c r="E18" s="3">
        <v>1045</v>
      </c>
      <c r="F18" s="3">
        <f t="shared" si="0"/>
        <v>1045</v>
      </c>
      <c r="G18" s="1">
        <v>41964800</v>
      </c>
    </row>
    <row r="19" spans="1:7" x14ac:dyDescent="0.25">
      <c r="A19" s="2">
        <v>44202</v>
      </c>
      <c r="B19" s="3">
        <v>1060</v>
      </c>
      <c r="C19" s="3">
        <v>1060</v>
      </c>
      <c r="D19" s="3">
        <v>990</v>
      </c>
      <c r="E19" s="3">
        <v>1015</v>
      </c>
      <c r="F19" s="3">
        <f t="shared" si="0"/>
        <v>1015</v>
      </c>
      <c r="G19" s="1">
        <v>32250300</v>
      </c>
    </row>
    <row r="20" spans="1:7" x14ac:dyDescent="0.25">
      <c r="A20" s="2">
        <v>44203</v>
      </c>
      <c r="B20" s="3">
        <v>1030</v>
      </c>
      <c r="C20" s="3">
        <v>1030</v>
      </c>
      <c r="D20" s="3">
        <v>1010</v>
      </c>
      <c r="E20" s="3">
        <v>1025</v>
      </c>
      <c r="F20" s="3">
        <f t="shared" si="0"/>
        <v>1025</v>
      </c>
      <c r="G20" s="1">
        <v>16331600</v>
      </c>
    </row>
    <row r="21" spans="1:7" x14ac:dyDescent="0.25">
      <c r="A21" s="2">
        <v>44204</v>
      </c>
      <c r="B21" s="3">
        <v>1030</v>
      </c>
      <c r="C21" s="3">
        <v>1040</v>
      </c>
      <c r="D21" s="3">
        <v>1010</v>
      </c>
      <c r="E21" s="3">
        <v>1015</v>
      </c>
      <c r="F21" s="3">
        <f t="shared" si="0"/>
        <v>1015</v>
      </c>
      <c r="G21" s="1">
        <v>16248600</v>
      </c>
    </row>
    <row r="22" spans="1:7" x14ac:dyDescent="0.25">
      <c r="A22" s="2">
        <v>44207</v>
      </c>
      <c r="B22" s="3">
        <v>1015</v>
      </c>
      <c r="C22" s="3">
        <v>1035</v>
      </c>
      <c r="D22" s="3">
        <v>1005</v>
      </c>
      <c r="E22" s="3">
        <v>1025</v>
      </c>
      <c r="F22" s="3">
        <f t="shared" si="0"/>
        <v>1025</v>
      </c>
      <c r="G22" s="1">
        <v>39708200</v>
      </c>
    </row>
    <row r="23" spans="1:7" x14ac:dyDescent="0.25">
      <c r="A23" s="2">
        <v>44208</v>
      </c>
      <c r="B23" s="3">
        <v>1040</v>
      </c>
      <c r="C23" s="3">
        <v>1115</v>
      </c>
      <c r="D23" s="3">
        <v>1030</v>
      </c>
      <c r="E23" s="3">
        <v>1080</v>
      </c>
      <c r="F23" s="3">
        <f t="shared" si="0"/>
        <v>1080</v>
      </c>
      <c r="G23" s="1">
        <v>97625300</v>
      </c>
    </row>
    <row r="24" spans="1:7" x14ac:dyDescent="0.25">
      <c r="A24" s="2">
        <v>44209</v>
      </c>
      <c r="B24" s="3">
        <v>1105</v>
      </c>
      <c r="C24" s="3">
        <v>1110</v>
      </c>
      <c r="D24" s="3">
        <v>1045</v>
      </c>
      <c r="E24" s="3">
        <v>1080</v>
      </c>
      <c r="F24" s="3">
        <f t="shared" si="0"/>
        <v>1080</v>
      </c>
      <c r="G24" s="1">
        <v>42648800</v>
      </c>
    </row>
    <row r="25" spans="1:7" x14ac:dyDescent="0.25">
      <c r="A25" s="2">
        <v>44210</v>
      </c>
      <c r="B25" s="3">
        <v>1080</v>
      </c>
      <c r="C25" s="3">
        <v>1085</v>
      </c>
      <c r="D25" s="3">
        <v>1060</v>
      </c>
      <c r="E25" s="3">
        <v>1070</v>
      </c>
      <c r="F25" s="3">
        <f t="shared" si="0"/>
        <v>1070</v>
      </c>
      <c r="G25" s="1">
        <v>11427500</v>
      </c>
    </row>
    <row r="26" spans="1:7" x14ac:dyDescent="0.25">
      <c r="A26" s="2">
        <v>44211</v>
      </c>
      <c r="B26" s="3">
        <v>1050</v>
      </c>
      <c r="C26" s="3">
        <v>1090</v>
      </c>
      <c r="D26" s="3">
        <v>1050</v>
      </c>
      <c r="E26" s="3">
        <v>1075</v>
      </c>
      <c r="F26" s="3">
        <f t="shared" si="0"/>
        <v>1075</v>
      </c>
      <c r="G26" s="1">
        <v>36281000</v>
      </c>
    </row>
    <row r="27" spans="1:7" x14ac:dyDescent="0.25">
      <c r="A27" s="2">
        <v>44214</v>
      </c>
      <c r="B27" s="3">
        <v>1075</v>
      </c>
      <c r="C27" s="3">
        <v>1115</v>
      </c>
      <c r="D27" s="3">
        <v>1060</v>
      </c>
      <c r="E27" s="3">
        <v>1105</v>
      </c>
      <c r="F27" s="3">
        <f t="shared" si="0"/>
        <v>1105</v>
      </c>
      <c r="G27" s="1">
        <v>54232500</v>
      </c>
    </row>
    <row r="28" spans="1:7" x14ac:dyDescent="0.25">
      <c r="A28" s="2">
        <v>44215</v>
      </c>
      <c r="B28" s="3">
        <v>1115</v>
      </c>
      <c r="C28" s="3">
        <v>1130</v>
      </c>
      <c r="D28" s="3">
        <v>1030</v>
      </c>
      <c r="E28" s="3">
        <v>1030</v>
      </c>
      <c r="F28" s="3">
        <f t="shared" si="0"/>
        <v>1030</v>
      </c>
      <c r="G28" s="1">
        <v>68653500</v>
      </c>
    </row>
    <row r="29" spans="1:7" x14ac:dyDescent="0.25">
      <c r="A29" s="2">
        <v>44216</v>
      </c>
      <c r="B29" s="3">
        <v>1035</v>
      </c>
      <c r="C29" s="3">
        <v>1100</v>
      </c>
      <c r="D29" s="3">
        <v>990</v>
      </c>
      <c r="E29" s="3">
        <v>1085</v>
      </c>
      <c r="F29" s="3">
        <f t="shared" si="0"/>
        <v>1085</v>
      </c>
      <c r="G29" s="1">
        <v>41568600</v>
      </c>
    </row>
    <row r="30" spans="1:7" x14ac:dyDescent="0.25">
      <c r="A30" s="2">
        <v>44217</v>
      </c>
      <c r="B30" s="3">
        <v>1095</v>
      </c>
      <c r="C30" s="3">
        <v>1110</v>
      </c>
      <c r="D30" s="3">
        <v>1050</v>
      </c>
      <c r="E30" s="3">
        <v>1060</v>
      </c>
      <c r="F30" s="3">
        <f t="shared" si="0"/>
        <v>1060</v>
      </c>
      <c r="G30" s="1">
        <v>25581000</v>
      </c>
    </row>
    <row r="31" spans="1:7" x14ac:dyDescent="0.25">
      <c r="A31" s="2">
        <v>44218</v>
      </c>
      <c r="B31" s="3">
        <v>1060</v>
      </c>
      <c r="C31" s="3">
        <v>1060</v>
      </c>
      <c r="D31" s="3">
        <v>1010</v>
      </c>
      <c r="E31" s="3">
        <v>1020</v>
      </c>
      <c r="F31" s="3">
        <f t="shared" si="0"/>
        <v>1020</v>
      </c>
      <c r="G31" s="1">
        <v>39399500</v>
      </c>
    </row>
    <row r="32" spans="1:7" x14ac:dyDescent="0.25">
      <c r="A32" s="2">
        <v>44221</v>
      </c>
      <c r="B32" s="3">
        <v>1020</v>
      </c>
      <c r="C32" s="3">
        <v>1020</v>
      </c>
      <c r="D32" s="3">
        <v>955</v>
      </c>
      <c r="E32" s="3">
        <v>985</v>
      </c>
      <c r="F32" s="3">
        <f t="shared" si="0"/>
        <v>985</v>
      </c>
      <c r="G32" s="1">
        <v>36326200</v>
      </c>
    </row>
    <row r="33" spans="1:7" x14ac:dyDescent="0.25">
      <c r="A33" s="2">
        <v>44222</v>
      </c>
      <c r="B33" s="3">
        <v>985</v>
      </c>
      <c r="C33" s="3">
        <v>1000</v>
      </c>
      <c r="D33" s="3">
        <v>935</v>
      </c>
      <c r="E33" s="3">
        <v>945</v>
      </c>
      <c r="F33" s="3">
        <f t="shared" si="0"/>
        <v>945</v>
      </c>
      <c r="G33" s="1">
        <v>53810000</v>
      </c>
    </row>
    <row r="34" spans="1:7" x14ac:dyDescent="0.25">
      <c r="A34" s="2">
        <v>44223</v>
      </c>
      <c r="B34" s="3">
        <v>945</v>
      </c>
      <c r="C34" s="3">
        <v>960</v>
      </c>
      <c r="D34" s="3">
        <v>890</v>
      </c>
      <c r="E34" s="3">
        <v>940</v>
      </c>
      <c r="F34" s="3">
        <f t="shared" si="0"/>
        <v>940</v>
      </c>
      <c r="G34" s="1">
        <v>40945400</v>
      </c>
    </row>
    <row r="35" spans="1:7" x14ac:dyDescent="0.25">
      <c r="A35" s="2">
        <v>44224</v>
      </c>
      <c r="B35" s="3">
        <v>920</v>
      </c>
      <c r="C35" s="3">
        <v>950</v>
      </c>
      <c r="D35" s="3">
        <v>890</v>
      </c>
      <c r="E35" s="3">
        <v>920</v>
      </c>
      <c r="F35" s="3">
        <f t="shared" si="0"/>
        <v>920</v>
      </c>
      <c r="G35" s="1">
        <v>33717100</v>
      </c>
    </row>
    <row r="36" spans="1:7" x14ac:dyDescent="0.25">
      <c r="A36" s="2">
        <v>44225</v>
      </c>
      <c r="B36" s="3">
        <v>920</v>
      </c>
      <c r="C36" s="3">
        <v>955</v>
      </c>
      <c r="D36" s="3">
        <v>885</v>
      </c>
      <c r="E36" s="3">
        <v>900</v>
      </c>
      <c r="F36" s="3">
        <f t="shared" si="0"/>
        <v>900</v>
      </c>
      <c r="G36" s="1">
        <v>41960700</v>
      </c>
    </row>
    <row r="37" spans="1:7" x14ac:dyDescent="0.25">
      <c r="A37" s="2">
        <v>44228</v>
      </c>
      <c r="B37" s="3">
        <v>900</v>
      </c>
      <c r="C37" s="3">
        <v>1030</v>
      </c>
      <c r="D37" s="3">
        <v>890</v>
      </c>
      <c r="E37" s="3">
        <v>1000</v>
      </c>
      <c r="F37" s="3">
        <f t="shared" si="0"/>
        <v>1000</v>
      </c>
      <c r="G37" s="1">
        <v>45893000</v>
      </c>
    </row>
    <row r="38" spans="1:7" x14ac:dyDescent="0.25">
      <c r="A38" s="2">
        <v>44229</v>
      </c>
      <c r="B38" s="3">
        <v>1000</v>
      </c>
      <c r="C38" s="3">
        <v>1010</v>
      </c>
      <c r="D38" s="3">
        <v>950</v>
      </c>
      <c r="E38" s="3">
        <v>955</v>
      </c>
      <c r="F38" s="3">
        <f t="shared" si="0"/>
        <v>955</v>
      </c>
      <c r="G38" s="1">
        <v>22217700</v>
      </c>
    </row>
    <row r="39" spans="1:7" x14ac:dyDescent="0.25">
      <c r="A39" s="2">
        <v>44230</v>
      </c>
      <c r="B39" s="3">
        <v>960</v>
      </c>
      <c r="C39" s="3">
        <v>975</v>
      </c>
      <c r="D39" s="3">
        <v>950</v>
      </c>
      <c r="E39" s="3">
        <v>950</v>
      </c>
      <c r="F39" s="3">
        <f t="shared" si="0"/>
        <v>950</v>
      </c>
      <c r="G39" s="1">
        <v>23490800</v>
      </c>
    </row>
    <row r="40" spans="1:7" x14ac:dyDescent="0.25">
      <c r="A40" s="2">
        <v>44231</v>
      </c>
      <c r="B40" s="3">
        <v>945</v>
      </c>
      <c r="C40" s="3">
        <v>965</v>
      </c>
      <c r="D40" s="3">
        <v>925</v>
      </c>
      <c r="E40" s="3">
        <v>960</v>
      </c>
      <c r="F40" s="3">
        <f t="shared" si="0"/>
        <v>960</v>
      </c>
      <c r="G40" s="1">
        <v>26655600</v>
      </c>
    </row>
    <row r="41" spans="1:7" x14ac:dyDescent="0.25">
      <c r="A41" s="2">
        <v>44232</v>
      </c>
      <c r="B41" s="3">
        <v>970</v>
      </c>
      <c r="C41" s="3">
        <v>1035</v>
      </c>
      <c r="D41" s="3">
        <v>945</v>
      </c>
      <c r="E41" s="3">
        <v>1030</v>
      </c>
      <c r="F41" s="3">
        <f t="shared" si="0"/>
        <v>1030</v>
      </c>
      <c r="G41" s="1">
        <v>46126000</v>
      </c>
    </row>
    <row r="42" spans="1:7" x14ac:dyDescent="0.25">
      <c r="A42" s="2">
        <v>44235</v>
      </c>
      <c r="B42" s="3">
        <v>1040</v>
      </c>
      <c r="C42" s="3">
        <v>1080</v>
      </c>
      <c r="D42" s="3">
        <v>1030</v>
      </c>
      <c r="E42" s="3">
        <v>1070</v>
      </c>
      <c r="F42" s="3">
        <f t="shared" si="0"/>
        <v>1070</v>
      </c>
      <c r="G42" s="1">
        <v>41499300</v>
      </c>
    </row>
    <row r="43" spans="1:7" x14ac:dyDescent="0.25">
      <c r="A43" s="2">
        <v>44236</v>
      </c>
      <c r="B43" s="3">
        <v>1075</v>
      </c>
      <c r="C43" s="3">
        <v>1075</v>
      </c>
      <c r="D43" s="3">
        <v>1015</v>
      </c>
      <c r="E43" s="3">
        <v>1025</v>
      </c>
      <c r="F43" s="3">
        <f t="shared" si="0"/>
        <v>1025</v>
      </c>
      <c r="G43" s="1">
        <v>20942200</v>
      </c>
    </row>
    <row r="44" spans="1:7" x14ac:dyDescent="0.25">
      <c r="A44" s="2">
        <v>44237</v>
      </c>
      <c r="B44" s="3">
        <v>1025</v>
      </c>
      <c r="C44" s="3">
        <v>1035</v>
      </c>
      <c r="D44" s="3">
        <v>1010</v>
      </c>
      <c r="E44" s="3">
        <v>1035</v>
      </c>
      <c r="F44" s="3">
        <f t="shared" si="0"/>
        <v>1035</v>
      </c>
      <c r="G44" s="1">
        <v>20084700</v>
      </c>
    </row>
    <row r="45" spans="1:7" x14ac:dyDescent="0.25">
      <c r="A45" s="2">
        <v>44238</v>
      </c>
      <c r="B45" s="3">
        <v>1035</v>
      </c>
      <c r="C45" s="3">
        <v>1060</v>
      </c>
      <c r="D45" s="3">
        <v>1030</v>
      </c>
      <c r="E45" s="3">
        <v>1055</v>
      </c>
      <c r="F45" s="3">
        <f t="shared" si="0"/>
        <v>1055</v>
      </c>
      <c r="G45" s="1">
        <v>17567100</v>
      </c>
    </row>
    <row r="46" spans="1:7" x14ac:dyDescent="0.25">
      <c r="A46" s="2">
        <v>44242</v>
      </c>
      <c r="B46" s="3">
        <v>1065</v>
      </c>
      <c r="C46" s="3">
        <v>1095</v>
      </c>
      <c r="D46" s="3">
        <v>1050</v>
      </c>
      <c r="E46" s="3">
        <v>1090</v>
      </c>
      <c r="F46" s="3">
        <f t="shared" si="0"/>
        <v>1090</v>
      </c>
      <c r="G46" s="1">
        <v>36476800</v>
      </c>
    </row>
    <row r="47" spans="1:7" x14ac:dyDescent="0.25">
      <c r="A47" s="2">
        <v>44243</v>
      </c>
      <c r="B47" s="3">
        <v>1100</v>
      </c>
      <c r="C47" s="3">
        <v>1130</v>
      </c>
      <c r="D47" s="3">
        <v>1085</v>
      </c>
      <c r="E47" s="3">
        <v>1095</v>
      </c>
      <c r="F47" s="3">
        <f t="shared" si="0"/>
        <v>1095</v>
      </c>
      <c r="G47" s="1">
        <v>39290600</v>
      </c>
    </row>
    <row r="48" spans="1:7" x14ac:dyDescent="0.25">
      <c r="A48" s="2">
        <v>44244</v>
      </c>
      <c r="B48" s="3">
        <v>1090</v>
      </c>
      <c r="C48" s="3">
        <v>1110</v>
      </c>
      <c r="D48" s="3">
        <v>1080</v>
      </c>
      <c r="E48" s="3">
        <v>1085</v>
      </c>
      <c r="F48" s="3">
        <f t="shared" si="0"/>
        <v>1085</v>
      </c>
      <c r="G48" s="1">
        <v>65441000</v>
      </c>
    </row>
    <row r="49" spans="1:7" x14ac:dyDescent="0.25">
      <c r="A49" s="2">
        <v>44245</v>
      </c>
      <c r="B49" s="3">
        <v>1085</v>
      </c>
      <c r="C49" s="3">
        <v>1150</v>
      </c>
      <c r="D49" s="3">
        <v>1075</v>
      </c>
      <c r="E49" s="3">
        <v>1120</v>
      </c>
      <c r="F49" s="3">
        <f t="shared" si="0"/>
        <v>1120</v>
      </c>
      <c r="G49" s="1">
        <v>65480600</v>
      </c>
    </row>
    <row r="50" spans="1:7" x14ac:dyDescent="0.25">
      <c r="A50" s="2">
        <v>44246</v>
      </c>
      <c r="B50" s="3">
        <v>1125</v>
      </c>
      <c r="C50" s="3">
        <v>1185</v>
      </c>
      <c r="D50" s="3">
        <v>1125</v>
      </c>
      <c r="E50" s="3">
        <v>1175</v>
      </c>
      <c r="F50" s="3">
        <f t="shared" si="0"/>
        <v>1175</v>
      </c>
      <c r="G50" s="1">
        <v>99285100</v>
      </c>
    </row>
    <row r="51" spans="1:7" x14ac:dyDescent="0.25">
      <c r="A51" s="2">
        <v>44249</v>
      </c>
      <c r="B51" s="3">
        <v>1180</v>
      </c>
      <c r="C51" s="3">
        <v>1190</v>
      </c>
      <c r="D51" s="3">
        <v>1145</v>
      </c>
      <c r="E51" s="3">
        <v>1155</v>
      </c>
      <c r="F51" s="3">
        <f t="shared" si="0"/>
        <v>1155</v>
      </c>
      <c r="G51" s="1">
        <v>47411300</v>
      </c>
    </row>
    <row r="52" spans="1:7" x14ac:dyDescent="0.25">
      <c r="A52" s="2">
        <v>44250</v>
      </c>
      <c r="B52" s="3">
        <v>1155</v>
      </c>
      <c r="C52" s="3">
        <v>1160</v>
      </c>
      <c r="D52" s="3">
        <v>1120</v>
      </c>
      <c r="E52" s="3">
        <v>1140</v>
      </c>
      <c r="F52" s="3">
        <f t="shared" si="0"/>
        <v>1140</v>
      </c>
      <c r="G52" s="1">
        <v>23332200</v>
      </c>
    </row>
    <row r="53" spans="1:7" x14ac:dyDescent="0.25">
      <c r="A53" s="2">
        <v>44251</v>
      </c>
      <c r="B53" s="3">
        <v>1150</v>
      </c>
      <c r="C53" s="3">
        <v>1175</v>
      </c>
      <c r="D53" s="3">
        <v>1125</v>
      </c>
      <c r="E53" s="3">
        <v>1150</v>
      </c>
      <c r="F53" s="3">
        <f t="shared" si="0"/>
        <v>1150</v>
      </c>
      <c r="G53" s="1">
        <v>25225100</v>
      </c>
    </row>
    <row r="54" spans="1:7" x14ac:dyDescent="0.25">
      <c r="A54" s="2">
        <v>44252</v>
      </c>
      <c r="B54" s="3">
        <v>1170</v>
      </c>
      <c r="C54" s="3">
        <v>1170</v>
      </c>
      <c r="D54" s="3">
        <v>1150</v>
      </c>
      <c r="E54" s="3">
        <v>1155</v>
      </c>
      <c r="F54" s="3">
        <f t="shared" si="0"/>
        <v>1155</v>
      </c>
      <c r="G54" s="1">
        <v>18989200</v>
      </c>
    </row>
    <row r="55" spans="1:7" x14ac:dyDescent="0.25">
      <c r="A55" s="2">
        <v>44253</v>
      </c>
      <c r="B55" s="3">
        <v>1100</v>
      </c>
      <c r="C55" s="3">
        <v>1155</v>
      </c>
      <c r="D55" s="3">
        <v>1085</v>
      </c>
      <c r="E55" s="3">
        <v>1155</v>
      </c>
      <c r="F55" s="3">
        <f t="shared" si="0"/>
        <v>1155</v>
      </c>
      <c r="G55" s="1">
        <v>35843700</v>
      </c>
    </row>
    <row r="56" spans="1:7" x14ac:dyDescent="0.25">
      <c r="A56" s="2">
        <v>44256</v>
      </c>
      <c r="B56" s="3">
        <v>1145</v>
      </c>
      <c r="C56" s="3">
        <v>1350</v>
      </c>
      <c r="D56" s="3">
        <v>1120</v>
      </c>
      <c r="E56" s="3">
        <v>1230</v>
      </c>
      <c r="F56" s="3">
        <f t="shared" si="0"/>
        <v>1230</v>
      </c>
      <c r="G56" s="1">
        <v>162048000</v>
      </c>
    </row>
    <row r="57" spans="1:7" x14ac:dyDescent="0.25">
      <c r="A57" s="2">
        <v>44257</v>
      </c>
      <c r="B57" s="3">
        <v>1245</v>
      </c>
      <c r="C57" s="3">
        <v>1260</v>
      </c>
      <c r="D57" s="3">
        <v>1185</v>
      </c>
      <c r="E57" s="3">
        <v>1190</v>
      </c>
      <c r="F57" s="3">
        <f t="shared" si="0"/>
        <v>1190</v>
      </c>
      <c r="G57" s="1">
        <v>51373000</v>
      </c>
    </row>
    <row r="58" spans="1:7" x14ac:dyDescent="0.25">
      <c r="A58" s="2">
        <v>44258</v>
      </c>
      <c r="B58" s="3">
        <v>1190</v>
      </c>
      <c r="C58" s="3">
        <v>1215</v>
      </c>
      <c r="D58" s="3">
        <v>1155</v>
      </c>
      <c r="E58" s="3">
        <v>1170</v>
      </c>
      <c r="F58" s="3">
        <f t="shared" si="0"/>
        <v>1170</v>
      </c>
      <c r="G58" s="1">
        <v>27494800</v>
      </c>
    </row>
    <row r="59" spans="1:7" x14ac:dyDescent="0.25">
      <c r="A59" s="2">
        <v>44259</v>
      </c>
      <c r="B59" s="3">
        <v>1170</v>
      </c>
      <c r="C59" s="3">
        <v>1175</v>
      </c>
      <c r="D59" s="3">
        <v>1125</v>
      </c>
      <c r="E59" s="3">
        <v>1160</v>
      </c>
      <c r="F59" s="3">
        <f t="shared" si="0"/>
        <v>1160</v>
      </c>
      <c r="G59" s="1">
        <v>46692800</v>
      </c>
    </row>
    <row r="60" spans="1:7" x14ac:dyDescent="0.25">
      <c r="A60" s="2">
        <v>44260</v>
      </c>
      <c r="B60" s="3">
        <v>1145</v>
      </c>
      <c r="C60" s="3">
        <v>1165</v>
      </c>
      <c r="D60" s="3">
        <v>1115</v>
      </c>
      <c r="E60" s="3">
        <v>1130</v>
      </c>
      <c r="F60" s="3">
        <f t="shared" si="0"/>
        <v>1130</v>
      </c>
      <c r="G60" s="1">
        <v>41568100</v>
      </c>
    </row>
    <row r="61" spans="1:7" x14ac:dyDescent="0.25">
      <c r="A61" s="2">
        <v>44263</v>
      </c>
      <c r="B61" s="3">
        <v>1140</v>
      </c>
      <c r="C61" s="3">
        <v>1195</v>
      </c>
      <c r="D61" s="3">
        <v>1135</v>
      </c>
      <c r="E61" s="3">
        <v>1160</v>
      </c>
      <c r="F61" s="3">
        <f t="shared" si="0"/>
        <v>1160</v>
      </c>
      <c r="G61" s="1">
        <v>42519800</v>
      </c>
    </row>
    <row r="62" spans="1:7" x14ac:dyDescent="0.25">
      <c r="A62" s="2">
        <v>44264</v>
      </c>
      <c r="B62" s="3">
        <v>1160</v>
      </c>
      <c r="C62" s="3">
        <v>1170</v>
      </c>
      <c r="D62" s="3">
        <v>1130</v>
      </c>
      <c r="E62" s="3">
        <v>1140</v>
      </c>
      <c r="F62" s="3">
        <f t="shared" si="0"/>
        <v>1140</v>
      </c>
      <c r="G62" s="1">
        <v>26506100</v>
      </c>
    </row>
    <row r="63" spans="1:7" x14ac:dyDescent="0.25">
      <c r="A63" s="2">
        <v>44265</v>
      </c>
      <c r="B63" s="3">
        <v>1130</v>
      </c>
      <c r="C63" s="3">
        <v>1210</v>
      </c>
      <c r="D63" s="3">
        <v>1130</v>
      </c>
      <c r="E63" s="3">
        <v>1200</v>
      </c>
      <c r="F63" s="3">
        <f t="shared" si="0"/>
        <v>1200</v>
      </c>
      <c r="G63" s="1">
        <v>73179400</v>
      </c>
    </row>
    <row r="64" spans="1:7" x14ac:dyDescent="0.25">
      <c r="A64" s="2">
        <v>44267</v>
      </c>
      <c r="B64" s="3">
        <v>1240</v>
      </c>
      <c r="C64" s="3">
        <v>1240</v>
      </c>
      <c r="D64" s="3">
        <v>1205</v>
      </c>
      <c r="E64" s="3">
        <v>1205</v>
      </c>
      <c r="F64" s="3">
        <f t="shared" si="0"/>
        <v>1205</v>
      </c>
      <c r="G64" s="1">
        <v>35312000</v>
      </c>
    </row>
    <row r="65" spans="1:7" x14ac:dyDescent="0.25">
      <c r="A65" s="2">
        <v>44270</v>
      </c>
      <c r="B65" s="3">
        <v>1205</v>
      </c>
      <c r="C65" s="3">
        <v>1215</v>
      </c>
      <c r="D65" s="3">
        <v>1180</v>
      </c>
      <c r="E65" s="3">
        <v>1190</v>
      </c>
      <c r="F65" s="3">
        <f t="shared" si="0"/>
        <v>1190</v>
      </c>
      <c r="G65" s="1">
        <v>18836800</v>
      </c>
    </row>
    <row r="66" spans="1:7" x14ac:dyDescent="0.25">
      <c r="A66" s="2">
        <v>44271</v>
      </c>
      <c r="B66" s="3">
        <v>1190</v>
      </c>
      <c r="C66" s="3">
        <v>1200</v>
      </c>
      <c r="D66" s="3">
        <v>1170</v>
      </c>
      <c r="E66" s="3">
        <v>1190</v>
      </c>
      <c r="F66" s="3">
        <f t="shared" si="0"/>
        <v>1190</v>
      </c>
      <c r="G66" s="1">
        <v>15951700</v>
      </c>
    </row>
    <row r="67" spans="1:7" x14ac:dyDescent="0.25">
      <c r="A67" s="2">
        <v>44272</v>
      </c>
      <c r="B67" s="3">
        <v>1200</v>
      </c>
      <c r="C67" s="3">
        <v>1205</v>
      </c>
      <c r="D67" s="3">
        <v>1175</v>
      </c>
      <c r="E67" s="3">
        <v>1185</v>
      </c>
      <c r="F67" s="3">
        <f t="shared" ref="F67:F130" si="1">E67</f>
        <v>1185</v>
      </c>
      <c r="G67" s="1">
        <v>11960900</v>
      </c>
    </row>
    <row r="68" spans="1:7" x14ac:dyDescent="0.25">
      <c r="A68" s="2">
        <v>44273</v>
      </c>
      <c r="B68" s="3">
        <v>1190</v>
      </c>
      <c r="C68" s="3">
        <v>1220</v>
      </c>
      <c r="D68" s="3">
        <v>1190</v>
      </c>
      <c r="E68" s="3">
        <v>1195</v>
      </c>
      <c r="F68" s="3">
        <f t="shared" si="1"/>
        <v>1195</v>
      </c>
      <c r="G68" s="1">
        <v>18086300</v>
      </c>
    </row>
    <row r="69" spans="1:7" x14ac:dyDescent="0.25">
      <c r="A69" s="2">
        <v>44274</v>
      </c>
      <c r="B69" s="3">
        <v>1195</v>
      </c>
      <c r="C69" s="3">
        <v>1200</v>
      </c>
      <c r="D69" s="3">
        <v>1180</v>
      </c>
      <c r="E69" s="3">
        <v>1180</v>
      </c>
      <c r="F69" s="3">
        <f t="shared" si="1"/>
        <v>1180</v>
      </c>
      <c r="G69" s="1">
        <v>9602400</v>
      </c>
    </row>
    <row r="70" spans="1:7" x14ac:dyDescent="0.25">
      <c r="A70" s="2">
        <v>44277</v>
      </c>
      <c r="B70" s="3">
        <v>1195</v>
      </c>
      <c r="C70" s="3">
        <v>1200</v>
      </c>
      <c r="D70" s="3">
        <v>1150</v>
      </c>
      <c r="E70" s="3">
        <v>1160</v>
      </c>
      <c r="F70" s="3">
        <f t="shared" si="1"/>
        <v>1160</v>
      </c>
      <c r="G70" s="1">
        <v>11724600</v>
      </c>
    </row>
    <row r="71" spans="1:7" x14ac:dyDescent="0.25">
      <c r="A71" s="2">
        <v>44278</v>
      </c>
      <c r="B71" s="3">
        <v>1150</v>
      </c>
      <c r="C71" s="3">
        <v>1165</v>
      </c>
      <c r="D71" s="3">
        <v>1090</v>
      </c>
      <c r="E71" s="3">
        <v>1105</v>
      </c>
      <c r="F71" s="3">
        <f t="shared" si="1"/>
        <v>1105</v>
      </c>
      <c r="G71" s="1">
        <v>19827400</v>
      </c>
    </row>
    <row r="72" spans="1:7" x14ac:dyDescent="0.25">
      <c r="A72" s="2">
        <v>44279</v>
      </c>
      <c r="B72" s="3">
        <v>1100</v>
      </c>
      <c r="C72" s="3">
        <v>1120</v>
      </c>
      <c r="D72" s="3">
        <v>1060</v>
      </c>
      <c r="E72" s="3">
        <v>1110</v>
      </c>
      <c r="F72" s="3">
        <f t="shared" si="1"/>
        <v>1110</v>
      </c>
      <c r="G72" s="1">
        <v>26548800</v>
      </c>
    </row>
    <row r="73" spans="1:7" x14ac:dyDescent="0.25">
      <c r="A73" s="2">
        <v>44280</v>
      </c>
      <c r="B73" s="3">
        <v>1115</v>
      </c>
      <c r="C73" s="3">
        <v>1125</v>
      </c>
      <c r="D73" s="3">
        <v>1065</v>
      </c>
      <c r="E73" s="3">
        <v>1110</v>
      </c>
      <c r="F73" s="3">
        <f t="shared" si="1"/>
        <v>1110</v>
      </c>
      <c r="G73" s="1">
        <v>20278500</v>
      </c>
    </row>
    <row r="74" spans="1:7" x14ac:dyDescent="0.25">
      <c r="A74" s="2">
        <v>44281</v>
      </c>
      <c r="B74" s="3">
        <v>1115</v>
      </c>
      <c r="C74" s="3">
        <v>1175</v>
      </c>
      <c r="D74" s="3">
        <v>1085</v>
      </c>
      <c r="E74" s="3">
        <v>1155</v>
      </c>
      <c r="F74" s="3">
        <f t="shared" si="1"/>
        <v>1155</v>
      </c>
      <c r="G74" s="1">
        <v>35459200</v>
      </c>
    </row>
    <row r="75" spans="1:7" x14ac:dyDescent="0.25">
      <c r="A75" s="2">
        <v>44284</v>
      </c>
      <c r="B75" s="3">
        <v>1165</v>
      </c>
      <c r="C75" s="3">
        <v>1200</v>
      </c>
      <c r="D75" s="3">
        <v>1165</v>
      </c>
      <c r="E75" s="3">
        <v>1185</v>
      </c>
      <c r="F75" s="3">
        <f t="shared" si="1"/>
        <v>1185</v>
      </c>
      <c r="G75" s="1">
        <v>30441000</v>
      </c>
    </row>
    <row r="76" spans="1:7" x14ac:dyDescent="0.25">
      <c r="A76" s="2">
        <v>44285</v>
      </c>
      <c r="B76" s="3">
        <v>1170</v>
      </c>
      <c r="C76" s="3">
        <v>1180</v>
      </c>
      <c r="D76" s="3">
        <v>1105</v>
      </c>
      <c r="E76" s="3">
        <v>1125</v>
      </c>
      <c r="F76" s="3">
        <f t="shared" si="1"/>
        <v>1125</v>
      </c>
      <c r="G76" s="1">
        <v>26714400</v>
      </c>
    </row>
    <row r="77" spans="1:7" x14ac:dyDescent="0.25">
      <c r="A77" s="2">
        <v>44286</v>
      </c>
      <c r="B77" s="3">
        <v>1105</v>
      </c>
      <c r="C77" s="3">
        <v>1120</v>
      </c>
      <c r="D77" s="3">
        <v>1050</v>
      </c>
      <c r="E77" s="3">
        <v>1095</v>
      </c>
      <c r="F77" s="3">
        <f t="shared" si="1"/>
        <v>1095</v>
      </c>
      <c r="G77" s="1">
        <v>43699800</v>
      </c>
    </row>
    <row r="78" spans="1:7" x14ac:dyDescent="0.25">
      <c r="A78" s="2">
        <v>44287</v>
      </c>
      <c r="B78" s="3">
        <v>1105</v>
      </c>
      <c r="C78" s="3">
        <v>1140</v>
      </c>
      <c r="D78" s="3">
        <v>1075</v>
      </c>
      <c r="E78" s="3">
        <v>1140</v>
      </c>
      <c r="F78" s="3">
        <f t="shared" si="1"/>
        <v>1140</v>
      </c>
      <c r="G78" s="1">
        <v>30117500</v>
      </c>
    </row>
    <row r="79" spans="1:7" x14ac:dyDescent="0.25">
      <c r="A79" s="2">
        <v>44291</v>
      </c>
      <c r="B79" s="3">
        <v>1145</v>
      </c>
      <c r="C79" s="3">
        <v>1145</v>
      </c>
      <c r="D79" s="3">
        <v>1110</v>
      </c>
      <c r="E79" s="3">
        <v>1135</v>
      </c>
      <c r="F79" s="3">
        <f t="shared" si="1"/>
        <v>1135</v>
      </c>
      <c r="G79" s="1">
        <v>11685900</v>
      </c>
    </row>
    <row r="80" spans="1:7" x14ac:dyDescent="0.25">
      <c r="A80" s="2">
        <v>44292</v>
      </c>
      <c r="B80" s="3">
        <v>1120</v>
      </c>
      <c r="C80" s="3">
        <v>1160</v>
      </c>
      <c r="D80" s="3">
        <v>1120</v>
      </c>
      <c r="E80" s="3">
        <v>1155</v>
      </c>
      <c r="F80" s="3">
        <f t="shared" si="1"/>
        <v>1155</v>
      </c>
      <c r="G80" s="1">
        <v>10107400</v>
      </c>
    </row>
    <row r="81" spans="1:7" x14ac:dyDescent="0.25">
      <c r="A81" s="2">
        <v>44293</v>
      </c>
      <c r="B81" s="3">
        <v>1165</v>
      </c>
      <c r="C81" s="3">
        <v>1165</v>
      </c>
      <c r="D81" s="3">
        <v>1135</v>
      </c>
      <c r="E81" s="3">
        <v>1150</v>
      </c>
      <c r="F81" s="3">
        <f t="shared" si="1"/>
        <v>1150</v>
      </c>
      <c r="G81" s="1">
        <v>14552500</v>
      </c>
    </row>
    <row r="82" spans="1:7" x14ac:dyDescent="0.25">
      <c r="A82" s="2">
        <v>44294</v>
      </c>
      <c r="B82" s="3">
        <v>1150</v>
      </c>
      <c r="C82" s="3">
        <v>1160</v>
      </c>
      <c r="D82" s="3">
        <v>1145</v>
      </c>
      <c r="E82" s="3">
        <v>1155</v>
      </c>
      <c r="F82" s="3">
        <f t="shared" si="1"/>
        <v>1155</v>
      </c>
      <c r="G82" s="1">
        <v>11185800</v>
      </c>
    </row>
    <row r="83" spans="1:7" x14ac:dyDescent="0.25">
      <c r="A83" s="2">
        <v>44295</v>
      </c>
      <c r="B83" s="3">
        <v>1150</v>
      </c>
      <c r="C83" s="3">
        <v>1175</v>
      </c>
      <c r="D83" s="3">
        <v>1150</v>
      </c>
      <c r="E83" s="3">
        <v>1150</v>
      </c>
      <c r="F83" s="3">
        <f t="shared" si="1"/>
        <v>1150</v>
      </c>
      <c r="G83" s="1">
        <v>30569400</v>
      </c>
    </row>
    <row r="84" spans="1:7" x14ac:dyDescent="0.25">
      <c r="A84" s="2">
        <v>44298</v>
      </c>
      <c r="B84" s="3">
        <v>1145</v>
      </c>
      <c r="C84" s="3">
        <v>1145</v>
      </c>
      <c r="D84" s="3">
        <v>1070</v>
      </c>
      <c r="E84" s="3">
        <v>1070</v>
      </c>
      <c r="F84" s="3">
        <f t="shared" si="1"/>
        <v>1070</v>
      </c>
      <c r="G84" s="1">
        <v>38318900</v>
      </c>
    </row>
    <row r="85" spans="1:7" x14ac:dyDescent="0.25">
      <c r="A85" s="2">
        <v>44299</v>
      </c>
      <c r="B85" s="3">
        <v>1070</v>
      </c>
      <c r="C85" s="3">
        <v>1090</v>
      </c>
      <c r="D85" s="3">
        <v>1035</v>
      </c>
      <c r="E85" s="3">
        <v>1070</v>
      </c>
      <c r="F85" s="3">
        <f t="shared" si="1"/>
        <v>1070</v>
      </c>
      <c r="G85" s="1">
        <v>23500400</v>
      </c>
    </row>
    <row r="86" spans="1:7" x14ac:dyDescent="0.25">
      <c r="A86" s="2">
        <v>44300</v>
      </c>
      <c r="B86" s="3">
        <v>1085</v>
      </c>
      <c r="C86" s="3">
        <v>1125</v>
      </c>
      <c r="D86" s="3">
        <v>1070</v>
      </c>
      <c r="E86" s="3">
        <v>1115</v>
      </c>
      <c r="F86" s="3">
        <f t="shared" si="1"/>
        <v>1115</v>
      </c>
      <c r="G86" s="1">
        <v>19764300</v>
      </c>
    </row>
    <row r="87" spans="1:7" x14ac:dyDescent="0.25">
      <c r="A87" s="2">
        <v>44301</v>
      </c>
      <c r="B87" s="3">
        <v>1135</v>
      </c>
      <c r="C87" s="3">
        <v>1160</v>
      </c>
      <c r="D87" s="3">
        <v>1115</v>
      </c>
      <c r="E87" s="3">
        <v>1150</v>
      </c>
      <c r="F87" s="3">
        <f t="shared" si="1"/>
        <v>1150</v>
      </c>
      <c r="G87" s="1">
        <v>24974400</v>
      </c>
    </row>
    <row r="88" spans="1:7" x14ac:dyDescent="0.25">
      <c r="A88" s="2">
        <v>44302</v>
      </c>
      <c r="B88" s="3">
        <v>1160</v>
      </c>
      <c r="C88" s="3">
        <v>1175</v>
      </c>
      <c r="D88" s="3">
        <v>1150</v>
      </c>
      <c r="E88" s="3">
        <v>1150</v>
      </c>
      <c r="F88" s="3">
        <f t="shared" si="1"/>
        <v>1150</v>
      </c>
      <c r="G88" s="1">
        <v>25790000</v>
      </c>
    </row>
    <row r="89" spans="1:7" x14ac:dyDescent="0.25">
      <c r="A89" s="2">
        <v>44305</v>
      </c>
      <c r="B89" s="3">
        <v>1150</v>
      </c>
      <c r="C89" s="3">
        <v>1155</v>
      </c>
      <c r="D89" s="3">
        <v>1135</v>
      </c>
      <c r="E89" s="3">
        <v>1140</v>
      </c>
      <c r="F89" s="3">
        <f t="shared" si="1"/>
        <v>1140</v>
      </c>
      <c r="G89" s="1">
        <v>5996200</v>
      </c>
    </row>
    <row r="90" spans="1:7" x14ac:dyDescent="0.25">
      <c r="A90" s="2">
        <v>44306</v>
      </c>
      <c r="B90" s="3">
        <v>1150</v>
      </c>
      <c r="C90" s="3">
        <v>1210</v>
      </c>
      <c r="D90" s="3">
        <v>1140</v>
      </c>
      <c r="E90" s="3">
        <v>1180</v>
      </c>
      <c r="F90" s="3">
        <f t="shared" si="1"/>
        <v>1180</v>
      </c>
      <c r="G90" s="1">
        <v>52848700</v>
      </c>
    </row>
    <row r="91" spans="1:7" x14ac:dyDescent="0.25">
      <c r="A91" s="2">
        <v>44307</v>
      </c>
      <c r="B91" s="3">
        <v>1175</v>
      </c>
      <c r="C91" s="3">
        <v>1210</v>
      </c>
      <c r="D91" s="3">
        <v>1140</v>
      </c>
      <c r="E91" s="3">
        <v>1145</v>
      </c>
      <c r="F91" s="3">
        <f t="shared" si="1"/>
        <v>1145</v>
      </c>
      <c r="G91" s="1">
        <v>48245000</v>
      </c>
    </row>
    <row r="92" spans="1:7" x14ac:dyDescent="0.25">
      <c r="A92" s="2">
        <v>44308</v>
      </c>
      <c r="B92" s="3">
        <v>1150</v>
      </c>
      <c r="C92" s="3">
        <v>1160</v>
      </c>
      <c r="D92" s="3">
        <v>1105</v>
      </c>
      <c r="E92" s="3">
        <v>1115</v>
      </c>
      <c r="F92" s="3">
        <f t="shared" si="1"/>
        <v>1115</v>
      </c>
      <c r="G92" s="1">
        <v>36462600</v>
      </c>
    </row>
    <row r="93" spans="1:7" x14ac:dyDescent="0.25">
      <c r="A93" s="2">
        <v>44309</v>
      </c>
      <c r="B93" s="3">
        <v>1115</v>
      </c>
      <c r="C93" s="3">
        <v>1125</v>
      </c>
      <c r="D93" s="3">
        <v>1085</v>
      </c>
      <c r="E93" s="3">
        <v>1120</v>
      </c>
      <c r="F93" s="3">
        <f t="shared" si="1"/>
        <v>1120</v>
      </c>
      <c r="G93" s="1">
        <v>25866100</v>
      </c>
    </row>
    <row r="94" spans="1:7" x14ac:dyDescent="0.25">
      <c r="A94" s="2">
        <v>44312</v>
      </c>
      <c r="B94" s="3">
        <v>1125</v>
      </c>
      <c r="C94" s="3">
        <v>1155</v>
      </c>
      <c r="D94" s="3">
        <v>1115</v>
      </c>
      <c r="E94" s="3">
        <v>1130</v>
      </c>
      <c r="F94" s="3">
        <f t="shared" si="1"/>
        <v>1130</v>
      </c>
      <c r="G94" s="1">
        <v>23231800</v>
      </c>
    </row>
    <row r="95" spans="1:7" x14ac:dyDescent="0.25">
      <c r="A95" s="2">
        <v>44313</v>
      </c>
      <c r="B95" s="3">
        <v>1130</v>
      </c>
      <c r="C95" s="3">
        <v>1170</v>
      </c>
      <c r="D95" s="3">
        <v>1120</v>
      </c>
      <c r="E95" s="3">
        <v>1155</v>
      </c>
      <c r="F95" s="3">
        <f t="shared" si="1"/>
        <v>1155</v>
      </c>
      <c r="G95" s="1">
        <v>25730000</v>
      </c>
    </row>
    <row r="96" spans="1:7" x14ac:dyDescent="0.25">
      <c r="A96" s="2">
        <v>44314</v>
      </c>
      <c r="B96" s="3">
        <v>1140</v>
      </c>
      <c r="C96" s="3">
        <v>1165</v>
      </c>
      <c r="D96" s="3">
        <v>1140</v>
      </c>
      <c r="E96" s="3">
        <v>1160</v>
      </c>
      <c r="F96" s="3">
        <f t="shared" si="1"/>
        <v>1160</v>
      </c>
      <c r="G96" s="1">
        <v>12103600</v>
      </c>
    </row>
    <row r="97" spans="1:7" x14ac:dyDescent="0.25">
      <c r="A97" s="2">
        <v>44315</v>
      </c>
      <c r="B97" s="3">
        <v>1160</v>
      </c>
      <c r="C97" s="3">
        <v>1165</v>
      </c>
      <c r="D97" s="3">
        <v>1140</v>
      </c>
      <c r="E97" s="3">
        <v>1145</v>
      </c>
      <c r="F97" s="3">
        <f t="shared" si="1"/>
        <v>1145</v>
      </c>
      <c r="G97" s="1">
        <v>13368500</v>
      </c>
    </row>
    <row r="98" spans="1:7" x14ac:dyDescent="0.25">
      <c r="A98" s="2">
        <v>44316</v>
      </c>
      <c r="B98" s="3">
        <v>1155</v>
      </c>
      <c r="C98" s="3">
        <v>1165</v>
      </c>
      <c r="D98" s="3">
        <v>1140</v>
      </c>
      <c r="E98" s="3">
        <v>1140</v>
      </c>
      <c r="F98" s="3">
        <f t="shared" si="1"/>
        <v>1140</v>
      </c>
      <c r="G98" s="1">
        <v>13558400</v>
      </c>
    </row>
    <row r="99" spans="1:7" x14ac:dyDescent="0.25">
      <c r="A99" s="2">
        <v>44319</v>
      </c>
      <c r="B99" s="3">
        <v>1150</v>
      </c>
      <c r="C99" s="3">
        <v>1160</v>
      </c>
      <c r="D99" s="3">
        <v>1130</v>
      </c>
      <c r="E99" s="3">
        <v>1150</v>
      </c>
      <c r="F99" s="3">
        <f t="shared" si="1"/>
        <v>1150</v>
      </c>
      <c r="G99" s="1">
        <v>16207300</v>
      </c>
    </row>
    <row r="100" spans="1:7" x14ac:dyDescent="0.25">
      <c r="A100" s="2">
        <v>44320</v>
      </c>
      <c r="B100" s="3">
        <v>1150</v>
      </c>
      <c r="C100" s="3">
        <v>1160</v>
      </c>
      <c r="D100" s="3">
        <v>1145</v>
      </c>
      <c r="E100" s="3">
        <v>1155</v>
      </c>
      <c r="F100" s="3">
        <f t="shared" si="1"/>
        <v>1155</v>
      </c>
      <c r="G100" s="1">
        <v>12126200</v>
      </c>
    </row>
    <row r="101" spans="1:7" x14ac:dyDescent="0.25">
      <c r="A101" s="2">
        <v>44321</v>
      </c>
      <c r="B101" s="3">
        <v>1150</v>
      </c>
      <c r="C101" s="3">
        <v>1160</v>
      </c>
      <c r="D101" s="3">
        <v>1130</v>
      </c>
      <c r="E101" s="3">
        <v>1135</v>
      </c>
      <c r="F101" s="3">
        <f t="shared" si="1"/>
        <v>1135</v>
      </c>
      <c r="G101" s="1">
        <v>8668500</v>
      </c>
    </row>
    <row r="102" spans="1:7" x14ac:dyDescent="0.25">
      <c r="A102" s="2">
        <v>44322</v>
      </c>
      <c r="B102" s="3">
        <v>1145</v>
      </c>
      <c r="C102" s="3">
        <v>1150</v>
      </c>
      <c r="D102" s="3">
        <v>1115</v>
      </c>
      <c r="E102" s="3">
        <v>1125</v>
      </c>
      <c r="F102" s="3">
        <f t="shared" si="1"/>
        <v>1125</v>
      </c>
      <c r="G102" s="1">
        <v>6552900</v>
      </c>
    </row>
    <row r="103" spans="1:7" x14ac:dyDescent="0.25">
      <c r="A103" s="2">
        <v>44323</v>
      </c>
      <c r="B103" s="3">
        <v>1125</v>
      </c>
      <c r="C103" s="3">
        <v>1135</v>
      </c>
      <c r="D103" s="3">
        <v>1110</v>
      </c>
      <c r="E103" s="3">
        <v>1110</v>
      </c>
      <c r="F103" s="3">
        <f t="shared" si="1"/>
        <v>1110</v>
      </c>
      <c r="G103" s="1">
        <v>7474000</v>
      </c>
    </row>
    <row r="104" spans="1:7" x14ac:dyDescent="0.25">
      <c r="A104" s="2">
        <v>44326</v>
      </c>
      <c r="B104" s="3">
        <v>1125</v>
      </c>
      <c r="C104" s="3">
        <v>1165</v>
      </c>
      <c r="D104" s="3">
        <v>1120</v>
      </c>
      <c r="E104" s="3">
        <v>1160</v>
      </c>
      <c r="F104" s="3">
        <f t="shared" si="1"/>
        <v>1160</v>
      </c>
      <c r="G104" s="1">
        <v>13728400</v>
      </c>
    </row>
    <row r="105" spans="1:7" x14ac:dyDescent="0.25">
      <c r="A105" s="2">
        <v>44327</v>
      </c>
      <c r="B105" s="3">
        <v>1150</v>
      </c>
      <c r="C105" s="3">
        <v>1190</v>
      </c>
      <c r="D105" s="3">
        <v>1135</v>
      </c>
      <c r="E105" s="3">
        <v>1165</v>
      </c>
      <c r="F105" s="3">
        <f t="shared" si="1"/>
        <v>1165</v>
      </c>
      <c r="G105" s="1">
        <v>24311700</v>
      </c>
    </row>
    <row r="106" spans="1:7" x14ac:dyDescent="0.25">
      <c r="A106" s="2">
        <v>44333</v>
      </c>
      <c r="B106" s="3">
        <v>1175</v>
      </c>
      <c r="C106" s="3">
        <v>1180</v>
      </c>
      <c r="D106" s="3">
        <v>1100</v>
      </c>
      <c r="E106" s="3">
        <v>1105</v>
      </c>
      <c r="F106" s="3">
        <f t="shared" si="1"/>
        <v>1105</v>
      </c>
      <c r="G106" s="1">
        <v>15330400</v>
      </c>
    </row>
    <row r="107" spans="1:7" x14ac:dyDescent="0.25">
      <c r="A107" s="2">
        <v>44334</v>
      </c>
      <c r="B107" s="3">
        <v>1120</v>
      </c>
      <c r="C107" s="3">
        <v>1135</v>
      </c>
      <c r="D107" s="3">
        <v>1085</v>
      </c>
      <c r="E107" s="3">
        <v>1125</v>
      </c>
      <c r="F107" s="3">
        <f t="shared" si="1"/>
        <v>1125</v>
      </c>
      <c r="G107" s="1">
        <v>10403000</v>
      </c>
    </row>
    <row r="108" spans="1:7" x14ac:dyDescent="0.25">
      <c r="A108" s="2">
        <v>44335</v>
      </c>
      <c r="B108" s="3">
        <v>1120</v>
      </c>
      <c r="C108" s="3">
        <v>1125</v>
      </c>
      <c r="D108" s="3">
        <v>1100</v>
      </c>
      <c r="E108" s="3">
        <v>1100</v>
      </c>
      <c r="F108" s="3">
        <f t="shared" si="1"/>
        <v>1100</v>
      </c>
      <c r="G108" s="1">
        <v>7713600</v>
      </c>
    </row>
    <row r="109" spans="1:7" x14ac:dyDescent="0.25">
      <c r="A109" s="2">
        <v>44336</v>
      </c>
      <c r="B109" s="3">
        <v>1090</v>
      </c>
      <c r="C109" s="3">
        <v>1100</v>
      </c>
      <c r="D109" s="3">
        <v>1065</v>
      </c>
      <c r="E109" s="3">
        <v>1095</v>
      </c>
      <c r="F109" s="3">
        <f t="shared" si="1"/>
        <v>1095</v>
      </c>
      <c r="G109" s="1">
        <v>15443500</v>
      </c>
    </row>
    <row r="110" spans="1:7" x14ac:dyDescent="0.25">
      <c r="A110" s="2">
        <v>44337</v>
      </c>
      <c r="B110" s="3">
        <v>1100</v>
      </c>
      <c r="C110" s="3">
        <v>1100</v>
      </c>
      <c r="D110" s="3">
        <v>1060</v>
      </c>
      <c r="E110" s="3">
        <v>1070</v>
      </c>
      <c r="F110" s="3">
        <f t="shared" si="1"/>
        <v>1070</v>
      </c>
      <c r="G110" s="1">
        <v>11696400</v>
      </c>
    </row>
    <row r="111" spans="1:7" x14ac:dyDescent="0.25">
      <c r="A111" s="2">
        <v>44340</v>
      </c>
      <c r="B111" s="3">
        <v>1080</v>
      </c>
      <c r="C111" s="3">
        <v>1090</v>
      </c>
      <c r="D111" s="3">
        <v>1065</v>
      </c>
      <c r="E111" s="3">
        <v>1065</v>
      </c>
      <c r="F111" s="3">
        <f t="shared" si="1"/>
        <v>1065</v>
      </c>
      <c r="G111" s="1">
        <v>3790200</v>
      </c>
    </row>
    <row r="112" spans="1:7" x14ac:dyDescent="0.25">
      <c r="A112" s="2">
        <v>44341</v>
      </c>
      <c r="B112" s="3">
        <v>1075</v>
      </c>
      <c r="C112" s="3">
        <v>1095</v>
      </c>
      <c r="D112" s="3">
        <v>1065</v>
      </c>
      <c r="E112" s="3">
        <v>1085</v>
      </c>
      <c r="F112" s="3">
        <f t="shared" si="1"/>
        <v>1085</v>
      </c>
      <c r="G112" s="1">
        <v>6545900</v>
      </c>
    </row>
    <row r="113" spans="1:7" x14ac:dyDescent="0.25">
      <c r="A113" s="2">
        <v>44343</v>
      </c>
      <c r="B113" s="3">
        <v>1085</v>
      </c>
      <c r="C113" s="3">
        <v>1110</v>
      </c>
      <c r="D113" s="3">
        <v>1065</v>
      </c>
      <c r="E113" s="3">
        <v>1070</v>
      </c>
      <c r="F113" s="3">
        <f t="shared" si="1"/>
        <v>1070</v>
      </c>
      <c r="G113" s="1">
        <v>21549400</v>
      </c>
    </row>
    <row r="114" spans="1:7" x14ac:dyDescent="0.25">
      <c r="A114" s="2">
        <v>44344</v>
      </c>
      <c r="B114" s="3">
        <v>1075</v>
      </c>
      <c r="C114" s="3">
        <v>1080</v>
      </c>
      <c r="D114" s="3">
        <v>1065</v>
      </c>
      <c r="E114" s="3">
        <v>1065</v>
      </c>
      <c r="F114" s="3">
        <f t="shared" si="1"/>
        <v>1065</v>
      </c>
      <c r="G114" s="1">
        <v>6860200</v>
      </c>
    </row>
    <row r="115" spans="1:7" x14ac:dyDescent="0.25">
      <c r="A115" s="2">
        <v>44347</v>
      </c>
      <c r="B115" s="3">
        <v>1065</v>
      </c>
      <c r="C115" s="3">
        <v>1085</v>
      </c>
      <c r="D115" s="3">
        <v>1065</v>
      </c>
      <c r="E115" s="3">
        <v>1075</v>
      </c>
      <c r="F115" s="3">
        <f t="shared" si="1"/>
        <v>1075</v>
      </c>
      <c r="G115" s="1">
        <v>12978300</v>
      </c>
    </row>
    <row r="116" spans="1:7" x14ac:dyDescent="0.25">
      <c r="A116" s="2">
        <v>44349</v>
      </c>
      <c r="B116" s="3">
        <v>1080</v>
      </c>
      <c r="C116" s="3">
        <v>1110</v>
      </c>
      <c r="D116" s="3">
        <v>1080</v>
      </c>
      <c r="E116" s="3">
        <v>1100</v>
      </c>
      <c r="F116" s="3">
        <f t="shared" si="1"/>
        <v>1100</v>
      </c>
      <c r="G116" s="1">
        <v>22460800</v>
      </c>
    </row>
    <row r="117" spans="1:7" x14ac:dyDescent="0.25">
      <c r="A117" s="2">
        <v>44350</v>
      </c>
      <c r="B117" s="3">
        <v>1100</v>
      </c>
      <c r="C117" s="3">
        <v>1110</v>
      </c>
      <c r="D117" s="3">
        <v>1085</v>
      </c>
      <c r="E117" s="3">
        <v>1095</v>
      </c>
      <c r="F117" s="3">
        <f t="shared" si="1"/>
        <v>1095</v>
      </c>
      <c r="G117" s="1">
        <v>22842300</v>
      </c>
    </row>
    <row r="118" spans="1:7" x14ac:dyDescent="0.25">
      <c r="A118" s="2">
        <v>44351</v>
      </c>
      <c r="B118" s="3">
        <v>1095</v>
      </c>
      <c r="C118" s="3">
        <v>1095</v>
      </c>
      <c r="D118" s="3">
        <v>1055</v>
      </c>
      <c r="E118" s="3">
        <v>1060</v>
      </c>
      <c r="F118" s="3">
        <f t="shared" si="1"/>
        <v>1060</v>
      </c>
      <c r="G118" s="1">
        <v>18098700</v>
      </c>
    </row>
    <row r="119" spans="1:7" x14ac:dyDescent="0.25">
      <c r="A119" s="2">
        <v>44354</v>
      </c>
      <c r="B119" s="3">
        <v>1065</v>
      </c>
      <c r="C119" s="3">
        <v>1075</v>
      </c>
      <c r="D119" s="3">
        <v>1020</v>
      </c>
      <c r="E119" s="3">
        <v>1025</v>
      </c>
      <c r="F119" s="3">
        <f t="shared" si="1"/>
        <v>1025</v>
      </c>
      <c r="G119" s="1">
        <v>20931000</v>
      </c>
    </row>
    <row r="120" spans="1:7" x14ac:dyDescent="0.25">
      <c r="A120" s="2">
        <v>44355</v>
      </c>
      <c r="B120" s="3">
        <v>1030</v>
      </c>
      <c r="C120" s="3">
        <v>1045</v>
      </c>
      <c r="D120" s="3">
        <v>1015</v>
      </c>
      <c r="E120" s="3">
        <v>1030</v>
      </c>
      <c r="F120" s="3">
        <f t="shared" si="1"/>
        <v>1030</v>
      </c>
      <c r="G120" s="1">
        <v>15389800</v>
      </c>
    </row>
    <row r="121" spans="1:7" x14ac:dyDescent="0.25">
      <c r="A121" s="2">
        <v>44356</v>
      </c>
      <c r="B121" s="3">
        <v>1040</v>
      </c>
      <c r="C121" s="3">
        <v>1040</v>
      </c>
      <c r="D121" s="3">
        <v>1000</v>
      </c>
      <c r="E121" s="3">
        <v>1015</v>
      </c>
      <c r="F121" s="3">
        <f t="shared" si="1"/>
        <v>1015</v>
      </c>
      <c r="G121" s="1">
        <v>16900800</v>
      </c>
    </row>
    <row r="122" spans="1:7" x14ac:dyDescent="0.25">
      <c r="A122" s="2">
        <v>44357</v>
      </c>
      <c r="B122" s="3">
        <v>1020</v>
      </c>
      <c r="C122" s="3">
        <v>1040</v>
      </c>
      <c r="D122" s="3">
        <v>1010</v>
      </c>
      <c r="E122" s="3">
        <v>1015</v>
      </c>
      <c r="F122" s="3">
        <f t="shared" si="1"/>
        <v>1015</v>
      </c>
      <c r="G122" s="1">
        <v>15027900</v>
      </c>
    </row>
    <row r="123" spans="1:7" x14ac:dyDescent="0.25">
      <c r="A123" s="2">
        <v>44358</v>
      </c>
      <c r="B123" s="3">
        <v>1015</v>
      </c>
      <c r="C123" s="3">
        <v>1030</v>
      </c>
      <c r="D123" s="3">
        <v>990</v>
      </c>
      <c r="E123" s="3">
        <v>995</v>
      </c>
      <c r="F123" s="3">
        <f t="shared" si="1"/>
        <v>995</v>
      </c>
      <c r="G123" s="1">
        <v>35097600</v>
      </c>
    </row>
    <row r="124" spans="1:7" x14ac:dyDescent="0.25">
      <c r="A124" s="2">
        <v>44361</v>
      </c>
      <c r="B124" s="3">
        <v>995</v>
      </c>
      <c r="C124" s="3">
        <v>1015</v>
      </c>
      <c r="D124" s="3">
        <v>980</v>
      </c>
      <c r="E124" s="3">
        <v>990</v>
      </c>
      <c r="F124" s="3">
        <f t="shared" si="1"/>
        <v>990</v>
      </c>
      <c r="G124" s="1">
        <v>75412000</v>
      </c>
    </row>
    <row r="125" spans="1:7" x14ac:dyDescent="0.25">
      <c r="A125" s="2">
        <v>44362</v>
      </c>
      <c r="B125" s="3">
        <v>990</v>
      </c>
      <c r="C125" s="3">
        <v>995</v>
      </c>
      <c r="D125" s="3">
        <v>960</v>
      </c>
      <c r="E125" s="3">
        <v>985</v>
      </c>
      <c r="F125" s="3">
        <f t="shared" si="1"/>
        <v>985</v>
      </c>
      <c r="G125" s="1">
        <v>48206200</v>
      </c>
    </row>
    <row r="126" spans="1:7" x14ac:dyDescent="0.25">
      <c r="A126" s="2">
        <v>44363</v>
      </c>
      <c r="B126" s="3">
        <v>985</v>
      </c>
      <c r="C126" s="3">
        <v>1010</v>
      </c>
      <c r="D126" s="3">
        <v>970</v>
      </c>
      <c r="E126" s="3">
        <v>1000</v>
      </c>
      <c r="F126" s="3">
        <f t="shared" si="1"/>
        <v>1000</v>
      </c>
      <c r="G126" s="1">
        <v>17390700</v>
      </c>
    </row>
    <row r="127" spans="1:7" x14ac:dyDescent="0.25">
      <c r="A127" s="2">
        <v>44364</v>
      </c>
      <c r="B127" s="3">
        <v>995</v>
      </c>
      <c r="C127" s="3">
        <v>995</v>
      </c>
      <c r="D127" s="3">
        <v>945</v>
      </c>
      <c r="E127" s="3">
        <v>955</v>
      </c>
      <c r="F127" s="3">
        <f t="shared" si="1"/>
        <v>955</v>
      </c>
      <c r="G127" s="1">
        <v>45902100</v>
      </c>
    </row>
    <row r="128" spans="1:7" x14ac:dyDescent="0.25">
      <c r="A128" s="2">
        <v>44365</v>
      </c>
      <c r="B128" s="3">
        <v>955</v>
      </c>
      <c r="C128" s="3">
        <v>955</v>
      </c>
      <c r="D128" s="3">
        <v>895</v>
      </c>
      <c r="E128" s="3">
        <v>920</v>
      </c>
      <c r="F128" s="3">
        <f t="shared" si="1"/>
        <v>920</v>
      </c>
      <c r="G128" s="1">
        <v>63278100</v>
      </c>
    </row>
    <row r="129" spans="1:7" x14ac:dyDescent="0.25">
      <c r="A129" s="2">
        <v>44368</v>
      </c>
      <c r="B129" s="3">
        <v>885</v>
      </c>
      <c r="C129" s="3">
        <v>900</v>
      </c>
      <c r="D129" s="3">
        <v>860</v>
      </c>
      <c r="E129" s="3">
        <v>890</v>
      </c>
      <c r="F129" s="3">
        <f t="shared" si="1"/>
        <v>890</v>
      </c>
      <c r="G129" s="1">
        <v>66898200</v>
      </c>
    </row>
    <row r="130" spans="1:7" x14ac:dyDescent="0.25">
      <c r="A130" s="2">
        <v>44369</v>
      </c>
      <c r="B130" s="3">
        <v>910</v>
      </c>
      <c r="C130" s="3">
        <v>955</v>
      </c>
      <c r="D130" s="3">
        <v>900</v>
      </c>
      <c r="E130" s="3">
        <v>950</v>
      </c>
      <c r="F130" s="3">
        <f t="shared" si="1"/>
        <v>950</v>
      </c>
      <c r="G130" s="1">
        <v>49284600</v>
      </c>
    </row>
    <row r="131" spans="1:7" x14ac:dyDescent="0.25">
      <c r="A131" s="2">
        <v>44370</v>
      </c>
      <c r="B131" s="3">
        <v>950</v>
      </c>
      <c r="C131" s="3">
        <v>960</v>
      </c>
      <c r="D131" s="3">
        <v>905</v>
      </c>
      <c r="E131" s="3">
        <v>910</v>
      </c>
      <c r="F131" s="3">
        <f t="shared" ref="F131:F194" si="2">E131</f>
        <v>910</v>
      </c>
      <c r="G131" s="1">
        <v>25961500</v>
      </c>
    </row>
    <row r="132" spans="1:7" x14ac:dyDescent="0.25">
      <c r="A132" s="2">
        <v>44371</v>
      </c>
      <c r="B132" s="3">
        <v>910</v>
      </c>
      <c r="C132" s="3">
        <v>925</v>
      </c>
      <c r="D132" s="3">
        <v>895</v>
      </c>
      <c r="E132" s="3">
        <v>920</v>
      </c>
      <c r="F132" s="3">
        <f t="shared" si="2"/>
        <v>920</v>
      </c>
      <c r="G132" s="1">
        <v>14583800</v>
      </c>
    </row>
    <row r="133" spans="1:7" x14ac:dyDescent="0.25">
      <c r="A133" s="2">
        <v>44372</v>
      </c>
      <c r="B133" s="3">
        <v>930</v>
      </c>
      <c r="C133" s="3">
        <v>930</v>
      </c>
      <c r="D133" s="3">
        <v>885</v>
      </c>
      <c r="E133" s="3">
        <v>895</v>
      </c>
      <c r="F133" s="3">
        <f t="shared" si="2"/>
        <v>895</v>
      </c>
      <c r="G133" s="1">
        <v>15830000</v>
      </c>
    </row>
    <row r="134" spans="1:7" x14ac:dyDescent="0.25">
      <c r="A134" s="2">
        <v>44375</v>
      </c>
      <c r="B134" s="3">
        <v>900</v>
      </c>
      <c r="C134" s="3">
        <v>910</v>
      </c>
      <c r="D134" s="3">
        <v>875</v>
      </c>
      <c r="E134" s="3">
        <v>885</v>
      </c>
      <c r="F134" s="3">
        <f t="shared" si="2"/>
        <v>885</v>
      </c>
      <c r="G134" s="1">
        <v>11381300</v>
      </c>
    </row>
    <row r="135" spans="1:7" x14ac:dyDescent="0.25">
      <c r="A135" s="2">
        <v>44376</v>
      </c>
      <c r="B135" s="3">
        <v>875</v>
      </c>
      <c r="C135" s="3">
        <v>905</v>
      </c>
      <c r="D135" s="3">
        <v>875</v>
      </c>
      <c r="E135" s="3">
        <v>890</v>
      </c>
      <c r="F135" s="3">
        <f t="shared" si="2"/>
        <v>890</v>
      </c>
      <c r="G135" s="1">
        <v>11724000</v>
      </c>
    </row>
    <row r="136" spans="1:7" x14ac:dyDescent="0.25">
      <c r="A136" s="2">
        <v>44377</v>
      </c>
      <c r="B136" s="3">
        <v>890</v>
      </c>
      <c r="C136" s="3">
        <v>945</v>
      </c>
      <c r="D136" s="3">
        <v>880</v>
      </c>
      <c r="E136" s="3">
        <v>930</v>
      </c>
      <c r="F136" s="3">
        <f t="shared" si="2"/>
        <v>930</v>
      </c>
      <c r="G136" s="1">
        <v>29713700</v>
      </c>
    </row>
    <row r="137" spans="1:7" x14ac:dyDescent="0.25">
      <c r="A137" s="2">
        <v>44378</v>
      </c>
      <c r="B137" s="3">
        <v>940</v>
      </c>
      <c r="C137" s="3">
        <v>945</v>
      </c>
      <c r="D137" s="3">
        <v>885</v>
      </c>
      <c r="E137" s="3">
        <v>900</v>
      </c>
      <c r="F137" s="3">
        <f t="shared" si="2"/>
        <v>900</v>
      </c>
      <c r="G137" s="1">
        <v>14848200</v>
      </c>
    </row>
    <row r="138" spans="1:7" x14ac:dyDescent="0.25">
      <c r="A138" s="2">
        <v>44379</v>
      </c>
      <c r="B138" s="3">
        <v>900</v>
      </c>
      <c r="C138" s="3">
        <v>950</v>
      </c>
      <c r="D138" s="3">
        <v>900</v>
      </c>
      <c r="E138" s="3">
        <v>930</v>
      </c>
      <c r="F138" s="3">
        <f t="shared" si="2"/>
        <v>930</v>
      </c>
      <c r="G138" s="1">
        <v>26084400</v>
      </c>
    </row>
    <row r="139" spans="1:7" x14ac:dyDescent="0.25">
      <c r="A139" s="2">
        <v>44382</v>
      </c>
      <c r="B139" s="3">
        <v>930</v>
      </c>
      <c r="C139" s="3">
        <v>950</v>
      </c>
      <c r="D139" s="3">
        <v>920</v>
      </c>
      <c r="E139" s="3">
        <v>930</v>
      </c>
      <c r="F139" s="3">
        <f t="shared" si="2"/>
        <v>930</v>
      </c>
      <c r="G139" s="1">
        <v>12787800</v>
      </c>
    </row>
    <row r="140" spans="1:7" x14ac:dyDescent="0.25">
      <c r="A140" s="2">
        <v>44383</v>
      </c>
      <c r="B140" s="3">
        <v>930</v>
      </c>
      <c r="C140" s="3">
        <v>980</v>
      </c>
      <c r="D140" s="3">
        <v>930</v>
      </c>
      <c r="E140" s="3">
        <v>970</v>
      </c>
      <c r="F140" s="3">
        <f t="shared" si="2"/>
        <v>970</v>
      </c>
      <c r="G140" s="1">
        <v>22210200</v>
      </c>
    </row>
    <row r="141" spans="1:7" x14ac:dyDescent="0.25">
      <c r="A141" s="2">
        <v>44384</v>
      </c>
      <c r="B141" s="3">
        <v>970</v>
      </c>
      <c r="C141" s="3">
        <v>1000</v>
      </c>
      <c r="D141" s="3">
        <v>955</v>
      </c>
      <c r="E141" s="3">
        <v>970</v>
      </c>
      <c r="F141" s="3">
        <f t="shared" si="2"/>
        <v>970</v>
      </c>
      <c r="G141" s="1">
        <v>29620000</v>
      </c>
    </row>
    <row r="142" spans="1:7" x14ac:dyDescent="0.25">
      <c r="A142" s="2">
        <v>44385</v>
      </c>
      <c r="B142" s="3">
        <v>970</v>
      </c>
      <c r="C142" s="3">
        <v>980</v>
      </c>
      <c r="D142" s="3">
        <v>950</v>
      </c>
      <c r="E142" s="3">
        <v>960</v>
      </c>
      <c r="F142" s="3">
        <f t="shared" si="2"/>
        <v>960</v>
      </c>
      <c r="G142" s="1">
        <v>13664700</v>
      </c>
    </row>
    <row r="143" spans="1:7" x14ac:dyDescent="0.25">
      <c r="A143" s="2">
        <v>44386</v>
      </c>
      <c r="B143" s="3">
        <v>940</v>
      </c>
      <c r="C143" s="3">
        <v>955</v>
      </c>
      <c r="D143" s="3">
        <v>940</v>
      </c>
      <c r="E143" s="3">
        <v>945</v>
      </c>
      <c r="F143" s="3">
        <f t="shared" si="2"/>
        <v>945</v>
      </c>
      <c r="G143" s="1">
        <v>7478400</v>
      </c>
    </row>
    <row r="144" spans="1:7" x14ac:dyDescent="0.25">
      <c r="A144" s="2">
        <v>44389</v>
      </c>
      <c r="B144" s="3">
        <v>960</v>
      </c>
      <c r="C144" s="3">
        <v>975</v>
      </c>
      <c r="D144" s="3">
        <v>945</v>
      </c>
      <c r="E144" s="3">
        <v>955</v>
      </c>
      <c r="F144" s="3">
        <f t="shared" si="2"/>
        <v>955</v>
      </c>
      <c r="G144" s="1">
        <v>20323100</v>
      </c>
    </row>
    <row r="145" spans="1:7" x14ac:dyDescent="0.25">
      <c r="A145" s="2">
        <v>44390</v>
      </c>
      <c r="B145" s="3">
        <v>960</v>
      </c>
      <c r="C145" s="3">
        <v>960</v>
      </c>
      <c r="D145" s="3">
        <v>890</v>
      </c>
      <c r="E145" s="3">
        <v>900</v>
      </c>
      <c r="F145" s="3">
        <f t="shared" si="2"/>
        <v>900</v>
      </c>
      <c r="G145" s="1">
        <v>29689900</v>
      </c>
    </row>
    <row r="146" spans="1:7" x14ac:dyDescent="0.25">
      <c r="A146" s="2">
        <v>44391</v>
      </c>
      <c r="B146" s="3">
        <v>910</v>
      </c>
      <c r="C146" s="3">
        <v>910</v>
      </c>
      <c r="D146" s="3">
        <v>860</v>
      </c>
      <c r="E146" s="3">
        <v>875</v>
      </c>
      <c r="F146" s="3">
        <f t="shared" si="2"/>
        <v>875</v>
      </c>
      <c r="G146" s="1">
        <v>31044900</v>
      </c>
    </row>
    <row r="147" spans="1:7" x14ac:dyDescent="0.25">
      <c r="A147" s="2">
        <v>44392</v>
      </c>
      <c r="B147" s="3">
        <v>885</v>
      </c>
      <c r="C147" s="3">
        <v>905</v>
      </c>
      <c r="D147" s="3">
        <v>870</v>
      </c>
      <c r="E147" s="3">
        <v>900</v>
      </c>
      <c r="F147" s="3">
        <f t="shared" si="2"/>
        <v>900</v>
      </c>
      <c r="G147" s="1">
        <v>34080000</v>
      </c>
    </row>
    <row r="148" spans="1:7" x14ac:dyDescent="0.25">
      <c r="A148" s="2">
        <v>44393</v>
      </c>
      <c r="B148" s="3">
        <v>905</v>
      </c>
      <c r="C148" s="3">
        <v>960</v>
      </c>
      <c r="D148" s="3">
        <v>905</v>
      </c>
      <c r="E148" s="3">
        <v>940</v>
      </c>
      <c r="F148" s="3">
        <f t="shared" si="2"/>
        <v>940</v>
      </c>
      <c r="G148" s="1">
        <v>39408500</v>
      </c>
    </row>
    <row r="149" spans="1:7" x14ac:dyDescent="0.25">
      <c r="A149" s="2">
        <v>44396</v>
      </c>
      <c r="B149" s="3">
        <v>950</v>
      </c>
      <c r="C149" s="3">
        <v>955</v>
      </c>
      <c r="D149" s="3">
        <v>930</v>
      </c>
      <c r="E149" s="3">
        <v>930</v>
      </c>
      <c r="F149" s="3">
        <f t="shared" si="2"/>
        <v>930</v>
      </c>
      <c r="G149" s="1">
        <v>11454000</v>
      </c>
    </row>
    <row r="150" spans="1:7" x14ac:dyDescent="0.25">
      <c r="A150" s="2">
        <v>44398</v>
      </c>
      <c r="B150" s="3">
        <v>930</v>
      </c>
      <c r="C150" s="3">
        <v>975</v>
      </c>
      <c r="D150" s="3">
        <v>920</v>
      </c>
      <c r="E150" s="3">
        <v>930</v>
      </c>
      <c r="F150" s="3">
        <f t="shared" si="2"/>
        <v>930</v>
      </c>
      <c r="G150" s="1">
        <v>29499600</v>
      </c>
    </row>
    <row r="151" spans="1:7" x14ac:dyDescent="0.25">
      <c r="A151" s="2">
        <v>44399</v>
      </c>
      <c r="B151" s="3">
        <v>940</v>
      </c>
      <c r="C151" s="3">
        <v>990</v>
      </c>
      <c r="D151" s="3">
        <v>940</v>
      </c>
      <c r="E151" s="3">
        <v>970</v>
      </c>
      <c r="F151" s="3">
        <f t="shared" si="2"/>
        <v>970</v>
      </c>
      <c r="G151" s="1">
        <v>57014000</v>
      </c>
    </row>
    <row r="152" spans="1:7" x14ac:dyDescent="0.25">
      <c r="A152" s="2">
        <v>44400</v>
      </c>
      <c r="B152" s="3">
        <v>980</v>
      </c>
      <c r="C152" s="3">
        <v>985</v>
      </c>
      <c r="D152" s="3">
        <v>945</v>
      </c>
      <c r="E152" s="3">
        <v>955</v>
      </c>
      <c r="F152" s="3">
        <f t="shared" si="2"/>
        <v>955</v>
      </c>
      <c r="G152" s="1">
        <v>18541900</v>
      </c>
    </row>
    <row r="153" spans="1:7" x14ac:dyDescent="0.25">
      <c r="A153" s="2">
        <v>44403</v>
      </c>
      <c r="B153" s="3">
        <v>960</v>
      </c>
      <c r="C153" s="3">
        <v>965</v>
      </c>
      <c r="D153" s="3">
        <v>925</v>
      </c>
      <c r="E153" s="3">
        <v>930</v>
      </c>
      <c r="F153" s="3">
        <f t="shared" si="2"/>
        <v>930</v>
      </c>
      <c r="G153" s="1">
        <v>8743800</v>
      </c>
    </row>
    <row r="154" spans="1:7" x14ac:dyDescent="0.25">
      <c r="A154" s="2">
        <v>44404</v>
      </c>
      <c r="B154" s="3">
        <v>900</v>
      </c>
      <c r="C154" s="3">
        <v>920</v>
      </c>
      <c r="D154" s="3">
        <v>870</v>
      </c>
      <c r="E154" s="3">
        <v>880</v>
      </c>
      <c r="F154" s="3">
        <f t="shared" si="2"/>
        <v>880</v>
      </c>
      <c r="G154" s="1">
        <v>72417900</v>
      </c>
    </row>
    <row r="155" spans="1:7" x14ac:dyDescent="0.25">
      <c r="A155" s="2">
        <v>44405</v>
      </c>
      <c r="B155" s="3">
        <v>885</v>
      </c>
      <c r="C155" s="3">
        <v>890</v>
      </c>
      <c r="D155" s="3">
        <v>850</v>
      </c>
      <c r="E155" s="3">
        <v>855</v>
      </c>
      <c r="F155" s="3">
        <f t="shared" si="2"/>
        <v>855</v>
      </c>
      <c r="G155" s="1">
        <v>32384400</v>
      </c>
    </row>
    <row r="156" spans="1:7" x14ac:dyDescent="0.25">
      <c r="A156" s="2">
        <v>44406</v>
      </c>
      <c r="B156" s="3">
        <v>860</v>
      </c>
      <c r="C156" s="3">
        <v>890</v>
      </c>
      <c r="D156" s="3">
        <v>855</v>
      </c>
      <c r="E156" s="3">
        <v>890</v>
      </c>
      <c r="F156" s="3">
        <f t="shared" si="2"/>
        <v>890</v>
      </c>
      <c r="G156" s="1">
        <v>27535500</v>
      </c>
    </row>
    <row r="157" spans="1:7" x14ac:dyDescent="0.25">
      <c r="A157" s="2">
        <v>44407</v>
      </c>
      <c r="B157" s="3">
        <v>890</v>
      </c>
      <c r="C157" s="3">
        <v>895</v>
      </c>
      <c r="D157" s="3">
        <v>855</v>
      </c>
      <c r="E157" s="3">
        <v>865</v>
      </c>
      <c r="F157" s="3">
        <f t="shared" si="2"/>
        <v>865</v>
      </c>
      <c r="G157" s="1">
        <v>27689700</v>
      </c>
    </row>
    <row r="158" spans="1:7" x14ac:dyDescent="0.25">
      <c r="A158" s="2">
        <v>44410</v>
      </c>
      <c r="B158" s="3">
        <v>915</v>
      </c>
      <c r="C158" s="3">
        <v>915</v>
      </c>
      <c r="D158" s="3">
        <v>860</v>
      </c>
      <c r="E158" s="3">
        <v>885</v>
      </c>
      <c r="F158" s="3">
        <f t="shared" si="2"/>
        <v>885</v>
      </c>
      <c r="G158" s="1">
        <v>22757800</v>
      </c>
    </row>
    <row r="159" spans="1:7" x14ac:dyDescent="0.25">
      <c r="A159" s="2">
        <v>44411</v>
      </c>
      <c r="B159" s="3">
        <v>885</v>
      </c>
      <c r="C159" s="3">
        <v>890</v>
      </c>
      <c r="D159" s="3">
        <v>865</v>
      </c>
      <c r="E159" s="3">
        <v>870</v>
      </c>
      <c r="F159" s="3">
        <f t="shared" si="2"/>
        <v>870</v>
      </c>
      <c r="G159" s="1">
        <v>13404400</v>
      </c>
    </row>
    <row r="160" spans="1:7" x14ac:dyDescent="0.25">
      <c r="A160" s="2">
        <v>44412</v>
      </c>
      <c r="B160" s="3">
        <v>870</v>
      </c>
      <c r="C160" s="3">
        <v>880</v>
      </c>
      <c r="D160" s="3">
        <v>860</v>
      </c>
      <c r="E160" s="3">
        <v>875</v>
      </c>
      <c r="F160" s="3">
        <f t="shared" si="2"/>
        <v>875</v>
      </c>
      <c r="G160" s="1">
        <v>19242800</v>
      </c>
    </row>
    <row r="161" spans="1:7" x14ac:dyDescent="0.25">
      <c r="A161" s="2">
        <v>44413</v>
      </c>
      <c r="B161" s="3">
        <v>880</v>
      </c>
      <c r="C161" s="3">
        <v>890</v>
      </c>
      <c r="D161" s="3">
        <v>860</v>
      </c>
      <c r="E161" s="3">
        <v>860</v>
      </c>
      <c r="F161" s="3">
        <f t="shared" si="2"/>
        <v>860</v>
      </c>
      <c r="G161" s="1">
        <v>36283700</v>
      </c>
    </row>
    <row r="162" spans="1:7" x14ac:dyDescent="0.25">
      <c r="A162" s="2">
        <v>44414</v>
      </c>
      <c r="B162" s="3">
        <v>860</v>
      </c>
      <c r="C162" s="3">
        <v>875</v>
      </c>
      <c r="D162" s="3">
        <v>840</v>
      </c>
      <c r="E162" s="3">
        <v>860</v>
      </c>
      <c r="F162" s="3">
        <f t="shared" si="2"/>
        <v>860</v>
      </c>
      <c r="G162" s="1">
        <v>20458200</v>
      </c>
    </row>
    <row r="163" spans="1:7" x14ac:dyDescent="0.25">
      <c r="A163" s="2">
        <v>44417</v>
      </c>
      <c r="B163" s="3">
        <v>850</v>
      </c>
      <c r="C163" s="3">
        <v>865</v>
      </c>
      <c r="D163" s="3">
        <v>830</v>
      </c>
      <c r="E163" s="3">
        <v>840</v>
      </c>
      <c r="F163" s="3">
        <f t="shared" si="2"/>
        <v>840</v>
      </c>
      <c r="G163" s="1">
        <v>18777800</v>
      </c>
    </row>
    <row r="164" spans="1:7" x14ac:dyDescent="0.25">
      <c r="A164" s="2">
        <v>44418</v>
      </c>
      <c r="B164" s="3">
        <v>845</v>
      </c>
      <c r="C164" s="3">
        <v>855</v>
      </c>
      <c r="D164" s="3">
        <v>825</v>
      </c>
      <c r="E164" s="3">
        <v>835</v>
      </c>
      <c r="F164" s="3">
        <f t="shared" si="2"/>
        <v>835</v>
      </c>
      <c r="G164" s="1">
        <v>12711100</v>
      </c>
    </row>
    <row r="165" spans="1:7" x14ac:dyDescent="0.25">
      <c r="A165" s="2">
        <v>44420</v>
      </c>
      <c r="B165" s="3">
        <v>835</v>
      </c>
      <c r="C165" s="3">
        <v>850</v>
      </c>
      <c r="D165" s="3">
        <v>825</v>
      </c>
      <c r="E165" s="3">
        <v>835</v>
      </c>
      <c r="F165" s="3">
        <f t="shared" si="2"/>
        <v>835</v>
      </c>
      <c r="G165" s="1">
        <v>14074900</v>
      </c>
    </row>
    <row r="166" spans="1:7" x14ac:dyDescent="0.25">
      <c r="A166" s="2">
        <v>44421</v>
      </c>
      <c r="B166" s="3">
        <v>835</v>
      </c>
      <c r="C166" s="3">
        <v>845</v>
      </c>
      <c r="D166" s="3">
        <v>820</v>
      </c>
      <c r="E166" s="3">
        <v>820</v>
      </c>
      <c r="F166" s="3">
        <f t="shared" si="2"/>
        <v>820</v>
      </c>
      <c r="G166" s="1">
        <v>20485500</v>
      </c>
    </row>
    <row r="167" spans="1:7" x14ac:dyDescent="0.25">
      <c r="A167" s="2">
        <v>44424</v>
      </c>
      <c r="B167" s="3">
        <v>825</v>
      </c>
      <c r="C167" s="3">
        <v>840</v>
      </c>
      <c r="D167" s="3">
        <v>815</v>
      </c>
      <c r="E167" s="3">
        <v>830</v>
      </c>
      <c r="F167" s="3">
        <f t="shared" si="2"/>
        <v>830</v>
      </c>
      <c r="G167" s="1">
        <v>18674400</v>
      </c>
    </row>
    <row r="168" spans="1:7" x14ac:dyDescent="0.25">
      <c r="A168" s="2">
        <v>44426</v>
      </c>
      <c r="B168" s="3">
        <v>830</v>
      </c>
      <c r="C168" s="3">
        <v>910</v>
      </c>
      <c r="D168" s="3">
        <v>825</v>
      </c>
      <c r="E168" s="3">
        <v>900</v>
      </c>
      <c r="F168" s="3">
        <f t="shared" si="2"/>
        <v>900</v>
      </c>
      <c r="G168" s="1">
        <v>90509000</v>
      </c>
    </row>
    <row r="169" spans="1:7" x14ac:dyDescent="0.25">
      <c r="A169" s="2">
        <v>44427</v>
      </c>
      <c r="B169" s="3">
        <v>900</v>
      </c>
      <c r="C169" s="3">
        <v>910</v>
      </c>
      <c r="D169" s="3">
        <v>845</v>
      </c>
      <c r="E169" s="3">
        <v>860</v>
      </c>
      <c r="F169" s="3">
        <f t="shared" si="2"/>
        <v>860</v>
      </c>
      <c r="G169" s="1">
        <v>34051700</v>
      </c>
    </row>
    <row r="170" spans="1:7" x14ac:dyDescent="0.25">
      <c r="A170" s="2">
        <v>44428</v>
      </c>
      <c r="B170" s="3">
        <v>860</v>
      </c>
      <c r="C170" s="3">
        <v>865</v>
      </c>
      <c r="D170" s="3">
        <v>825</v>
      </c>
      <c r="E170" s="3">
        <v>840</v>
      </c>
      <c r="F170" s="3">
        <f t="shared" si="2"/>
        <v>840</v>
      </c>
      <c r="G170" s="1">
        <v>30939200</v>
      </c>
    </row>
    <row r="171" spans="1:7" x14ac:dyDescent="0.25">
      <c r="A171" s="2">
        <v>44431</v>
      </c>
      <c r="B171" s="3">
        <v>840</v>
      </c>
      <c r="C171" s="3">
        <v>885</v>
      </c>
      <c r="D171" s="3">
        <v>835</v>
      </c>
      <c r="E171" s="3">
        <v>865</v>
      </c>
      <c r="F171" s="3">
        <f t="shared" si="2"/>
        <v>865</v>
      </c>
      <c r="G171" s="1">
        <v>37268700</v>
      </c>
    </row>
    <row r="172" spans="1:7" x14ac:dyDescent="0.25">
      <c r="A172" s="2">
        <v>44432</v>
      </c>
      <c r="B172" s="3">
        <v>875</v>
      </c>
      <c r="C172" s="3">
        <v>885</v>
      </c>
      <c r="D172" s="3">
        <v>840</v>
      </c>
      <c r="E172" s="3">
        <v>845</v>
      </c>
      <c r="F172" s="3">
        <f t="shared" si="2"/>
        <v>845</v>
      </c>
      <c r="G172" s="1">
        <v>20487400</v>
      </c>
    </row>
    <row r="173" spans="1:7" x14ac:dyDescent="0.25">
      <c r="A173" s="2">
        <v>44433</v>
      </c>
      <c r="B173" s="3">
        <v>860</v>
      </c>
      <c r="C173" s="3">
        <v>870</v>
      </c>
      <c r="D173" s="3">
        <v>845</v>
      </c>
      <c r="E173" s="3">
        <v>860</v>
      </c>
      <c r="F173" s="3">
        <f t="shared" si="2"/>
        <v>860</v>
      </c>
      <c r="G173" s="1">
        <v>32536500</v>
      </c>
    </row>
    <row r="174" spans="1:7" x14ac:dyDescent="0.25">
      <c r="A174" s="2">
        <v>44434</v>
      </c>
      <c r="B174" s="3">
        <v>880</v>
      </c>
      <c r="C174" s="3">
        <v>880</v>
      </c>
      <c r="D174" s="3">
        <v>840</v>
      </c>
      <c r="E174" s="3">
        <v>845</v>
      </c>
      <c r="F174" s="3">
        <f t="shared" si="2"/>
        <v>845</v>
      </c>
      <c r="G174" s="1">
        <v>8081800</v>
      </c>
    </row>
    <row r="175" spans="1:7" x14ac:dyDescent="0.25">
      <c r="A175" s="2">
        <v>44435</v>
      </c>
      <c r="B175" s="3">
        <v>850</v>
      </c>
      <c r="C175" s="3">
        <v>855</v>
      </c>
      <c r="D175" s="3">
        <v>825</v>
      </c>
      <c r="E175" s="3">
        <v>835</v>
      </c>
      <c r="F175" s="3">
        <f t="shared" si="2"/>
        <v>835</v>
      </c>
      <c r="G175" s="1">
        <v>16951400</v>
      </c>
    </row>
    <row r="176" spans="1:7" x14ac:dyDescent="0.25">
      <c r="A176" s="2">
        <v>44438</v>
      </c>
      <c r="B176" s="3">
        <v>840</v>
      </c>
      <c r="C176" s="3">
        <v>875</v>
      </c>
      <c r="D176" s="3">
        <v>840</v>
      </c>
      <c r="E176" s="3">
        <v>870</v>
      </c>
      <c r="F176" s="3">
        <f t="shared" si="2"/>
        <v>870</v>
      </c>
      <c r="G176" s="1">
        <v>24270200</v>
      </c>
    </row>
    <row r="177" spans="1:7" x14ac:dyDescent="0.25">
      <c r="A177" s="2">
        <v>44439</v>
      </c>
      <c r="B177" s="3">
        <v>875</v>
      </c>
      <c r="C177" s="3">
        <v>885</v>
      </c>
      <c r="D177" s="3">
        <v>855</v>
      </c>
      <c r="E177" s="3">
        <v>875</v>
      </c>
      <c r="F177" s="3">
        <f t="shared" si="2"/>
        <v>875</v>
      </c>
      <c r="G177" s="1">
        <v>27977200</v>
      </c>
    </row>
    <row r="178" spans="1:7" x14ac:dyDescent="0.25">
      <c r="A178" s="2">
        <v>44440</v>
      </c>
      <c r="B178" s="3">
        <v>880</v>
      </c>
      <c r="C178" s="3">
        <v>895</v>
      </c>
      <c r="D178" s="3">
        <v>875</v>
      </c>
      <c r="E178" s="3">
        <v>880</v>
      </c>
      <c r="F178" s="3">
        <f t="shared" si="2"/>
        <v>880</v>
      </c>
      <c r="G178" s="1">
        <v>17560700</v>
      </c>
    </row>
    <row r="179" spans="1:7" x14ac:dyDescent="0.25">
      <c r="A179" s="2">
        <v>44441</v>
      </c>
      <c r="B179" s="3">
        <v>870</v>
      </c>
      <c r="C179" s="3">
        <v>890</v>
      </c>
      <c r="D179" s="3">
        <v>860</v>
      </c>
      <c r="E179" s="3">
        <v>870</v>
      </c>
      <c r="F179" s="3">
        <f t="shared" si="2"/>
        <v>870</v>
      </c>
      <c r="G179" s="1">
        <v>8997500</v>
      </c>
    </row>
    <row r="180" spans="1:7" x14ac:dyDescent="0.25">
      <c r="A180" s="2">
        <v>44442</v>
      </c>
      <c r="B180" s="3">
        <v>875</v>
      </c>
      <c r="C180" s="3">
        <v>920</v>
      </c>
      <c r="D180" s="3">
        <v>875</v>
      </c>
      <c r="E180" s="3">
        <v>915</v>
      </c>
      <c r="F180" s="3">
        <f t="shared" si="2"/>
        <v>915</v>
      </c>
      <c r="G180" s="1">
        <v>36960000</v>
      </c>
    </row>
    <row r="181" spans="1:7" x14ac:dyDescent="0.25">
      <c r="A181" s="2">
        <v>44445</v>
      </c>
      <c r="B181" s="3">
        <v>920</v>
      </c>
      <c r="C181" s="3">
        <v>955</v>
      </c>
      <c r="D181" s="3">
        <v>900</v>
      </c>
      <c r="E181" s="3">
        <v>950</v>
      </c>
      <c r="F181" s="3">
        <f t="shared" si="2"/>
        <v>950</v>
      </c>
      <c r="G181" s="1">
        <v>34177000</v>
      </c>
    </row>
    <row r="182" spans="1:7" x14ac:dyDescent="0.25">
      <c r="A182" s="2">
        <v>44446</v>
      </c>
      <c r="B182" s="3">
        <v>940</v>
      </c>
      <c r="C182" s="3">
        <v>995</v>
      </c>
      <c r="D182" s="3">
        <v>930</v>
      </c>
      <c r="E182" s="3">
        <v>985</v>
      </c>
      <c r="F182" s="3">
        <f t="shared" si="2"/>
        <v>985</v>
      </c>
      <c r="G182" s="1">
        <v>55653200</v>
      </c>
    </row>
    <row r="183" spans="1:7" x14ac:dyDescent="0.25">
      <c r="A183" s="2">
        <v>44447</v>
      </c>
      <c r="B183" s="3">
        <v>985</v>
      </c>
      <c r="C183" s="3">
        <v>1000</v>
      </c>
      <c r="D183" s="3">
        <v>945</v>
      </c>
      <c r="E183" s="3">
        <v>950</v>
      </c>
      <c r="F183" s="3">
        <f t="shared" si="2"/>
        <v>950</v>
      </c>
      <c r="G183" s="1">
        <v>24134100</v>
      </c>
    </row>
    <row r="184" spans="1:7" x14ac:dyDescent="0.25">
      <c r="A184" s="2">
        <v>44448</v>
      </c>
      <c r="B184" s="3">
        <v>950</v>
      </c>
      <c r="C184" s="3">
        <v>980</v>
      </c>
      <c r="D184" s="3">
        <v>940</v>
      </c>
      <c r="E184" s="3">
        <v>970</v>
      </c>
      <c r="F184" s="3">
        <f t="shared" si="2"/>
        <v>970</v>
      </c>
      <c r="G184" s="1">
        <v>27752700</v>
      </c>
    </row>
    <row r="185" spans="1:7" x14ac:dyDescent="0.25">
      <c r="A185" s="2">
        <v>44449</v>
      </c>
      <c r="B185" s="3">
        <v>975</v>
      </c>
      <c r="C185" s="3">
        <v>985</v>
      </c>
      <c r="D185" s="3">
        <v>960</v>
      </c>
      <c r="E185" s="3">
        <v>975</v>
      </c>
      <c r="F185" s="3">
        <f t="shared" si="2"/>
        <v>975</v>
      </c>
      <c r="G185" s="1">
        <v>11726500</v>
      </c>
    </row>
    <row r="186" spans="1:7" x14ac:dyDescent="0.25">
      <c r="A186" s="2">
        <v>44452</v>
      </c>
      <c r="B186" s="3">
        <v>975</v>
      </c>
      <c r="C186" s="3">
        <v>985</v>
      </c>
      <c r="D186" s="3">
        <v>945</v>
      </c>
      <c r="E186" s="3">
        <v>965</v>
      </c>
      <c r="F186" s="3">
        <f t="shared" si="2"/>
        <v>965</v>
      </c>
      <c r="G186" s="1">
        <v>21105400</v>
      </c>
    </row>
    <row r="187" spans="1:7" x14ac:dyDescent="0.25">
      <c r="A187" s="2">
        <v>44453</v>
      </c>
      <c r="B187" s="3">
        <v>965</v>
      </c>
      <c r="C187" s="3">
        <v>990</v>
      </c>
      <c r="D187" s="3">
        <v>965</v>
      </c>
      <c r="E187" s="3">
        <v>975</v>
      </c>
      <c r="F187" s="3">
        <f t="shared" si="2"/>
        <v>975</v>
      </c>
      <c r="G187" s="1">
        <v>19115900</v>
      </c>
    </row>
    <row r="188" spans="1:7" x14ac:dyDescent="0.25">
      <c r="A188" s="2">
        <v>44454</v>
      </c>
      <c r="B188" s="3">
        <v>975</v>
      </c>
      <c r="C188" s="3">
        <v>1005</v>
      </c>
      <c r="D188" s="3">
        <v>965</v>
      </c>
      <c r="E188" s="3">
        <v>990</v>
      </c>
      <c r="F188" s="3">
        <f t="shared" si="2"/>
        <v>990</v>
      </c>
      <c r="G188" s="1">
        <v>41720600</v>
      </c>
    </row>
    <row r="189" spans="1:7" x14ac:dyDescent="0.25">
      <c r="A189" s="2">
        <v>44455</v>
      </c>
      <c r="B189" s="3">
        <v>1000</v>
      </c>
      <c r="C189" s="3">
        <v>1000</v>
      </c>
      <c r="D189" s="3">
        <v>950</v>
      </c>
      <c r="E189" s="3">
        <v>950</v>
      </c>
      <c r="F189" s="3">
        <f t="shared" si="2"/>
        <v>950</v>
      </c>
      <c r="G189" s="1">
        <v>29158400</v>
      </c>
    </row>
    <row r="190" spans="1:7" x14ac:dyDescent="0.25">
      <c r="A190" s="2">
        <v>44456</v>
      </c>
      <c r="B190" s="3">
        <v>950</v>
      </c>
      <c r="C190" s="3">
        <v>955</v>
      </c>
      <c r="D190" s="3">
        <v>905</v>
      </c>
      <c r="E190" s="3">
        <v>905</v>
      </c>
      <c r="F190" s="3">
        <f t="shared" si="2"/>
        <v>905</v>
      </c>
      <c r="G190" s="1">
        <v>42276600</v>
      </c>
    </row>
    <row r="191" spans="1:7" x14ac:dyDescent="0.25">
      <c r="A191" s="2">
        <v>44459</v>
      </c>
      <c r="B191" s="3">
        <v>905</v>
      </c>
      <c r="C191" s="3">
        <v>925</v>
      </c>
      <c r="D191" s="3">
        <v>895</v>
      </c>
      <c r="E191" s="3">
        <v>900</v>
      </c>
      <c r="F191" s="3">
        <f t="shared" si="2"/>
        <v>900</v>
      </c>
      <c r="G191" s="1">
        <v>22887600</v>
      </c>
    </row>
    <row r="192" spans="1:7" x14ac:dyDescent="0.25">
      <c r="A192" s="2">
        <v>44460</v>
      </c>
      <c r="B192" s="3">
        <v>900</v>
      </c>
      <c r="C192" s="3">
        <v>940</v>
      </c>
      <c r="D192" s="3">
        <v>880</v>
      </c>
      <c r="E192" s="3">
        <v>905</v>
      </c>
      <c r="F192" s="3">
        <f t="shared" si="2"/>
        <v>905</v>
      </c>
      <c r="G192" s="1">
        <v>37439900</v>
      </c>
    </row>
    <row r="193" spans="1:7" x14ac:dyDescent="0.25">
      <c r="A193" s="2">
        <v>44461</v>
      </c>
      <c r="B193" s="3">
        <v>910</v>
      </c>
      <c r="C193" s="3">
        <v>940</v>
      </c>
      <c r="D193" s="3">
        <v>910</v>
      </c>
      <c r="E193" s="3">
        <v>930</v>
      </c>
      <c r="F193" s="3">
        <f t="shared" si="2"/>
        <v>930</v>
      </c>
      <c r="G193" s="1">
        <v>22649300</v>
      </c>
    </row>
    <row r="194" spans="1:7" x14ac:dyDescent="0.25">
      <c r="A194" s="2">
        <v>44462</v>
      </c>
      <c r="B194" s="3">
        <v>930</v>
      </c>
      <c r="C194" s="3">
        <v>940</v>
      </c>
      <c r="D194" s="3">
        <v>900</v>
      </c>
      <c r="E194" s="3">
        <v>905</v>
      </c>
      <c r="F194" s="3">
        <f t="shared" si="2"/>
        <v>905</v>
      </c>
      <c r="G194" s="1">
        <v>18122600</v>
      </c>
    </row>
    <row r="195" spans="1:7" x14ac:dyDescent="0.25">
      <c r="A195" s="2">
        <v>44463</v>
      </c>
      <c r="B195" s="3">
        <v>910</v>
      </c>
      <c r="C195" s="3">
        <v>915</v>
      </c>
      <c r="D195" s="3">
        <v>890</v>
      </c>
      <c r="E195" s="3">
        <v>895</v>
      </c>
      <c r="F195" s="3">
        <f t="shared" ref="F195:F246" si="3">E195</f>
        <v>895</v>
      </c>
      <c r="G195" s="1">
        <v>17696300</v>
      </c>
    </row>
    <row r="196" spans="1:7" x14ac:dyDescent="0.25">
      <c r="A196" s="2">
        <v>44466</v>
      </c>
      <c r="B196" s="3">
        <v>905</v>
      </c>
      <c r="C196" s="3">
        <v>905</v>
      </c>
      <c r="D196" s="3">
        <v>885</v>
      </c>
      <c r="E196" s="3">
        <v>895</v>
      </c>
      <c r="F196" s="3">
        <f t="shared" si="3"/>
        <v>895</v>
      </c>
      <c r="G196" s="1">
        <v>32857600</v>
      </c>
    </row>
    <row r="197" spans="1:7" x14ac:dyDescent="0.25">
      <c r="A197" s="2">
        <v>44467</v>
      </c>
      <c r="B197" s="3">
        <v>895</v>
      </c>
      <c r="C197" s="3">
        <v>905</v>
      </c>
      <c r="D197" s="3">
        <v>885</v>
      </c>
      <c r="E197" s="3">
        <v>890</v>
      </c>
      <c r="F197" s="3">
        <f t="shared" si="3"/>
        <v>890</v>
      </c>
      <c r="G197" s="1">
        <v>21475100</v>
      </c>
    </row>
    <row r="198" spans="1:7" x14ac:dyDescent="0.25">
      <c r="A198" s="2">
        <v>44468</v>
      </c>
      <c r="B198" s="3">
        <v>890</v>
      </c>
      <c r="C198" s="3">
        <v>895</v>
      </c>
      <c r="D198" s="3">
        <v>865</v>
      </c>
      <c r="E198" s="3">
        <v>885</v>
      </c>
      <c r="F198" s="3">
        <f t="shared" si="3"/>
        <v>885</v>
      </c>
      <c r="G198" s="1">
        <v>47195700</v>
      </c>
    </row>
    <row r="199" spans="1:7" x14ac:dyDescent="0.25">
      <c r="A199" s="2">
        <v>44469</v>
      </c>
      <c r="B199" s="3">
        <v>895</v>
      </c>
      <c r="C199" s="3">
        <v>940</v>
      </c>
      <c r="D199" s="3">
        <v>885</v>
      </c>
      <c r="E199" s="3">
        <v>935</v>
      </c>
      <c r="F199" s="3">
        <f t="shared" si="3"/>
        <v>935</v>
      </c>
      <c r="G199" s="1">
        <v>48413200</v>
      </c>
    </row>
    <row r="200" spans="1:7" x14ac:dyDescent="0.25">
      <c r="A200" s="2">
        <v>44470</v>
      </c>
      <c r="B200" s="3">
        <v>935</v>
      </c>
      <c r="C200" s="3">
        <v>965</v>
      </c>
      <c r="D200" s="3">
        <v>920</v>
      </c>
      <c r="E200" s="3">
        <v>950</v>
      </c>
      <c r="F200" s="3">
        <f t="shared" si="3"/>
        <v>950</v>
      </c>
      <c r="G200" s="1">
        <v>65596900</v>
      </c>
    </row>
    <row r="201" spans="1:7" x14ac:dyDescent="0.25">
      <c r="A201" s="2">
        <v>44473</v>
      </c>
      <c r="B201" s="3">
        <v>955</v>
      </c>
      <c r="C201" s="3">
        <v>1045</v>
      </c>
      <c r="D201" s="3">
        <v>950</v>
      </c>
      <c r="E201" s="3">
        <v>1035</v>
      </c>
      <c r="F201" s="3">
        <f t="shared" si="3"/>
        <v>1035</v>
      </c>
      <c r="G201" s="1">
        <v>121823600</v>
      </c>
    </row>
    <row r="202" spans="1:7" x14ac:dyDescent="0.25">
      <c r="A202" s="2">
        <v>44474</v>
      </c>
      <c r="B202" s="3">
        <v>1045</v>
      </c>
      <c r="C202" s="3">
        <v>1065</v>
      </c>
      <c r="D202" s="3">
        <v>995</v>
      </c>
      <c r="E202" s="3">
        <v>1055</v>
      </c>
      <c r="F202" s="3">
        <f t="shared" si="3"/>
        <v>1055</v>
      </c>
      <c r="G202" s="1">
        <v>108108600</v>
      </c>
    </row>
    <row r="203" spans="1:7" x14ac:dyDescent="0.25">
      <c r="A203" s="2">
        <v>44475</v>
      </c>
      <c r="B203" s="3">
        <v>1055</v>
      </c>
      <c r="C203" s="3">
        <v>1070</v>
      </c>
      <c r="D203" s="3">
        <v>1035</v>
      </c>
      <c r="E203" s="3">
        <v>1045</v>
      </c>
      <c r="F203" s="3">
        <f t="shared" si="3"/>
        <v>1045</v>
      </c>
      <c r="G203" s="1">
        <v>63012500</v>
      </c>
    </row>
    <row r="204" spans="1:7" x14ac:dyDescent="0.25">
      <c r="A204" s="2">
        <v>44476</v>
      </c>
      <c r="B204" s="3">
        <v>1045</v>
      </c>
      <c r="C204" s="3">
        <v>1055</v>
      </c>
      <c r="D204" s="3">
        <v>1010</v>
      </c>
      <c r="E204" s="3">
        <v>1030</v>
      </c>
      <c r="F204" s="3">
        <f t="shared" si="3"/>
        <v>1030</v>
      </c>
      <c r="G204" s="1">
        <v>39331500</v>
      </c>
    </row>
    <row r="205" spans="1:7" x14ac:dyDescent="0.25">
      <c r="A205" s="2">
        <v>44477</v>
      </c>
      <c r="B205" s="3">
        <v>1030</v>
      </c>
      <c r="C205" s="3">
        <v>1070</v>
      </c>
      <c r="D205" s="3">
        <v>1030</v>
      </c>
      <c r="E205" s="3">
        <v>1050</v>
      </c>
      <c r="F205" s="3">
        <f t="shared" si="3"/>
        <v>1050</v>
      </c>
      <c r="G205" s="1">
        <v>41960700</v>
      </c>
    </row>
    <row r="206" spans="1:7" x14ac:dyDescent="0.25">
      <c r="A206" s="2">
        <v>44480</v>
      </c>
      <c r="B206" s="3">
        <v>1055</v>
      </c>
      <c r="C206" s="3">
        <v>1070</v>
      </c>
      <c r="D206" s="3">
        <v>1025</v>
      </c>
      <c r="E206" s="3">
        <v>1030</v>
      </c>
      <c r="F206" s="3">
        <f t="shared" si="3"/>
        <v>1030</v>
      </c>
      <c r="G206" s="1">
        <v>40255200</v>
      </c>
    </row>
    <row r="207" spans="1:7" x14ac:dyDescent="0.25">
      <c r="A207" s="2">
        <v>44481</v>
      </c>
      <c r="B207" s="3">
        <v>1030</v>
      </c>
      <c r="C207" s="3">
        <v>1075</v>
      </c>
      <c r="D207" s="3">
        <v>1020</v>
      </c>
      <c r="E207" s="3">
        <v>1055</v>
      </c>
      <c r="F207" s="3">
        <f t="shared" si="3"/>
        <v>1055</v>
      </c>
      <c r="G207" s="1">
        <v>106368600</v>
      </c>
    </row>
    <row r="208" spans="1:7" x14ac:dyDescent="0.25">
      <c r="A208" s="2">
        <v>44482</v>
      </c>
      <c r="B208" s="3">
        <v>1070</v>
      </c>
      <c r="C208" s="3">
        <v>1080</v>
      </c>
      <c r="D208" s="3">
        <v>1055</v>
      </c>
      <c r="E208" s="3">
        <v>1070</v>
      </c>
      <c r="F208" s="3">
        <f t="shared" si="3"/>
        <v>1070</v>
      </c>
      <c r="G208" s="1">
        <v>99945500</v>
      </c>
    </row>
    <row r="209" spans="1:7" x14ac:dyDescent="0.25">
      <c r="A209" s="2">
        <v>44483</v>
      </c>
      <c r="B209" s="3">
        <v>1070</v>
      </c>
      <c r="C209" s="3">
        <v>1110</v>
      </c>
      <c r="D209" s="3">
        <v>1070</v>
      </c>
      <c r="E209" s="3">
        <v>1100</v>
      </c>
      <c r="F209" s="3">
        <f t="shared" si="3"/>
        <v>1100</v>
      </c>
      <c r="G209" s="1">
        <v>67702000</v>
      </c>
    </row>
    <row r="210" spans="1:7" x14ac:dyDescent="0.25">
      <c r="A210" s="2">
        <v>44484</v>
      </c>
      <c r="B210" s="3">
        <v>1100</v>
      </c>
      <c r="C210" s="3">
        <v>1135</v>
      </c>
      <c r="D210" s="3">
        <v>1090</v>
      </c>
      <c r="E210" s="3">
        <v>1130</v>
      </c>
      <c r="F210" s="3">
        <f t="shared" si="3"/>
        <v>1130</v>
      </c>
      <c r="G210" s="1">
        <v>32165600</v>
      </c>
    </row>
    <row r="211" spans="1:7" x14ac:dyDescent="0.25">
      <c r="A211" s="2">
        <v>44487</v>
      </c>
      <c r="B211" s="3">
        <v>1130</v>
      </c>
      <c r="C211" s="3">
        <v>1145</v>
      </c>
      <c r="D211" s="3">
        <v>1105</v>
      </c>
      <c r="E211" s="3">
        <v>1120</v>
      </c>
      <c r="F211" s="3">
        <f t="shared" si="3"/>
        <v>1120</v>
      </c>
      <c r="G211" s="1">
        <v>35628900</v>
      </c>
    </row>
    <row r="212" spans="1:7" x14ac:dyDescent="0.25">
      <c r="A212" s="2">
        <v>44488</v>
      </c>
      <c r="B212" s="3">
        <v>1120</v>
      </c>
      <c r="C212" s="3">
        <v>1125</v>
      </c>
      <c r="D212" s="3">
        <v>1090</v>
      </c>
      <c r="E212" s="3">
        <v>1095</v>
      </c>
      <c r="F212" s="3">
        <f t="shared" si="3"/>
        <v>1095</v>
      </c>
      <c r="G212" s="1">
        <v>26713000</v>
      </c>
    </row>
    <row r="213" spans="1:7" x14ac:dyDescent="0.25">
      <c r="A213" s="2">
        <v>44490</v>
      </c>
      <c r="B213" s="3">
        <v>1100</v>
      </c>
      <c r="C213" s="3">
        <v>1140</v>
      </c>
      <c r="D213" s="3">
        <v>1045</v>
      </c>
      <c r="E213" s="3">
        <v>1075</v>
      </c>
      <c r="F213" s="3">
        <f t="shared" si="3"/>
        <v>1075</v>
      </c>
      <c r="G213" s="1">
        <v>50256300</v>
      </c>
    </row>
    <row r="214" spans="1:7" x14ac:dyDescent="0.25">
      <c r="A214" s="2">
        <v>44491</v>
      </c>
      <c r="B214" s="3">
        <v>1075</v>
      </c>
      <c r="C214" s="3">
        <v>1135</v>
      </c>
      <c r="D214" s="3">
        <v>1060</v>
      </c>
      <c r="E214" s="3">
        <v>1120</v>
      </c>
      <c r="F214" s="3">
        <f t="shared" si="3"/>
        <v>1120</v>
      </c>
      <c r="G214" s="1">
        <v>42030900</v>
      </c>
    </row>
    <row r="215" spans="1:7" x14ac:dyDescent="0.25">
      <c r="A215" s="2">
        <v>44494</v>
      </c>
      <c r="B215" s="3">
        <v>1120</v>
      </c>
      <c r="C215" s="3">
        <v>1140</v>
      </c>
      <c r="D215" s="3">
        <v>1075</v>
      </c>
      <c r="E215" s="3">
        <v>1085</v>
      </c>
      <c r="F215" s="3">
        <f t="shared" si="3"/>
        <v>1085</v>
      </c>
      <c r="G215" s="1">
        <v>32223700</v>
      </c>
    </row>
    <row r="216" spans="1:7" x14ac:dyDescent="0.25">
      <c r="A216" s="2">
        <v>44495</v>
      </c>
      <c r="B216" s="3">
        <v>1085</v>
      </c>
      <c r="C216" s="3">
        <v>1105</v>
      </c>
      <c r="D216" s="3">
        <v>1085</v>
      </c>
      <c r="E216" s="3">
        <v>1105</v>
      </c>
      <c r="F216" s="3">
        <f t="shared" si="3"/>
        <v>1105</v>
      </c>
      <c r="G216" s="1">
        <v>19426000</v>
      </c>
    </row>
    <row r="217" spans="1:7" x14ac:dyDescent="0.25">
      <c r="A217" s="2">
        <v>44496</v>
      </c>
      <c r="B217" s="3">
        <v>1105</v>
      </c>
      <c r="C217" s="3">
        <v>1110</v>
      </c>
      <c r="D217" s="3">
        <v>1065</v>
      </c>
      <c r="E217" s="3">
        <v>1075</v>
      </c>
      <c r="F217" s="3">
        <f t="shared" si="3"/>
        <v>1075</v>
      </c>
      <c r="G217" s="1">
        <v>27622400</v>
      </c>
    </row>
    <row r="218" spans="1:7" x14ac:dyDescent="0.25">
      <c r="A218" s="2">
        <v>44497</v>
      </c>
      <c r="B218" s="3">
        <v>1075</v>
      </c>
      <c r="C218" s="3">
        <v>1085</v>
      </c>
      <c r="D218" s="3">
        <v>1040</v>
      </c>
      <c r="E218" s="3">
        <v>1085</v>
      </c>
      <c r="F218" s="3">
        <f t="shared" si="3"/>
        <v>1085</v>
      </c>
      <c r="G218" s="1">
        <v>54925300</v>
      </c>
    </row>
    <row r="219" spans="1:7" x14ac:dyDescent="0.25">
      <c r="A219" s="2">
        <v>44498</v>
      </c>
      <c r="B219" s="3">
        <v>1085</v>
      </c>
      <c r="C219" s="3">
        <v>1100</v>
      </c>
      <c r="D219" s="3">
        <v>1060</v>
      </c>
      <c r="E219" s="3">
        <v>1075</v>
      </c>
      <c r="F219" s="3">
        <f t="shared" si="3"/>
        <v>1075</v>
      </c>
      <c r="G219" s="1">
        <v>31594200</v>
      </c>
    </row>
    <row r="220" spans="1:7" x14ac:dyDescent="0.25">
      <c r="A220" s="2">
        <v>44501</v>
      </c>
      <c r="B220" s="3">
        <v>1075</v>
      </c>
      <c r="C220" s="3">
        <v>1100</v>
      </c>
      <c r="D220" s="3">
        <v>1055</v>
      </c>
      <c r="E220" s="3">
        <v>1060</v>
      </c>
      <c r="F220" s="3">
        <f t="shared" si="3"/>
        <v>1060</v>
      </c>
      <c r="G220" s="1">
        <v>29425200</v>
      </c>
    </row>
    <row r="221" spans="1:7" x14ac:dyDescent="0.25">
      <c r="A221" s="2">
        <v>44502</v>
      </c>
      <c r="B221" s="3">
        <v>1055</v>
      </c>
      <c r="C221" s="3">
        <v>1075</v>
      </c>
      <c r="D221" s="3">
        <v>1040</v>
      </c>
      <c r="E221" s="3">
        <v>1040</v>
      </c>
      <c r="F221" s="3">
        <f t="shared" si="3"/>
        <v>1040</v>
      </c>
      <c r="G221" s="1">
        <v>28324500</v>
      </c>
    </row>
    <row r="222" spans="1:7" x14ac:dyDescent="0.25">
      <c r="A222" s="2">
        <v>44503</v>
      </c>
      <c r="B222" s="3">
        <v>1040</v>
      </c>
      <c r="C222" s="3">
        <v>1095</v>
      </c>
      <c r="D222" s="3">
        <v>1040</v>
      </c>
      <c r="E222" s="3">
        <v>1085</v>
      </c>
      <c r="F222" s="3">
        <f t="shared" si="3"/>
        <v>1085</v>
      </c>
      <c r="G222" s="1">
        <v>20887000</v>
      </c>
    </row>
    <row r="223" spans="1:7" x14ac:dyDescent="0.25">
      <c r="A223" s="2">
        <v>44504</v>
      </c>
      <c r="B223" s="3">
        <v>1090</v>
      </c>
      <c r="C223" s="3">
        <v>1115</v>
      </c>
      <c r="D223" s="3">
        <v>1085</v>
      </c>
      <c r="E223" s="3">
        <v>1085</v>
      </c>
      <c r="F223" s="3">
        <f t="shared" si="3"/>
        <v>1085</v>
      </c>
      <c r="G223" s="1">
        <v>22870200</v>
      </c>
    </row>
    <row r="224" spans="1:7" x14ac:dyDescent="0.25">
      <c r="A224" s="2">
        <v>44505</v>
      </c>
      <c r="B224" s="3">
        <v>1085</v>
      </c>
      <c r="C224" s="3">
        <v>1095</v>
      </c>
      <c r="D224" s="3">
        <v>1070</v>
      </c>
      <c r="E224" s="3">
        <v>1085</v>
      </c>
      <c r="F224" s="3">
        <f t="shared" si="3"/>
        <v>1085</v>
      </c>
      <c r="G224" s="1">
        <v>16925900</v>
      </c>
    </row>
    <row r="225" spans="1:7" x14ac:dyDescent="0.25">
      <c r="A225" s="2">
        <v>44508</v>
      </c>
      <c r="B225" s="3">
        <v>1090</v>
      </c>
      <c r="C225" s="3">
        <v>1105</v>
      </c>
      <c r="D225" s="3">
        <v>1075</v>
      </c>
      <c r="E225" s="3">
        <v>1095</v>
      </c>
      <c r="F225" s="3">
        <f t="shared" si="3"/>
        <v>1095</v>
      </c>
      <c r="G225" s="1">
        <v>21155300</v>
      </c>
    </row>
    <row r="226" spans="1:7" x14ac:dyDescent="0.25">
      <c r="A226" s="2">
        <v>44509</v>
      </c>
      <c r="B226" s="3">
        <v>1095</v>
      </c>
      <c r="C226" s="3">
        <v>1135</v>
      </c>
      <c r="D226" s="3">
        <v>1090</v>
      </c>
      <c r="E226" s="3">
        <v>1120</v>
      </c>
      <c r="F226" s="3">
        <f t="shared" si="3"/>
        <v>1120</v>
      </c>
      <c r="G226" s="1">
        <v>42668400</v>
      </c>
    </row>
    <row r="227" spans="1:7" x14ac:dyDescent="0.25">
      <c r="A227" s="2">
        <v>44510</v>
      </c>
      <c r="B227" s="3">
        <v>1125</v>
      </c>
      <c r="C227" s="3">
        <v>1135</v>
      </c>
      <c r="D227" s="3">
        <v>1110</v>
      </c>
      <c r="E227" s="3">
        <v>1115</v>
      </c>
      <c r="F227" s="3">
        <f t="shared" si="3"/>
        <v>1115</v>
      </c>
      <c r="G227" s="1">
        <v>17234300</v>
      </c>
    </row>
    <row r="228" spans="1:7" x14ac:dyDescent="0.25">
      <c r="A228" s="2">
        <v>44511</v>
      </c>
      <c r="B228" s="3">
        <v>1115</v>
      </c>
      <c r="C228" s="3">
        <v>1130</v>
      </c>
      <c r="D228" s="3">
        <v>1110</v>
      </c>
      <c r="E228" s="3">
        <v>1125</v>
      </c>
      <c r="F228" s="3">
        <f t="shared" si="3"/>
        <v>1125</v>
      </c>
      <c r="G228" s="1">
        <v>17893800</v>
      </c>
    </row>
    <row r="229" spans="1:7" x14ac:dyDescent="0.25">
      <c r="A229" s="2">
        <v>44512</v>
      </c>
      <c r="B229" s="3">
        <v>1130</v>
      </c>
      <c r="C229" s="3">
        <v>1155</v>
      </c>
      <c r="D229" s="3">
        <v>1115</v>
      </c>
      <c r="E229" s="3">
        <v>1115</v>
      </c>
      <c r="F229" s="3">
        <f t="shared" si="3"/>
        <v>1115</v>
      </c>
      <c r="G229" s="1">
        <v>38230500</v>
      </c>
    </row>
    <row r="230" spans="1:7" x14ac:dyDescent="0.25">
      <c r="A230" s="2">
        <v>44515</v>
      </c>
      <c r="B230" s="3">
        <v>1120</v>
      </c>
      <c r="C230" s="3">
        <v>1130</v>
      </c>
      <c r="D230" s="3">
        <v>1080</v>
      </c>
      <c r="E230" s="3">
        <v>1090</v>
      </c>
      <c r="F230" s="3">
        <f t="shared" si="3"/>
        <v>1090</v>
      </c>
      <c r="G230" s="1">
        <v>13249700</v>
      </c>
    </row>
    <row r="231" spans="1:7" x14ac:dyDescent="0.25">
      <c r="A231" s="2">
        <v>44516</v>
      </c>
      <c r="B231" s="3">
        <v>1095</v>
      </c>
      <c r="C231" s="3">
        <v>1145</v>
      </c>
      <c r="D231" s="3">
        <v>1090</v>
      </c>
      <c r="E231" s="3">
        <v>1140</v>
      </c>
      <c r="F231" s="3">
        <f t="shared" si="3"/>
        <v>1140</v>
      </c>
      <c r="G231" s="1">
        <v>21238000</v>
      </c>
    </row>
    <row r="232" spans="1:7" x14ac:dyDescent="0.25">
      <c r="A232" s="2">
        <v>44517</v>
      </c>
      <c r="B232" s="3">
        <v>1150</v>
      </c>
      <c r="C232" s="3">
        <v>1200</v>
      </c>
      <c r="D232" s="3">
        <v>1145</v>
      </c>
      <c r="E232" s="3">
        <v>1180</v>
      </c>
      <c r="F232" s="3">
        <f t="shared" si="3"/>
        <v>1180</v>
      </c>
      <c r="G232" s="1">
        <v>62838500</v>
      </c>
    </row>
    <row r="233" spans="1:7" x14ac:dyDescent="0.25">
      <c r="A233" s="2">
        <v>44518</v>
      </c>
      <c r="B233" s="3">
        <v>1185</v>
      </c>
      <c r="C233" s="3">
        <v>1190</v>
      </c>
      <c r="D233" s="3">
        <v>1140</v>
      </c>
      <c r="E233" s="3">
        <v>1145</v>
      </c>
      <c r="F233" s="3">
        <f t="shared" si="3"/>
        <v>1145</v>
      </c>
      <c r="G233" s="1">
        <v>32469400</v>
      </c>
    </row>
    <row r="234" spans="1:7" x14ac:dyDescent="0.25">
      <c r="A234" s="2">
        <v>44519</v>
      </c>
      <c r="B234" s="3">
        <v>1145</v>
      </c>
      <c r="C234" s="3">
        <v>1165</v>
      </c>
      <c r="D234" s="3">
        <v>1140</v>
      </c>
      <c r="E234" s="3">
        <v>1160</v>
      </c>
      <c r="F234" s="3">
        <f t="shared" si="3"/>
        <v>1160</v>
      </c>
      <c r="G234" s="1">
        <v>14847300</v>
      </c>
    </row>
    <row r="235" spans="1:7" x14ac:dyDescent="0.25">
      <c r="A235" s="2">
        <v>44522</v>
      </c>
      <c r="B235" s="3">
        <v>1160</v>
      </c>
      <c r="C235" s="3">
        <v>1180</v>
      </c>
      <c r="D235" s="3">
        <v>1150</v>
      </c>
      <c r="E235" s="3">
        <v>1170</v>
      </c>
      <c r="F235" s="3">
        <f t="shared" si="3"/>
        <v>1170</v>
      </c>
      <c r="G235" s="1">
        <v>19266500</v>
      </c>
    </row>
    <row r="236" spans="1:7" x14ac:dyDescent="0.25">
      <c r="A236" s="2">
        <v>44523</v>
      </c>
      <c r="B236" s="3">
        <v>1170</v>
      </c>
      <c r="C236" s="3">
        <v>1180</v>
      </c>
      <c r="D236" s="3">
        <v>1150</v>
      </c>
      <c r="E236" s="3">
        <v>1175</v>
      </c>
      <c r="F236" s="3">
        <f t="shared" si="3"/>
        <v>1175</v>
      </c>
      <c r="G236" s="1">
        <v>19304400</v>
      </c>
    </row>
    <row r="237" spans="1:7" x14ac:dyDescent="0.25">
      <c r="A237" s="2">
        <v>44524</v>
      </c>
      <c r="B237" s="3">
        <v>1180</v>
      </c>
      <c r="C237" s="3">
        <v>1185</v>
      </c>
      <c r="D237" s="3">
        <v>1140</v>
      </c>
      <c r="E237" s="3">
        <v>1140</v>
      </c>
      <c r="F237" s="3">
        <f t="shared" si="3"/>
        <v>1140</v>
      </c>
      <c r="G237" s="1">
        <v>25522500</v>
      </c>
    </row>
    <row r="238" spans="1:7" x14ac:dyDescent="0.25">
      <c r="A238" s="2">
        <v>44525</v>
      </c>
      <c r="B238" s="3">
        <v>1150</v>
      </c>
      <c r="C238" s="3">
        <v>1150</v>
      </c>
      <c r="D238" s="3">
        <v>1085</v>
      </c>
      <c r="E238" s="3">
        <v>1085</v>
      </c>
      <c r="F238" s="3">
        <f t="shared" si="3"/>
        <v>1085</v>
      </c>
      <c r="G238" s="1">
        <v>47736700</v>
      </c>
    </row>
    <row r="239" spans="1:7" x14ac:dyDescent="0.25">
      <c r="A239" s="2">
        <v>44526</v>
      </c>
      <c r="B239" s="3">
        <v>1080</v>
      </c>
      <c r="C239" s="3">
        <v>1095</v>
      </c>
      <c r="D239" s="3">
        <v>1025</v>
      </c>
      <c r="E239" s="3">
        <v>1035</v>
      </c>
      <c r="F239" s="3">
        <f t="shared" si="3"/>
        <v>1035</v>
      </c>
      <c r="G239" s="1">
        <v>73841900</v>
      </c>
    </row>
    <row r="240" spans="1:7" x14ac:dyDescent="0.25">
      <c r="A240" s="2">
        <v>44529</v>
      </c>
      <c r="B240" s="3">
        <v>1030</v>
      </c>
      <c r="C240" s="3">
        <v>1070</v>
      </c>
      <c r="D240" s="3">
        <v>1025</v>
      </c>
      <c r="E240" s="3">
        <v>1050</v>
      </c>
      <c r="F240" s="3">
        <f t="shared" si="3"/>
        <v>1050</v>
      </c>
      <c r="G240" s="1">
        <v>51959600</v>
      </c>
    </row>
    <row r="241" spans="1:7" x14ac:dyDescent="0.25">
      <c r="A241" s="2">
        <v>44530</v>
      </c>
      <c r="B241" s="3">
        <v>1055</v>
      </c>
      <c r="C241" s="3">
        <v>1070</v>
      </c>
      <c r="D241" s="3">
        <v>1035</v>
      </c>
      <c r="E241" s="3">
        <v>1050</v>
      </c>
      <c r="F241" s="3">
        <f t="shared" si="3"/>
        <v>1050</v>
      </c>
      <c r="G241" s="1">
        <v>27903100</v>
      </c>
    </row>
    <row r="242" spans="1:7" x14ac:dyDescent="0.25">
      <c r="A242" s="2">
        <v>44531</v>
      </c>
      <c r="B242" s="3">
        <v>1050</v>
      </c>
      <c r="C242" s="3">
        <v>1050</v>
      </c>
      <c r="D242" s="3">
        <v>1000</v>
      </c>
      <c r="E242" s="3">
        <v>1020</v>
      </c>
      <c r="F242" s="3">
        <f t="shared" si="3"/>
        <v>1020</v>
      </c>
      <c r="G242" s="1">
        <v>49181400</v>
      </c>
    </row>
    <row r="243" spans="1:7" x14ac:dyDescent="0.25">
      <c r="A243" s="2">
        <v>44532</v>
      </c>
      <c r="B243" s="3">
        <v>1020</v>
      </c>
      <c r="C243" s="3">
        <v>1035</v>
      </c>
      <c r="D243" s="3">
        <v>1000</v>
      </c>
      <c r="E243" s="3">
        <v>1020</v>
      </c>
      <c r="F243" s="3">
        <f t="shared" si="3"/>
        <v>1020</v>
      </c>
      <c r="G243" s="1">
        <v>34851100</v>
      </c>
    </row>
    <row r="244" spans="1:7" x14ac:dyDescent="0.25">
      <c r="A244" s="2">
        <v>44533</v>
      </c>
      <c r="B244" s="3">
        <v>1030</v>
      </c>
      <c r="C244" s="3">
        <v>1060</v>
      </c>
      <c r="D244" s="3">
        <v>1020</v>
      </c>
      <c r="E244" s="3">
        <v>1040</v>
      </c>
      <c r="F244" s="3">
        <f t="shared" si="3"/>
        <v>1040</v>
      </c>
      <c r="G244" s="1">
        <v>36659100</v>
      </c>
    </row>
    <row r="245" spans="1:7" x14ac:dyDescent="0.25">
      <c r="A245" s="2">
        <v>44536</v>
      </c>
      <c r="B245" s="3">
        <v>1040</v>
      </c>
      <c r="C245" s="3">
        <v>1060</v>
      </c>
      <c r="D245" s="3">
        <v>1035</v>
      </c>
      <c r="E245" s="3">
        <v>1035</v>
      </c>
      <c r="F245" s="3">
        <f t="shared" si="3"/>
        <v>1035</v>
      </c>
      <c r="G245" s="1">
        <v>35727500</v>
      </c>
    </row>
    <row r="246" spans="1:7" x14ac:dyDescent="0.25">
      <c r="A246" s="2">
        <v>44537</v>
      </c>
      <c r="B246" s="3">
        <v>1045</v>
      </c>
      <c r="C246" s="3">
        <v>1070</v>
      </c>
      <c r="D246" s="3">
        <v>1040</v>
      </c>
      <c r="E246" s="3">
        <v>1070</v>
      </c>
      <c r="F246" s="3">
        <f t="shared" si="3"/>
        <v>1070</v>
      </c>
      <c r="G246" s="1">
        <v>30152800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CTRA.JK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2021-12-07T12:00:37Z</dcterms:created>
  <dcterms:modified xsi:type="dcterms:W3CDTF">2021-12-07T12:00:40Z</dcterms:modified>
</cp:coreProperties>
</file>