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maumasi/Desktop/build_querys/"/>
    </mc:Choice>
  </mc:AlternateContent>
  <xr:revisionPtr revIDLastSave="0" documentId="13_ncr:1_{11F37B07-99C3-2542-8013-51FF06A493FF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Chart_with_Filters" sheetId="2" r:id="rId1"/>
    <sheet name="Lowest_Hanging_Fruit_WA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<sst xmlns="http://schemas.openxmlformats.org/spreadsheetml/2006/main" count="3134" uniqueCount="943">
  <si>
    <t>search_term</t>
  </si>
  <si>
    <t>map_pack_position</t>
  </si>
  <si>
    <t>organic_listing_position</t>
  </si>
  <si>
    <t>company_name</t>
  </si>
  <si>
    <t>company_website</t>
  </si>
  <si>
    <t>map_pack_link</t>
  </si>
  <si>
    <t>organic_results_link</t>
  </si>
  <si>
    <t>city</t>
  </si>
  <si>
    <t>state</t>
  </si>
  <si>
    <t>population</t>
  </si>
  <si>
    <t>service</t>
  </si>
  <si>
    <t>Pool cleaners near Spokane, wa</t>
  </si>
  <si>
    <t>Stucco near Spokane, wa</t>
  </si>
  <si>
    <t>Pressure Washing near Spokane, wa</t>
  </si>
  <si>
    <t>Tree Care near Spokane, wa</t>
  </si>
  <si>
    <t>Landscaping near Spokane, wa</t>
  </si>
  <si>
    <t>Tile Installers near Spokane, wa</t>
  </si>
  <si>
    <t>Gutters near Spokane, wa</t>
  </si>
  <si>
    <t>Handyman near Spokane, wa</t>
  </si>
  <si>
    <t>Concrete contractor near Spokane, wa</t>
  </si>
  <si>
    <t>Painting services near Spokane, wa</t>
  </si>
  <si>
    <t>Pressure Washing near Tacoma, wa</t>
  </si>
  <si>
    <t>Stucco near Tacoma, wa</t>
  </si>
  <si>
    <t>Concrete contractor near Tacoma, wa</t>
  </si>
  <si>
    <t>Roofing/Roofers near Tacoma, wa</t>
  </si>
  <si>
    <t>Handyman near Tacoma, wa</t>
  </si>
  <si>
    <t>Gutters near Tacoma, wa</t>
  </si>
  <si>
    <t>Painting services near Tacoma, wa</t>
  </si>
  <si>
    <t>Residential Remodeling near Tacoma, wa</t>
  </si>
  <si>
    <t>Pool cleaners near Tacoma, wa</t>
  </si>
  <si>
    <t>Stucco near Vancouver, wa</t>
  </si>
  <si>
    <t>Interior decorators near Vancouver, wa</t>
  </si>
  <si>
    <t>HVAC near Vancouver, wa</t>
  </si>
  <si>
    <t>Painting services near Vancouver, wa</t>
  </si>
  <si>
    <t>Pool cleaners near Vancouver, wa</t>
  </si>
  <si>
    <t>Handyman near Vancouver, wa</t>
  </si>
  <si>
    <t>Masonry near Vancouver, wa</t>
  </si>
  <si>
    <t>Personal Chef near Vancouver, wa</t>
  </si>
  <si>
    <t>Handyman near Bellevue, wa</t>
  </si>
  <si>
    <t>Stucco near Bellevue, wa</t>
  </si>
  <si>
    <t>Painting services near Bellevue, wa</t>
  </si>
  <si>
    <t>Landscaping near Bellevue, wa</t>
  </si>
  <si>
    <t>Window Cleaning near Bellevue, wa</t>
  </si>
  <si>
    <t>Tile Installers near Bellevue, wa</t>
  </si>
  <si>
    <t>Concrete contractor near Bellevue, wa</t>
  </si>
  <si>
    <t>Residential Remodeling near Bellevue, wa</t>
  </si>
  <si>
    <t>Gutters near Bellevue, wa</t>
  </si>
  <si>
    <t>Window Cleaning near Kent, wa</t>
  </si>
  <si>
    <t>Handyman near Kent, wa</t>
  </si>
  <si>
    <t>HVAC near Kent, wa</t>
  </si>
  <si>
    <t>Pressure Washing near Kent, wa</t>
  </si>
  <si>
    <t>Painting services near Kent, wa</t>
  </si>
  <si>
    <t>Masonry near Kent, wa</t>
  </si>
  <si>
    <t>Landscaping near Kent, wa</t>
  </si>
  <si>
    <t>Pool cleaners near Kent, wa</t>
  </si>
  <si>
    <t>Towing Services near Kent, wa</t>
  </si>
  <si>
    <t>Residential Remodeling near Kent, wa</t>
  </si>
  <si>
    <t>Personal Chef near Kent, wa</t>
  </si>
  <si>
    <t>Roofing/Roofers near Kent, wa</t>
  </si>
  <si>
    <t>Carpet Cleaning near Kent, wa</t>
  </si>
  <si>
    <t>Stucco near Kent, wa</t>
  </si>
  <si>
    <t>Tile Installers near Kent, wa</t>
  </si>
  <si>
    <t>Painting services near Everett, wa</t>
  </si>
  <si>
    <t>HVAC near Everett, wa</t>
  </si>
  <si>
    <t>Window Cleaning near Everett, wa</t>
  </si>
  <si>
    <t>Masonry near Everett, wa</t>
  </si>
  <si>
    <t>Tile Installers near Everett, wa</t>
  </si>
  <si>
    <t>Stucco near Everett, wa</t>
  </si>
  <si>
    <t>Pool cleaners near Everett, wa</t>
  </si>
  <si>
    <t>Roofing/Roofers near Everett, wa</t>
  </si>
  <si>
    <t>Towing Services near Everett, wa</t>
  </si>
  <si>
    <t>Concrete contractor near Everett, wa</t>
  </si>
  <si>
    <t>Handyman near Everett, wa</t>
  </si>
  <si>
    <t>Pressure Washing near Everett, wa</t>
  </si>
  <si>
    <t>Residential Remodeling near Everett, wa</t>
  </si>
  <si>
    <t>Stucco near Renton, wa</t>
  </si>
  <si>
    <t>Concrete contractor near Renton, wa</t>
  </si>
  <si>
    <t>Gutters near Renton, wa</t>
  </si>
  <si>
    <t>Interior decorators near Renton, wa</t>
  </si>
  <si>
    <t>Personal Chef near Renton, wa</t>
  </si>
  <si>
    <t>Handyman near Renton, wa</t>
  </si>
  <si>
    <t>Pressure Washing near Renton, wa</t>
  </si>
  <si>
    <t>Roofing/Roofers near Renton, wa</t>
  </si>
  <si>
    <t>Residential Remodeling near Renton, wa</t>
  </si>
  <si>
    <t>Window Cleaning near Renton, wa</t>
  </si>
  <si>
    <t>Masonry near Renton, wa</t>
  </si>
  <si>
    <t>Tile Installers near Renton, wa</t>
  </si>
  <si>
    <t>Painting services near Renton, wa</t>
  </si>
  <si>
    <t>Tree Care near Renton, wa</t>
  </si>
  <si>
    <t>HVAC near Renton, wa</t>
  </si>
  <si>
    <t>Window Cleaning near Federal Way, wa</t>
  </si>
  <si>
    <t>Pressure Washing near Federal Way, wa</t>
  </si>
  <si>
    <t>Pool cleaners near Federal Way, wa</t>
  </si>
  <si>
    <t>Concrete contractor near Federal Way, wa</t>
  </si>
  <si>
    <t>Tree Care near Federal Way, wa</t>
  </si>
  <si>
    <t>Roofing/Roofers near Federal Way, wa</t>
  </si>
  <si>
    <t>Stucco near Federal Way, wa</t>
  </si>
  <si>
    <t>Gutters near Federal Way, wa</t>
  </si>
  <si>
    <t>Handyman near Federal Way, wa</t>
  </si>
  <si>
    <t>Residential Remodeling near Federal Way, wa</t>
  </si>
  <si>
    <t>Interior decorators near Federal Way, wa</t>
  </si>
  <si>
    <t>Pressure Washing near Spokane Valley, wa</t>
  </si>
  <si>
    <t>Towing Services near Spokane Valley, wa</t>
  </si>
  <si>
    <t>Roofing/Roofers near Spokane Valley, wa</t>
  </si>
  <si>
    <t>Concrete contractor near Spokane Valley, wa</t>
  </si>
  <si>
    <t>Stucco near Spokane Valley, wa</t>
  </si>
  <si>
    <t>Tile Installers near Spokane Valley, wa</t>
  </si>
  <si>
    <t>Handyman near Spokane Valley, wa</t>
  </si>
  <si>
    <t>Gutters near Spokane Valley, wa</t>
  </si>
  <si>
    <t>Interior decorators near Spokane Valley, wa</t>
  </si>
  <si>
    <t>Masonry near Spokane Valley, wa</t>
  </si>
  <si>
    <t>Residential Remodeling near Spokane Valley, wa</t>
  </si>
  <si>
    <t>Concrete contractor near Yakima, wa</t>
  </si>
  <si>
    <t>Landscaping near Yakima, wa</t>
  </si>
  <si>
    <t>Stucco near Yakima, wa</t>
  </si>
  <si>
    <t>Pressure Washing near Yakima, wa</t>
  </si>
  <si>
    <t>Carpet Cleaning near Yakima, wa</t>
  </si>
  <si>
    <t>Roofing/Roofers near Yakima, wa</t>
  </si>
  <si>
    <t>Pool cleaners near Yakima, wa</t>
  </si>
  <si>
    <t>Cleaning services near Yakima, wa</t>
  </si>
  <si>
    <t>Gutters near Yakima, wa</t>
  </si>
  <si>
    <t>Tree Care near Yakima, wa</t>
  </si>
  <si>
    <t>HVAC near Yakima, wa</t>
  </si>
  <si>
    <t>Tile Installers near Yakima, wa</t>
  </si>
  <si>
    <t>Towing Services near Yakima, wa</t>
  </si>
  <si>
    <t>Handyman near Yakima, wa</t>
  </si>
  <si>
    <t>Interior decorators near Yakima, wa</t>
  </si>
  <si>
    <t>Window Cleaning near Yakima, wa</t>
  </si>
  <si>
    <t>Masonry near Yakima, wa</t>
  </si>
  <si>
    <t>Roofing/Roofers near Kirkland, wa</t>
  </si>
  <si>
    <t>Residential Remodeling near Kirkland, wa</t>
  </si>
  <si>
    <t>Tile Installers near Kirkland, wa</t>
  </si>
  <si>
    <t>Stucco near Kirkland, wa</t>
  </si>
  <si>
    <t>HVAC near Kirkland, wa</t>
  </si>
  <si>
    <t>Gutters near Kirkland, wa</t>
  </si>
  <si>
    <t>Handyman near Kirkland, wa</t>
  </si>
  <si>
    <t>Tree Care near Kirkland, wa</t>
  </si>
  <si>
    <t>Pressure Washing near Kirkland, wa</t>
  </si>
  <si>
    <t>Masonry near Kirkland, wa</t>
  </si>
  <si>
    <t>Painting services near Kirkland, wa</t>
  </si>
  <si>
    <t>Towing Services near Kirkland, wa</t>
  </si>
  <si>
    <t>Landscaping near Bellingham, wa</t>
  </si>
  <si>
    <t>Concrete contractor near Bellingham, wa</t>
  </si>
  <si>
    <t>HVAC near Bellingham, wa</t>
  </si>
  <si>
    <t>Pressure Washing near Bellingham, wa</t>
  </si>
  <si>
    <t>Stucco near Bellingham, wa</t>
  </si>
  <si>
    <t>Pool cleaners near Bellingham, wa</t>
  </si>
  <si>
    <t>Window Cleaning near Bellingham, wa</t>
  </si>
  <si>
    <t>Roofing/Roofers near Bellingham, wa</t>
  </si>
  <si>
    <t>Masonry near Bellingham, wa</t>
  </si>
  <si>
    <t>Concrete contractor near Kennewick, wa</t>
  </si>
  <si>
    <t>Stucco near Kennewick, wa</t>
  </si>
  <si>
    <t>Pool cleaners near Kennewick, wa</t>
  </si>
  <si>
    <t>Gutters near Kennewick, wa</t>
  </si>
  <si>
    <t>Landscaping near Kennewick, wa</t>
  </si>
  <si>
    <t>Roofing/Roofers near Kennewick, wa</t>
  </si>
  <si>
    <t>Interior decorators near Kennewick, wa</t>
  </si>
  <si>
    <t>Masonry near Kennewick, wa</t>
  </si>
  <si>
    <t>Tile Installers near Kennewick, wa</t>
  </si>
  <si>
    <t>Tree Care near Kennewick, wa</t>
  </si>
  <si>
    <t>Towing Services near Kennewick, wa</t>
  </si>
  <si>
    <t>HVAC near Kennewick, wa</t>
  </si>
  <si>
    <t>Residential Remodeling near Kennewick, wa</t>
  </si>
  <si>
    <t>Masonry near Auburn, wa</t>
  </si>
  <si>
    <t>Residential Remodeling near Auburn, wa</t>
  </si>
  <si>
    <t>Handyman near Auburn, wa</t>
  </si>
  <si>
    <t>Tree Care near Auburn, wa</t>
  </si>
  <si>
    <t>Roofing/Roofers near Auburn, wa</t>
  </si>
  <si>
    <t>Stucco near Auburn, wa</t>
  </si>
  <si>
    <t>Painting services near Auburn, wa</t>
  </si>
  <si>
    <t>Pressure Washing near Auburn, wa</t>
  </si>
  <si>
    <t>Concrete contractor near Auburn, wa</t>
  </si>
  <si>
    <t>Cleaning services near Auburn, wa</t>
  </si>
  <si>
    <t>Pool cleaners near Auburn, wa</t>
  </si>
  <si>
    <t>Cleaning services near Pasco, wa</t>
  </si>
  <si>
    <t>Handyman near Pasco, wa</t>
  </si>
  <si>
    <t>Towing Services near Pasco, wa</t>
  </si>
  <si>
    <t>Tree Care near Pasco, wa</t>
  </si>
  <si>
    <t>Window Cleaning near Pasco, wa</t>
  </si>
  <si>
    <t>Gutters near Pasco, wa</t>
  </si>
  <si>
    <t>HVAC near Pasco, wa</t>
  </si>
  <si>
    <t>Interior decorators near Pasco, wa</t>
  </si>
  <si>
    <t>Roofing/Roofers near Pasco, wa</t>
  </si>
  <si>
    <t>Pool cleaners near Pasco, wa</t>
  </si>
  <si>
    <t>Stucco near Pasco, wa</t>
  </si>
  <si>
    <t>Masonry near Pasco, wa</t>
  </si>
  <si>
    <t>Tile Installers near Pasco, wa</t>
  </si>
  <si>
    <t>Painting services near Marysville, wa</t>
  </si>
  <si>
    <t>Concrete contractor near Marysville, wa</t>
  </si>
  <si>
    <t>Interior decorators near Marysville, wa</t>
  </si>
  <si>
    <t>Handyman near Marysville, wa</t>
  </si>
  <si>
    <t>Cleaning services near Marysville, wa</t>
  </si>
  <si>
    <t>Roofing/Roofers near Marysville, wa</t>
  </si>
  <si>
    <t>Pressure Washing near Marysville, wa</t>
  </si>
  <si>
    <t>Tile Installers near Marysville, wa</t>
  </si>
  <si>
    <t>Stucco near Marysville, wa</t>
  </si>
  <si>
    <t>Towing Services near Marysville, wa</t>
  </si>
  <si>
    <t>Tree Care near Marysville, wa</t>
  </si>
  <si>
    <t>Masonry near Sammamish, wa</t>
  </si>
  <si>
    <t>Handyman near Sammamish, wa</t>
  </si>
  <si>
    <t>Landscaping near Sammamish, wa</t>
  </si>
  <si>
    <t>Interior decorators near Sammamish, wa</t>
  </si>
  <si>
    <t>Towing Services near Sammamish, wa</t>
  </si>
  <si>
    <t>HVAC near Sammamish, wa</t>
  </si>
  <si>
    <t>Painting services near Sammamish, wa</t>
  </si>
  <si>
    <t>Roofing/Roofers near Sammamish, wa</t>
  </si>
  <si>
    <t>Cleaning services near Sammamish, wa</t>
  </si>
  <si>
    <t>Personal Chef near Sammamish, wa</t>
  </si>
  <si>
    <t>Stucco near Sammamish, wa</t>
  </si>
  <si>
    <t>Pressure Washing near Redmond, wa</t>
  </si>
  <si>
    <t>Gutters near Redmond, wa</t>
  </si>
  <si>
    <t>Roofing/Roofers near Redmond, wa</t>
  </si>
  <si>
    <t>Painting services near Redmond, wa</t>
  </si>
  <si>
    <t>Concrete contractor near Redmond, wa</t>
  </si>
  <si>
    <t>Landscaping near Redmond, wa</t>
  </si>
  <si>
    <t>Tile Installers near Redmond, wa</t>
  </si>
  <si>
    <t>Landscaping near Lakewood, wa</t>
  </si>
  <si>
    <t>Pressure Washing near Lakewood, wa</t>
  </si>
  <si>
    <t>Painting services near Lakewood, wa</t>
  </si>
  <si>
    <t>Concrete contractor near Lakewood, wa</t>
  </si>
  <si>
    <t>HVAC near Lakewood, wa</t>
  </si>
  <si>
    <t>Towing Services near Lakewood, wa</t>
  </si>
  <si>
    <t>Handyman near Lakewood, wa</t>
  </si>
  <si>
    <t>Residential Remodeling near Lakewood, wa</t>
  </si>
  <si>
    <t>Interior decorators near Lakewood, wa</t>
  </si>
  <si>
    <t>Carpet Cleaning near Lakewood, wa</t>
  </si>
  <si>
    <t>Stucco near Lakewood, wa</t>
  </si>
  <si>
    <t>Roofing/Roofers near Lakewood, wa</t>
  </si>
  <si>
    <t>Window Cleaning near Lakewood, wa</t>
  </si>
  <si>
    <t>Roofing/Roofers near South Hill, wa</t>
  </si>
  <si>
    <t>Cleaning services near South Hill, wa</t>
  </si>
  <si>
    <t>Tree Care near South Hill, wa</t>
  </si>
  <si>
    <t>Residential Remodeling near South Hill, wa</t>
  </si>
  <si>
    <t>Towing Services near South Hill, wa</t>
  </si>
  <si>
    <t>Masonry near South Hill, wa</t>
  </si>
  <si>
    <t>Handyman near South Hill, wa</t>
  </si>
  <si>
    <t>Carpet Cleaning near South Hill, wa</t>
  </si>
  <si>
    <t>HVAC near South Hill, wa</t>
  </si>
  <si>
    <t>Interior decorators near South Hill, wa</t>
  </si>
  <si>
    <t>Pressure Washing near South Hill, wa</t>
  </si>
  <si>
    <t>Concrete contractor near South Hill, wa</t>
  </si>
  <si>
    <t>Stucco near South Hill, wa</t>
  </si>
  <si>
    <t>Gutters near South Hill, wa</t>
  </si>
  <si>
    <t>Painting services near South Hill, wa</t>
  </si>
  <si>
    <t>Landscaping near South Hill, wa</t>
  </si>
  <si>
    <t>Painting services near Shoreline, wa</t>
  </si>
  <si>
    <t>Towing Services near Shoreline, wa</t>
  </si>
  <si>
    <t>Handyman near Shoreline, wa</t>
  </si>
  <si>
    <t>Tree Care near Shoreline, wa</t>
  </si>
  <si>
    <t>Pressure Washing near Shoreline, wa</t>
  </si>
  <si>
    <t>Stucco near Shoreline, wa</t>
  </si>
  <si>
    <t>Tile Installers near Shoreline, wa</t>
  </si>
  <si>
    <t>Residential Remodeling near Shoreline, wa</t>
  </si>
  <si>
    <t>Roofing/Roofers near Shoreline, wa</t>
  </si>
  <si>
    <t>Personal Chef near Shoreline, wa</t>
  </si>
  <si>
    <t>Cleaning services near Shoreline, wa</t>
  </si>
  <si>
    <t>Gutters near Shoreline, wa</t>
  </si>
  <si>
    <t>Landscaping near Shoreline, wa</t>
  </si>
  <si>
    <t>Concrete contractor near Shoreline, wa</t>
  </si>
  <si>
    <t>Masonry near Shoreline, wa</t>
  </si>
  <si>
    <t>Interior decorators near Shoreline, wa</t>
  </si>
  <si>
    <t>Gutters near Richland, wa</t>
  </si>
  <si>
    <t>Masonry near Richland, wa</t>
  </si>
  <si>
    <t>Cleaning services near Richland, wa</t>
  </si>
  <si>
    <t>Painting services near Richland, wa</t>
  </si>
  <si>
    <t>Residential Remodeling near Richland, wa</t>
  </si>
  <si>
    <t>Interior decorators near Richland, wa</t>
  </si>
  <si>
    <t>Roofing/Roofers near Richland, wa</t>
  </si>
  <si>
    <t>Concrete contractor near Richland, wa</t>
  </si>
  <si>
    <t>Tree Care near Richland, wa</t>
  </si>
  <si>
    <t>Stucco near Richland, wa</t>
  </si>
  <si>
    <t>HVAC near Richland, wa</t>
  </si>
  <si>
    <t>Tile Installers near Richland, wa</t>
  </si>
  <si>
    <t>Towing Services near Richland, wa</t>
  </si>
  <si>
    <t>Handyman near Richland, wa</t>
  </si>
  <si>
    <t>Tile Installers near Burien, wa</t>
  </si>
  <si>
    <t>Gutters near Burien, wa</t>
  </si>
  <si>
    <t>Pressure Washing near Burien, wa</t>
  </si>
  <si>
    <t>Concrete contractor near Burien, wa</t>
  </si>
  <si>
    <t>Tree Care near Burien, wa</t>
  </si>
  <si>
    <t>Handyman near Burien, wa</t>
  </si>
  <si>
    <t>Residential Remodeling near Burien, wa</t>
  </si>
  <si>
    <t>Cleaning services near Burien, wa</t>
  </si>
  <si>
    <t>Landscaping near Burien, wa</t>
  </si>
  <si>
    <t>Roofing/Roofers near Burien, wa</t>
  </si>
  <si>
    <t>Masonry near Burien, wa</t>
  </si>
  <si>
    <t>Pool cleaners near Burien, wa</t>
  </si>
  <si>
    <t>Stucco near Burien, wa</t>
  </si>
  <si>
    <t>Carpet Cleaning near Burien, wa</t>
  </si>
  <si>
    <t>Painting services near Burien, wa</t>
  </si>
  <si>
    <t>HVAC near Burien, wa</t>
  </si>
  <si>
    <t>Interior decorators near Burien, wa</t>
  </si>
  <si>
    <t>HVAC near Olympia, wa</t>
  </si>
  <si>
    <t>Interior decorators near Olympia, wa</t>
  </si>
  <si>
    <t>Pool cleaners near Olympia, wa</t>
  </si>
  <si>
    <t>Gutters near Olympia, wa</t>
  </si>
  <si>
    <t>Tile Installers near Olympia, wa</t>
  </si>
  <si>
    <t>Residential Remodeling near Olympia, wa</t>
  </si>
  <si>
    <t>Concrete contractor near Olympia, wa</t>
  </si>
  <si>
    <t>Landscaping near Olympia, wa</t>
  </si>
  <si>
    <t>Handyman near Olympia, wa</t>
  </si>
  <si>
    <t>Tree Care near Olympia, wa</t>
  </si>
  <si>
    <t>Window Cleaning near Olympia, wa</t>
  </si>
  <si>
    <t>Towing Services near Olympia, wa</t>
  </si>
  <si>
    <t>Roofing/Roofers near Olympia, wa</t>
  </si>
  <si>
    <t>Stucco near Olympia, wa</t>
  </si>
  <si>
    <t>Pool cleaners near Lacey, wa</t>
  </si>
  <si>
    <t>Interior decorators near Lacey, wa</t>
  </si>
  <si>
    <t>Concrete contractor near Lacey, wa</t>
  </si>
  <si>
    <t>Residential Remodeling near Lacey, wa</t>
  </si>
  <si>
    <t>Handyman near Lacey, wa</t>
  </si>
  <si>
    <t>Window Cleaning near Lacey, wa</t>
  </si>
  <si>
    <t>Cleaning services near Lacey, wa</t>
  </si>
  <si>
    <t>Tile Installers near Lacey, wa</t>
  </si>
  <si>
    <t>Stucco near Lacey, wa</t>
  </si>
  <si>
    <t>Carpet Cleaning near Lacey, wa</t>
  </si>
  <si>
    <t>Landscaping near Lacey, wa</t>
  </si>
  <si>
    <t>Gutters near Lacey, wa</t>
  </si>
  <si>
    <t>Pressure Washing near Lacey, wa</t>
  </si>
  <si>
    <t>Gutters near Bothell, wa</t>
  </si>
  <si>
    <t>Residential Remodeling near Bothell, wa</t>
  </si>
  <si>
    <t>Roofing/Roofers near Bothell, wa</t>
  </si>
  <si>
    <t>Tile Installers near Bothell, wa</t>
  </si>
  <si>
    <t>Landscaping near Bothell, wa</t>
  </si>
  <si>
    <t>Concrete contractor near Bothell, wa</t>
  </si>
  <si>
    <t>Interior decorators near Bothell, wa</t>
  </si>
  <si>
    <t>Window Cleaning near Bothell, wa</t>
  </si>
  <si>
    <t>Painting services near Bothell, wa</t>
  </si>
  <si>
    <t>Handyman near Bothell, wa</t>
  </si>
  <si>
    <t>Pressure Washing near Bothell, wa</t>
  </si>
  <si>
    <t>Towing Services near Bothell, wa</t>
  </si>
  <si>
    <t>Stucco near Bothell, wa</t>
  </si>
  <si>
    <t>Masonry near Bothell, wa</t>
  </si>
  <si>
    <t>Handyman near Edmonds, wa</t>
  </si>
  <si>
    <t>Roofing/Roofers near Edmonds, wa</t>
  </si>
  <si>
    <t>Gutters near Edmonds, wa</t>
  </si>
  <si>
    <t>Cleaning services near Edmonds, wa</t>
  </si>
  <si>
    <t>Residential Remodeling near Edmonds, wa</t>
  </si>
  <si>
    <t>Pressure Washing near Edmonds, wa</t>
  </si>
  <si>
    <t>Tile Installers near Edmonds, wa</t>
  </si>
  <si>
    <t>Concrete contractor near Edmonds, wa</t>
  </si>
  <si>
    <t>Personal Chef near Edmonds, wa</t>
  </si>
  <si>
    <t>Towing Services near Edmonds, wa</t>
  </si>
  <si>
    <t>Tree Care near Puyallup, wa</t>
  </si>
  <si>
    <t>Gutters near Puyallup, wa</t>
  </si>
  <si>
    <t>Concrete contractor near Puyallup, wa</t>
  </si>
  <si>
    <t>Interior decorators near Puyallup, wa</t>
  </si>
  <si>
    <t>Painting services near Puyallup, wa</t>
  </si>
  <si>
    <t>Stucco near Puyallup, wa</t>
  </si>
  <si>
    <t>Masonry near Puyallup, wa</t>
  </si>
  <si>
    <t>Pressure Washing near Puyallup, wa</t>
  </si>
  <si>
    <t>Residential Remodeling near Puyallup, wa</t>
  </si>
  <si>
    <t>Personal Chef near Puyallup, wa</t>
  </si>
  <si>
    <t>Towing Services near Puyallup, wa</t>
  </si>
  <si>
    <t>Landscaping near Puyallup, wa</t>
  </si>
  <si>
    <t>Cleaning services near Bremerton, wa</t>
  </si>
  <si>
    <t>Interior decorators near Bremerton, wa</t>
  </si>
  <si>
    <t>Residential Remodeling near Bremerton, wa</t>
  </si>
  <si>
    <t>Pool cleaners near Bremerton, wa</t>
  </si>
  <si>
    <t>Pressure Washing near Bremerton, wa</t>
  </si>
  <si>
    <t>Handyman near Bremerton, wa</t>
  </si>
  <si>
    <t>Gutters near Bremerton, wa</t>
  </si>
  <si>
    <t>Tile Installers near Bremerton, wa</t>
  </si>
  <si>
    <t>Painting services near Bremerton, wa</t>
  </si>
  <si>
    <t>Window Cleaning near Bremerton, wa</t>
  </si>
  <si>
    <t>Tree Care near Lynnwood, wa</t>
  </si>
  <si>
    <t>Residential Remodeling near Lynnwood, wa</t>
  </si>
  <si>
    <t>Window Cleaning near Lynnwood, wa</t>
  </si>
  <si>
    <t>Masonry near Lynnwood, wa</t>
  </si>
  <si>
    <t>Landscaping near Lynnwood, wa</t>
  </si>
  <si>
    <t>Gutters near Lynnwood, wa</t>
  </si>
  <si>
    <t>Handyman near Lynnwood, wa</t>
  </si>
  <si>
    <t>Concrete contractor near Lynnwood, wa</t>
  </si>
  <si>
    <t>Tile Installers near Lynnwood, wa</t>
  </si>
  <si>
    <t>Painting services near Lynnwood, wa</t>
  </si>
  <si>
    <t>Gutters near Parkland, wa</t>
  </si>
  <si>
    <t>Stucco near Parkland, wa</t>
  </si>
  <si>
    <t>Tile Installers near Parkland, wa</t>
  </si>
  <si>
    <t>Concrete contractor near Parkland, wa</t>
  </si>
  <si>
    <t>Landscaping near Parkland, wa</t>
  </si>
  <si>
    <t>Painting services near Parkland, wa</t>
  </si>
  <si>
    <t>Residential Remodeling near Parkland, wa</t>
  </si>
  <si>
    <t>HVAC near Parkland, wa</t>
  </si>
  <si>
    <t>Cleaning services near Parkland, wa</t>
  </si>
  <si>
    <t>Towing Services near Parkland, wa</t>
  </si>
  <si>
    <t>Roofing/Roofers near Parkland, wa</t>
  </si>
  <si>
    <t>Handyman near Parkland, wa</t>
  </si>
  <si>
    <t>Interior decorators near Parkland, wa</t>
  </si>
  <si>
    <t>Masonry near Parkland, wa</t>
  </si>
  <si>
    <t>Tree Care near Parkland, wa</t>
  </si>
  <si>
    <t>Pool cleaners near Parkland, wa</t>
  </si>
  <si>
    <t>Window Cleaning near Longview, wa</t>
  </si>
  <si>
    <t>Interior decorators near Longview, wa</t>
  </si>
  <si>
    <t>Concrete contractor near Longview, wa</t>
  </si>
  <si>
    <t>Gutters near Longview, wa</t>
  </si>
  <si>
    <t>Landscaping near Longview, wa</t>
  </si>
  <si>
    <t>Tree Care near Longview, wa</t>
  </si>
  <si>
    <t>Tile Installers near Longview, wa</t>
  </si>
  <si>
    <t>Stucco near Longview, wa</t>
  </si>
  <si>
    <t>Masonry near Longview, wa</t>
  </si>
  <si>
    <t>Towing Services near Longview, wa</t>
  </si>
  <si>
    <t>Pressure Washing near Longview, wa</t>
  </si>
  <si>
    <t>Handyman near Longview, wa</t>
  </si>
  <si>
    <t>Residential Remodeling near Longview, wa</t>
  </si>
  <si>
    <t>Stucco near Issaquah, wa</t>
  </si>
  <si>
    <t>Pool cleaners near Issaquah, wa</t>
  </si>
  <si>
    <t>Towing Services near Issaquah, wa</t>
  </si>
  <si>
    <t>Personal Chef near Issaquah, wa</t>
  </si>
  <si>
    <t>Residential Remodeling near Issaquah, wa</t>
  </si>
  <si>
    <t>Cleaning services near Issaquah, wa</t>
  </si>
  <si>
    <t>Painting services near Issaquah, wa</t>
  </si>
  <si>
    <t>Concrete contractor near Issaquah, wa</t>
  </si>
  <si>
    <t>Masonry near Issaquah, wa</t>
  </si>
  <si>
    <t>Gutters near Issaquah, wa</t>
  </si>
  <si>
    <t>Interior decorators near Issaquah, wa</t>
  </si>
  <si>
    <t>A Family Affair Pool Company</t>
  </si>
  <si>
    <t>Arrow Construction-House Moving</t>
  </si>
  <si>
    <t>API Drywall &amp; Stucco Inc</t>
  </si>
  <si>
    <t>Arrow Plaster Stucco &amp; Repair</t>
  </si>
  <si>
    <t>Inland Pro Wash</t>
  </si>
  <si>
    <t>Pacific Pool &amp; Spa</t>
  </si>
  <si>
    <t>Senske Services</t>
  </si>
  <si>
    <t>Floor Koeddings</t>
  </si>
  <si>
    <t>Northwest Gutter King</t>
  </si>
  <si>
    <t>A To Z Maintenance &amp; Repair</t>
  </si>
  <si>
    <t>Kodiak Concrete Lifting</t>
  </si>
  <si>
    <t>The Lazy Mans Painter - Interior Painting Service, Exterior Paint &amp; Residential Painting in Spokane WA</t>
  </si>
  <si>
    <t>Picturesque Pressure Washing &amp; Services</t>
  </si>
  <si>
    <t>FANCY STUCCO LLC</t>
  </si>
  <si>
    <t>Action Stucco &amp; Stone</t>
  </si>
  <si>
    <t>Sierra Concrete, LLC - Reliable Concrete Contractors, Reliable Concrete Works, Residential Concrete Services, Quality Concrete Construction in Tacoma WA</t>
  </si>
  <si>
    <t>prestige pressure washing</t>
  </si>
  <si>
    <t>Clean Green Pressure Washing LLC</t>
  </si>
  <si>
    <t>Rainier Roof Restoration</t>
  </si>
  <si>
    <t>HK Handyman Services</t>
  </si>
  <si>
    <t>Home MD Emergency Handyman Services LLC</t>
  </si>
  <si>
    <t>Fircrest Handyman Services</t>
  </si>
  <si>
    <t>Statewide Gutters Inc</t>
  </si>
  <si>
    <t>AAA Rain Gutters</t>
  </si>
  <si>
    <t>Rooster Concrete</t>
  </si>
  <si>
    <t>All-Brite Professional Painting Contractor - House Painting</t>
  </si>
  <si>
    <t>Havenkraft - Tacoma Office - Kitchen Remodel - Bathroom Remodel - Home Remodel - General Remodel</t>
  </si>
  <si>
    <t>The Pool Guy Plus</t>
  </si>
  <si>
    <t>Gentry Custom Remodel</t>
  </si>
  <si>
    <t>Pogue Carpentry &amp; Home Improvement LLC in Tacoma WA - Residential Bathroom &amp; Kitchen Remodeling Contractor, Home Remodeling Service</t>
  </si>
  <si>
    <t>A1 Retrofit</t>
  </si>
  <si>
    <t>Kingsmen Contracting</t>
  </si>
  <si>
    <t>Evergreen Plaster Supply</t>
  </si>
  <si>
    <t>Simply Staged NW</t>
  </si>
  <si>
    <t>Experts Heating &amp; Cooling, Inc.</t>
  </si>
  <si>
    <t>G&amp;R Painting Co</t>
  </si>
  <si>
    <t>Yes! Professional Painting - Flawless Painting Service Company, Local Painting Contractor | Residential &amp; Commercial Painting Company</t>
  </si>
  <si>
    <t>Dependable Pool &amp; Spa Service</t>
  </si>
  <si>
    <t>Mr. Fix It</t>
  </si>
  <si>
    <t>Masonry Contractor</t>
  </si>
  <si>
    <t>Mon • Chef - Personal Chef &amp; Catering Services</t>
  </si>
  <si>
    <t>Daryls Handyman Services</t>
  </si>
  <si>
    <t>Seismic Northwest</t>
  </si>
  <si>
    <t>WRC Painting Services</t>
  </si>
  <si>
    <t>Rite Painting</t>
  </si>
  <si>
    <t>Landwork Enterprises Inc</t>
  </si>
  <si>
    <t>Choice Window &amp; Gutter Cleaning. LLC</t>
  </si>
  <si>
    <t>E&amp;A Pro Flooring</t>
  </si>
  <si>
    <t>Bellevue Tile Contractors</t>
  </si>
  <si>
    <t>Acon Concrete Co</t>
  </si>
  <si>
    <t>Pacific Rim Concrete Pumping</t>
  </si>
  <si>
    <t>Gu-Wi Gutters &amp; Windows</t>
  </si>
  <si>
    <t>Windows Plus</t>
  </si>
  <si>
    <t>Rg Handyman</t>
  </si>
  <si>
    <t>Greenwood Heating &amp; Air Conditioning</t>
  </si>
  <si>
    <t>Don's Window Cleaning</t>
  </si>
  <si>
    <t>Pro Cleaning Seattle</t>
  </si>
  <si>
    <t>Viktor's Painting Services</t>
  </si>
  <si>
    <t>Henderson Masonry Inc</t>
  </si>
  <si>
    <t>Father Nature Landscapes of Tacoma, Inc.</t>
  </si>
  <si>
    <t>Concierge Home Services</t>
  </si>
  <si>
    <t>All City Towing Services Provider &amp; Tow Truck Company &amp; Roadside Assistance</t>
  </si>
  <si>
    <t>Approved Remodeling</t>
  </si>
  <si>
    <t>Jeffrey Duncan Personal Chef</t>
  </si>
  <si>
    <t>Ken Handyman</t>
  </si>
  <si>
    <t>Joe's Carpet Cleaning</t>
  </si>
  <si>
    <t>DDJ Plastering LLC</t>
  </si>
  <si>
    <t>Pressure Washers</t>
  </si>
  <si>
    <t>INTRA FLOORING &amp; REMODELING</t>
  </si>
  <si>
    <t>MFI Seattle - Martinez Flooring &amp; Installation</t>
  </si>
  <si>
    <t>Tile Lines</t>
  </si>
  <si>
    <t>Northwest Painting Services</t>
  </si>
  <si>
    <t>Greenwood Heating &amp; Air Conditioning Lynnwood</t>
  </si>
  <si>
    <t>A-1 Window Cleaning</t>
  </si>
  <si>
    <t>Chucks Masonry</t>
  </si>
  <si>
    <t>CertaPro Painters of Lynnwood, WA</t>
  </si>
  <si>
    <t>JC PLASTER &amp; STUCCO LLC</t>
  </si>
  <si>
    <t>Mountlake Construction</t>
  </si>
  <si>
    <t>Libra Pool Services &amp; Repair Inc</t>
  </si>
  <si>
    <t>S&amp;S Roofing</t>
  </si>
  <si>
    <t>Skip's Everett Towing</t>
  </si>
  <si>
    <t>Heat King Inc</t>
  </si>
  <si>
    <t>Finishing Edge Washington LLC</t>
  </si>
  <si>
    <t>Classic Masonry Brick &amp; Stone</t>
  </si>
  <si>
    <t>Bingham Handyman Services</t>
  </si>
  <si>
    <t>Villa Handyman Services</t>
  </si>
  <si>
    <t>Sunrise Construction WA INC</t>
  </si>
  <si>
    <t>All About Service INC</t>
  </si>
  <si>
    <t>Remodeling Everett</t>
  </si>
  <si>
    <t>LL Stucco and Siding</t>
  </si>
  <si>
    <t>Mendoza Gutters</t>
  </si>
  <si>
    <t>Gifts Flowers &amp; Interior Design</t>
  </si>
  <si>
    <t>Sa' PB&amp;J Personal Chef and Intimate Dining Services</t>
  </si>
  <si>
    <t>Pat Handy Handyman Services</t>
  </si>
  <si>
    <t>Medrano's Roof Cleaning</t>
  </si>
  <si>
    <t>Window Butlers</t>
  </si>
  <si>
    <t>Jt Masonry</t>
  </si>
  <si>
    <t>Sema Concrete Construction</t>
  </si>
  <si>
    <t>Andrew's Tile</t>
  </si>
  <si>
    <t>Elisabeth Durr Interior Design</t>
  </si>
  <si>
    <t>R &amp; Jose Landscaping Inc - Tree Removal, Tree Pruning, Tree Trimming, Stump Removal, Tree Removal Service in Renton, WA</t>
  </si>
  <si>
    <t>Mountain Valley Heating &amp; A/C</t>
  </si>
  <si>
    <t>R'n'D Window &amp; Gutter Cleaning</t>
  </si>
  <si>
    <t>ARAE Pressure Washing LLC</t>
  </si>
  <si>
    <t>TT &amp; T Contractor - Affordable Concrete and Remodeling</t>
  </si>
  <si>
    <t>TNT Concrete</t>
  </si>
  <si>
    <t>Agro Complete Tree Service</t>
  </si>
  <si>
    <t>Cliff's Window Cleaning</t>
  </si>
  <si>
    <t>Great Northwest Roofers</t>
  </si>
  <si>
    <t>Pacific Concrete</t>
  </si>
  <si>
    <t>Gutter Pro Northwest</t>
  </si>
  <si>
    <t>Handyman Enterprises, LLC</t>
  </si>
  <si>
    <t>Dh Handy Man Services</t>
  </si>
  <si>
    <t>G &amp; D DRYWALL SERVICES LLC, residential home remodeling in federal way wa</t>
  </si>
  <si>
    <t>R &amp; R Interiors - Online Interior Design Service</t>
  </si>
  <si>
    <t>Paul's Mobile Washing</t>
  </si>
  <si>
    <t>Reliable Towing</t>
  </si>
  <si>
    <t>Perrenoud Roofing Inc.</t>
  </si>
  <si>
    <t>Gregg Eigenhuis Concrete Contractor</t>
  </si>
  <si>
    <t>Fisher's Towing &amp;Transport Service 24/7</t>
  </si>
  <si>
    <t>DESIGN TILE AND FLOORING LLC SPOKANE</t>
  </si>
  <si>
    <t>C &amp; S Handyman</t>
  </si>
  <si>
    <t>Foote Concrete</t>
  </si>
  <si>
    <t>Ace Seamless Rain Gutters of Spokane</t>
  </si>
  <si>
    <t>Craig Eigenhuis Concrete Contractor</t>
  </si>
  <si>
    <t>Eco Elite Pressure Washing</t>
  </si>
  <si>
    <t>R Alan Brown Interior Design</t>
  </si>
  <si>
    <t>C &amp; J Interiors</t>
  </si>
  <si>
    <t>Anderson Masonry Inc</t>
  </si>
  <si>
    <t>Arrow Kitchen &amp; Bath</t>
  </si>
  <si>
    <t>Anytime Towing &amp; Recovery</t>
  </si>
  <si>
    <t>Let's Pour Concrete Construction</t>
  </si>
  <si>
    <t>Lucas Concrete</t>
  </si>
  <si>
    <t>Gill Concrete &amp; Masonry Design</t>
  </si>
  <si>
    <t>Uncle Prestige Plastering</t>
  </si>
  <si>
    <t>All-Star Mobile Wash</t>
  </si>
  <si>
    <t>Yakima Carpet Cleaners</t>
  </si>
  <si>
    <t>Patricks Carpet Cleaning</t>
  </si>
  <si>
    <t>G &amp; H Roofing Inc</t>
  </si>
  <si>
    <t>Continuous Gutter &amp; Roofing Co. LLC</t>
  </si>
  <si>
    <t>J &amp; A Pool Service</t>
  </si>
  <si>
    <t>Merry Maids of Yakima</t>
  </si>
  <si>
    <t>E Z Seamless Gutters</t>
  </si>
  <si>
    <t>Inland Arbor Tree Services</t>
  </si>
  <si>
    <t>Felix Plastering</t>
  </si>
  <si>
    <t>Vance Heating &amp; Air Conditioning</t>
  </si>
  <si>
    <t>Benji's Custom Tile &amp; Design</t>
  </si>
  <si>
    <t>A's Tile &amp; Granite, LLC.</t>
  </si>
  <si>
    <t>Dude Where's My Car-Towing</t>
  </si>
  <si>
    <t>Rick's Home Repair</t>
  </si>
  <si>
    <t>Sandra Bourgeois Design</t>
  </si>
  <si>
    <t>Clear glass professional window cleaning</t>
  </si>
  <si>
    <t>All American Discount Flooring</t>
  </si>
  <si>
    <t>Shallow Pockets Home Repair</t>
  </si>
  <si>
    <t>Theisen-Heating Air Conditioning</t>
  </si>
  <si>
    <t>Patterson Masonry</t>
  </si>
  <si>
    <t>Unique Masonry</t>
  </si>
  <si>
    <t>RoofWorks Northwest</t>
  </si>
  <si>
    <t>Greytak Residential Remodel &amp; Repair</t>
  </si>
  <si>
    <t>William's Tile &amp; Flooring LLC</t>
  </si>
  <si>
    <t>Frank Zavala III Tile Installation</t>
  </si>
  <si>
    <t>Plaster Northwest</t>
  </si>
  <si>
    <t>Consolidated Gutters</t>
  </si>
  <si>
    <t>Donaldson Handyman Services</t>
  </si>
  <si>
    <t>Jane of All Trades</t>
  </si>
  <si>
    <t>West Coast Tree Care</t>
  </si>
  <si>
    <t>Square Precision Pressure Washing</t>
  </si>
  <si>
    <t>Seattle Brick Masonry</t>
  </si>
  <si>
    <t>E&amp;A Painting LLC</t>
  </si>
  <si>
    <t>Totem Lake Towing</t>
  </si>
  <si>
    <t>Washington Commercial Painters</t>
  </si>
  <si>
    <t>Alpine Landscape</t>
  </si>
  <si>
    <t>Concrete Finishing By Forrest</t>
  </si>
  <si>
    <t>Flatwork West Inc</t>
  </si>
  <si>
    <t>Ray Heating &amp; AC</t>
  </si>
  <si>
    <t>Good2CU</t>
  </si>
  <si>
    <t>Olson Plastering Inc</t>
  </si>
  <si>
    <t>Aqua Island Technologies Inc</t>
  </si>
  <si>
    <t>Topside Roofing &amp; Siding</t>
  </si>
  <si>
    <t>European Masonry Stone Work</t>
  </si>
  <si>
    <t>Total Concrete Services Llc</t>
  </si>
  <si>
    <t>NorthWest Stucco &amp; Stone</t>
  </si>
  <si>
    <t>American Pool n Spas LLC</t>
  </si>
  <si>
    <t>Gutter Kings Construction</t>
  </si>
  <si>
    <t>A+ Gutters</t>
  </si>
  <si>
    <t>Innovation Roofing - Roofing Service - Roof Repair &amp; Roof Replacement &amp; Local Roofer Kennewick WA</t>
  </si>
  <si>
    <t>JP Floors &amp; Design</t>
  </si>
  <si>
    <t>DaBella</t>
  </si>
  <si>
    <t>J&amp;M Masonry and Construction LLC - Patio Construction</t>
  </si>
  <si>
    <t>Luke's Carpet &amp; Design Center</t>
  </si>
  <si>
    <t>Color Tile</t>
  </si>
  <si>
    <t>Ken's Auto Rescue Roadside Service</t>
  </si>
  <si>
    <t>Mas Construction</t>
  </si>
  <si>
    <t>Platinum Heating &amp; Air LLC</t>
  </si>
  <si>
    <t>Kitchen &amp; Bath ReStylers</t>
  </si>
  <si>
    <t>Greg Senger Construction Inc</t>
  </si>
  <si>
    <t>🏠Capital Renovations LLC - Kitchen and Bathroom Remodeling, Home Improvement in Kennewick, WA</t>
  </si>
  <si>
    <t>JLM Masonry</t>
  </si>
  <si>
    <t>Houston Enterprises</t>
  </si>
  <si>
    <t>Do It All</t>
  </si>
  <si>
    <t>JL Tree Services INC - Tree Service, Tree Care Service, Trees Pruning, Tree Contractor, Tree Trimming in Auburn WA</t>
  </si>
  <si>
    <t>Auburn Roofers</t>
  </si>
  <si>
    <t>Handyman Solutions</t>
  </si>
  <si>
    <t>Hometown Concrete</t>
  </si>
  <si>
    <t>Anvil Concrete</t>
  </si>
  <si>
    <t>Alex's Cleaning</t>
  </si>
  <si>
    <t>Michael's Pressure Washing</t>
  </si>
  <si>
    <t>Bright Klean Services</t>
  </si>
  <si>
    <t>Stunning Cleaning Services</t>
  </si>
  <si>
    <t>Temo's Janitorial Services</t>
  </si>
  <si>
    <t>360 Handyman and General Contractor</t>
  </si>
  <si>
    <t>Damar Towing Corp</t>
  </si>
  <si>
    <t>Elite Tree Service</t>
  </si>
  <si>
    <t>Crystal-Clear</t>
  </si>
  <si>
    <t>Desert Designs Interiors</t>
  </si>
  <si>
    <t>New Hope Hard Surface Cleaning &amp; Restoration LLC</t>
  </si>
  <si>
    <t>Global Stucco Systems</t>
  </si>
  <si>
    <t>Brother Reyes Plaster Contruction</t>
  </si>
  <si>
    <t>Oldcastle Hardscape &amp; Masonry Center</t>
  </si>
  <si>
    <t>Elaine Mathes Interiors</t>
  </si>
  <si>
    <t>Johns Painting Service</t>
  </si>
  <si>
    <t>MC Custom Painting LLC</t>
  </si>
  <si>
    <t>G &amp; D Concrete &amp; Construction</t>
  </si>
  <si>
    <t>Inspired Interiors of Washington, LLC</t>
  </si>
  <si>
    <t>OneHourHandyman.com</t>
  </si>
  <si>
    <t>Signature Cleaning Services</t>
  </si>
  <si>
    <t>A Q T Cleaning Services</t>
  </si>
  <si>
    <t>Lake Stevens Roofer</t>
  </si>
  <si>
    <t>B.C Pressure Washing and Lawn Maintanence</t>
  </si>
  <si>
    <t>Handyman Matters of Marysville</t>
  </si>
  <si>
    <t>Douglas and sons concrete LLC</t>
  </si>
  <si>
    <t>Avco Tile</t>
  </si>
  <si>
    <t>Seven Lakes Towing LLC</t>
  </si>
  <si>
    <t>Tree Top Tree Services</t>
  </si>
  <si>
    <t>Miller Masonry LLC</t>
  </si>
  <si>
    <t>Team Pro Corporation Handyman</t>
  </si>
  <si>
    <t>Elite Landscaping Inc</t>
  </si>
  <si>
    <t>Refined Design Interiors</t>
  </si>
  <si>
    <t>Redmond Pro Towing Service</t>
  </si>
  <si>
    <t>Noah HVAC Furnace &amp; Attic Work</t>
  </si>
  <si>
    <t>Garden Heating and Cooling</t>
  </si>
  <si>
    <t>Red Ox Roofing</t>
  </si>
  <si>
    <t>Yomaca Cleaning Services</t>
  </si>
  <si>
    <t>Di ' Tu a Personal Chef Service</t>
  </si>
  <si>
    <t>Tedricks Roofing</t>
  </si>
  <si>
    <t>Bellgreen Pressure Wash and Homeowner Services</t>
  </si>
  <si>
    <t>Redmond Roofing</t>
  </si>
  <si>
    <t>C.P.C. Landscape LLC</t>
  </si>
  <si>
    <t>Cougar Pressure Washing</t>
  </si>
  <si>
    <t>American Veterans Paint</t>
  </si>
  <si>
    <t>Cooper Heating And AC Repair Lakewood</t>
  </si>
  <si>
    <t>JBT TOWING</t>
  </si>
  <si>
    <t>Almightyworks</t>
  </si>
  <si>
    <t>Rockwell Interior Design</t>
  </si>
  <si>
    <t>Luca's Carpet Cleaning</t>
  </si>
  <si>
    <t>Johnson's Roofing</t>
  </si>
  <si>
    <t>Darrin Thomas Window Cleaning</t>
  </si>
  <si>
    <t>Roof Doctors</t>
  </si>
  <si>
    <t>South Hill Cleaners</t>
  </si>
  <si>
    <t>Advanced Tree Service - Tree Contractor, Tree Trimming, Tree Cutting, Tree Removal, Tree Care in Puyallup, WA</t>
  </si>
  <si>
    <t>South Hill Towing</t>
  </si>
  <si>
    <t>Too Cool Towing LLC</t>
  </si>
  <si>
    <t>Teaham Construction - Home Kitchen Remodeling Companies, Finish Carpentry, Home Improvement in Puyallup WA</t>
  </si>
  <si>
    <t>The Stone Company</t>
  </si>
  <si>
    <t>Remodel Pros LLC</t>
  </si>
  <si>
    <t>Do it all.</t>
  </si>
  <si>
    <t>Whistle Clean Carpet Care</t>
  </si>
  <si>
    <t>Innovative Air Heating &amp; Air Conditioning</t>
  </si>
  <si>
    <t>Simply Design</t>
  </si>
  <si>
    <t>Just In Time Interior Design</t>
  </si>
  <si>
    <t>Exterior Services Northwest</t>
  </si>
  <si>
    <t>Carp's Rain Gutter &amp; Fascia LLC</t>
  </si>
  <si>
    <t>Isaac's Painting - Professional Home Painters, Residential Interior Painting Services Puyallup WA</t>
  </si>
  <si>
    <t>Queen Bee Lawn Service, Affordable Reliable Residential Landscaping Contractor Service, Puyallup, WA</t>
  </si>
  <si>
    <t>Saber Landscaping Inc</t>
  </si>
  <si>
    <t>Concreteman Inc</t>
  </si>
  <si>
    <t>Insideout Painting Services</t>
  </si>
  <si>
    <t>Gerber Towing</t>
  </si>
  <si>
    <t>Pat Wickstrom Handyman</t>
  </si>
  <si>
    <t>Barnett Tree Care</t>
  </si>
  <si>
    <t>Home Pros Painting and Decking</t>
  </si>
  <si>
    <t>Shine-Awn Services</t>
  </si>
  <si>
    <t>Eastside Painting &amp; Pressure Washing - ELEGANT DESIGNS</t>
  </si>
  <si>
    <t>Abeln Tile &amp; Design Inc</t>
  </si>
  <si>
    <t>Remodel Seattle LLC</t>
  </si>
  <si>
    <t>Cochon Catering</t>
  </si>
  <si>
    <t>Terry Walker Construction Inc | Home Remodeling &amp; Building - Kitchen &amp; Bathroom</t>
  </si>
  <si>
    <t>Irons Brothers Construction</t>
  </si>
  <si>
    <t>Small G Cleaning Services LLC</t>
  </si>
  <si>
    <t>Mcarthur Stone Llc</t>
  </si>
  <si>
    <t>David's Gardens</t>
  </si>
  <si>
    <t>Cyrus Watson Concrete</t>
  </si>
  <si>
    <t>Arts Masonry Inc</t>
  </si>
  <si>
    <t>Masonry Specialties, LLC</t>
  </si>
  <si>
    <t>Mc Arthur Interior Design</t>
  </si>
  <si>
    <t>Marathon Landscape Services</t>
  </si>
  <si>
    <t>JAG Masonry</t>
  </si>
  <si>
    <t>Southpaw Masonry</t>
  </si>
  <si>
    <t>Hill Granados, LLC</t>
  </si>
  <si>
    <t>Action Janitorial Cleaning Services | Janitorial Services, Office Cleaning in Richland, WA</t>
  </si>
  <si>
    <t>Rogel's Cleaning Service</t>
  </si>
  <si>
    <t>Atomic Painting</t>
  </si>
  <si>
    <t>Shepherd Construction &amp; Remodeling, Inc.</t>
  </si>
  <si>
    <t>Cathryn Boyd Interiors</t>
  </si>
  <si>
    <t>Foothills Concrete</t>
  </si>
  <si>
    <t>Capital Roofing LLC</t>
  </si>
  <si>
    <t>Allstar Inc</t>
  </si>
  <si>
    <t>Rainier View Construction and Roofing</t>
  </si>
  <si>
    <t>Richland Heating and Air Conditioning Experts</t>
  </si>
  <si>
    <t>Tile Works</t>
  </si>
  <si>
    <t>Cost Less Carpet</t>
  </si>
  <si>
    <t>Flatline Towing</t>
  </si>
  <si>
    <t>P&amp;K/TRI-CITY TOWING</t>
  </si>
  <si>
    <t>ALG Handyman &amp; Lawn Services</t>
  </si>
  <si>
    <t>SBN Marble Granite &amp; Tile Inc.</t>
  </si>
  <si>
    <t>ALL DREAMS TILE LLC</t>
  </si>
  <si>
    <t>All Weather Gutters &amp; Construction</t>
  </si>
  <si>
    <t>B&amp;A Gutter Cleaning &amp; Repair</t>
  </si>
  <si>
    <t>Force Against Nature</t>
  </si>
  <si>
    <t>AM Concrete Sdecialist Llc</t>
  </si>
  <si>
    <t>BURIEN TREE SERVICE</t>
  </si>
  <si>
    <t>Northwest Handyman Construction</t>
  </si>
  <si>
    <t>Emerald City Power Washing</t>
  </si>
  <si>
    <t>yann remodeling</t>
  </si>
  <si>
    <t>Sound Cleaning Services</t>
  </si>
  <si>
    <t>Aguilera's Cleaning Services</t>
  </si>
  <si>
    <t>White's Landscaping</t>
  </si>
  <si>
    <t>Lee's General Landscaping</t>
  </si>
  <si>
    <t>Steve's Handyman &amp; Hauling Services</t>
  </si>
  <si>
    <t>K Single Corp</t>
  </si>
  <si>
    <t>Bell's Masonry &amp; Restoration</t>
  </si>
  <si>
    <t>Pool Cleaning Services</t>
  </si>
  <si>
    <t>Pool &amp; Spa Works</t>
  </si>
  <si>
    <t>Branham's Carpet Cleaning</t>
  </si>
  <si>
    <t>Gm Painting &amp; Janitorial Services</t>
  </si>
  <si>
    <t>Elite Paint Northwest</t>
  </si>
  <si>
    <t>Burien Natural Gas Services</t>
  </si>
  <si>
    <t>Linkem Masonry LLC</t>
  </si>
  <si>
    <t>Evergreen Masonry &amp; Stnwrks</t>
  </si>
  <si>
    <t>Vlinda's Home Decorating</t>
  </si>
  <si>
    <t>Mercurio's Heating &amp; Air Conditioning</t>
  </si>
  <si>
    <t>Interior Design | Harmon Consulting</t>
  </si>
  <si>
    <t>South Sound Spas</t>
  </si>
  <si>
    <t>Olympia Heating &amp; Air Conditioning</t>
  </si>
  <si>
    <t>Kurt's Gutter &amp; Roof Cleaning</t>
  </si>
  <si>
    <t>Tile First Installation</t>
  </si>
  <si>
    <t>Artistic Design Tile</t>
  </si>
  <si>
    <t>JNI Remodeling LLC</t>
  </si>
  <si>
    <t>A Driveway Done Right</t>
  </si>
  <si>
    <t>Bar Concrete Construction</t>
  </si>
  <si>
    <t>All Ways Gutters</t>
  </si>
  <si>
    <t>Linda Andrews Landscaping</t>
  </si>
  <si>
    <t>Zeppelin Handyman Services</t>
  </si>
  <si>
    <t>Arborcare Tree Pros</t>
  </si>
  <si>
    <t>Affordable Quality Services</t>
  </si>
  <si>
    <t>Cascade Window Cleaning</t>
  </si>
  <si>
    <t>Hollywood's Premier Towing</t>
  </si>
  <si>
    <t>Dickey's Remodel &amp; Repair</t>
  </si>
  <si>
    <t>Genuine Lath &amp; Plaster</t>
  </si>
  <si>
    <t>Color Consulting &amp; Design</t>
  </si>
  <si>
    <t>Signature Interior &amp; Design</t>
  </si>
  <si>
    <t>Williams Contracting Inc</t>
  </si>
  <si>
    <t>Mike's Handyman Service</t>
  </si>
  <si>
    <t>South Sound Window Cleaning</t>
  </si>
  <si>
    <t>Merry Maids of Olympia</t>
  </si>
  <si>
    <t>Heck LM Concrete Pumping</t>
  </si>
  <si>
    <t>Fineline Tile &amp; Masonry</t>
  </si>
  <si>
    <t>Arrow Carpet &amp; Upholstery Cleaning LLC</t>
  </si>
  <si>
    <t>Sanchez Landscaping Inc.</t>
  </si>
  <si>
    <t>Scotts Steam Cleaning</t>
  </si>
  <si>
    <t>I PRESSURE WASH LLC</t>
  </si>
  <si>
    <t>Paradise Window and Gutter</t>
  </si>
  <si>
    <t>Roofing Contractors of Seattle</t>
  </si>
  <si>
    <t>Woodinville Expert Roofers</t>
  </si>
  <si>
    <t>Intermountain Glass Inc</t>
  </si>
  <si>
    <t>Parkview Landscaping</t>
  </si>
  <si>
    <t>Andy's 5 Star Flooring</t>
  </si>
  <si>
    <t>Wilson Tile - Custom Tile Installation</t>
  </si>
  <si>
    <t>Stronghold Homes | Remodeling Contractor | Home Additions |</t>
  </si>
  <si>
    <t>Razor Concrete Cutting</t>
  </si>
  <si>
    <t>Impact Interior Design</t>
  </si>
  <si>
    <t>Choice Window &amp; Gutter Cleaning</t>
  </si>
  <si>
    <t>Affordable Home Services-Remodeling</t>
  </si>
  <si>
    <t>Empire Painting &amp; Services</t>
  </si>
  <si>
    <t>Northern Lights Handyman Services, LLC.</t>
  </si>
  <si>
    <t>Top 10 Services</t>
  </si>
  <si>
    <t>Delgado Towing LLC</t>
  </si>
  <si>
    <t>Vaqueros Towing</t>
  </si>
  <si>
    <t>Bothell Window Cleaning</t>
  </si>
  <si>
    <t>Eastside Masonry, LLC</t>
  </si>
  <si>
    <t>Karla K Leith Interior Design</t>
  </si>
  <si>
    <t>Tar Handyman Services</t>
  </si>
  <si>
    <t>House Projects</t>
  </si>
  <si>
    <t>Vip Cleaners</t>
  </si>
  <si>
    <t>Chermak Construction Inc</t>
  </si>
  <si>
    <t>GT Residential Contracting, LLC</t>
  </si>
  <si>
    <t>Spencer Home Solutions LLC, Remodel, Plumbing, Heating</t>
  </si>
  <si>
    <t>J Z Tile Co</t>
  </si>
  <si>
    <t>Tydi Concrete Cutting &amp; Coring</t>
  </si>
  <si>
    <t>Road Rescue Towing</t>
  </si>
  <si>
    <t>Mountain Creek Masonry LLC</t>
  </si>
  <si>
    <t>Quality Home Repair and Remodel</t>
  </si>
  <si>
    <t>Chef Anna Cooks!</t>
  </si>
  <si>
    <t>Pacific Remodeling LLC | Kitchen &amp; Bathroom Remodel, Remodeler, Handyman, Home Improvement in Puyallup WA</t>
  </si>
  <si>
    <t>Northwest Remodeling</t>
  </si>
  <si>
    <t>Amber's Cleaning Service</t>
  </si>
  <si>
    <t>East Towne Cleaners</t>
  </si>
  <si>
    <t>Renew Decor</t>
  </si>
  <si>
    <t>N NW Services Bathroom Kitchen Remodeling Company, Bathroom Kitchen Remodeling Service Bremerton WA</t>
  </si>
  <si>
    <t>Business Interiors</t>
  </si>
  <si>
    <t>Bird's Eye Roof and Exterior Cleaning</t>
  </si>
  <si>
    <t>Handyman</t>
  </si>
  <si>
    <t>ACCENT Roof &amp; Gutter</t>
  </si>
  <si>
    <t>C T Gutters &amp; Construction</t>
  </si>
  <si>
    <t>ALL FIXED UP PROPERTY MAINTENANCE &amp; REPAIR LLC</t>
  </si>
  <si>
    <t>Major League Tile Installation</t>
  </si>
  <si>
    <t>Dandy Handy Man</t>
  </si>
  <si>
    <t>Best &amp; Brightest Power Wash</t>
  </si>
  <si>
    <t>Corner To Corner Window Cleaning</t>
  </si>
  <si>
    <t>Edmonds Tree Service</t>
  </si>
  <si>
    <t>NorWest Kitchen and Remodel</t>
  </si>
  <si>
    <t>Starling Window Cleaning</t>
  </si>
  <si>
    <t>Jaels Hammer Construction Co - Home Improvement, Home Remodeling &amp; Renovation Services in Lynnwood WA</t>
  </si>
  <si>
    <t>American Masonry &amp; Restoration</t>
  </si>
  <si>
    <t>Classic Masonry &amp; Tile LLC</t>
  </si>
  <si>
    <t>JM Landscaping LLC</t>
  </si>
  <si>
    <t>Lund Masonry Inc</t>
  </si>
  <si>
    <t>Mc Ewen's Kitchen Remodeling</t>
  </si>
  <si>
    <t>Top to Bottom Handyman Services</t>
  </si>
  <si>
    <t>Lundahl Residential Concrete</t>
  </si>
  <si>
    <t>All Phase Concrete Construction</t>
  </si>
  <si>
    <t>Edin's Tile LLC</t>
  </si>
  <si>
    <t>DN Landscaping &amp; Gardening Service</t>
  </si>
  <si>
    <t>Seattles Best Gutters</t>
  </si>
  <si>
    <t>Taylor Tile</t>
  </si>
  <si>
    <t>Molnar Concrete Construction</t>
  </si>
  <si>
    <t>Ars Concrete</t>
  </si>
  <si>
    <t>Image Landscaping and Irrigation</t>
  </si>
  <si>
    <t>Rooster Painters Gig Harbor</t>
  </si>
  <si>
    <t>All Access Heating &amp; Mechanical</t>
  </si>
  <si>
    <t>Move In Ready Cleaning Services</t>
  </si>
  <si>
    <t>Emergency Roadside Assistance Inc and Towing</t>
  </si>
  <si>
    <t>ATB Handyman</t>
  </si>
  <si>
    <t>English Masonry Construction</t>
  </si>
  <si>
    <t>Riche's Family Tree Care</t>
  </si>
  <si>
    <t>Tacoma Roofers</t>
  </si>
  <si>
    <t>t town towing llc</t>
  </si>
  <si>
    <t>Everything and Gutters</t>
  </si>
  <si>
    <t>Interior Resources, Inc.</t>
  </si>
  <si>
    <t>Curbs &amp; Beyond</t>
  </si>
  <si>
    <t>K Gutters LLC in Longview - Gutter Replacement, Maintenance, Installation &amp; Cleaning Longview WA</t>
  </si>
  <si>
    <t>Hurula &amp; Sons General Contractor LLC</t>
  </si>
  <si>
    <t>JBL Landscapes</t>
  </si>
  <si>
    <t>Specialized Timber Tree Services</t>
  </si>
  <si>
    <t>Matt's Hardwood Tile &amp; Remodel</t>
  </si>
  <si>
    <t>Tinsley Plastering</t>
  </si>
  <si>
    <t>Longview Masonry Repair</t>
  </si>
  <si>
    <t>Christian Brothers Towing &amp; Recovery</t>
  </si>
  <si>
    <t>All-Around Pressure Washing</t>
  </si>
  <si>
    <t>Lower Columbia Landscaping</t>
  </si>
  <si>
    <t>General Masonry</t>
  </si>
  <si>
    <t>Michael &amp; Sons Landscape Services</t>
  </si>
  <si>
    <t>Five Star Renovation LLC</t>
  </si>
  <si>
    <t>Issa's Towing</t>
  </si>
  <si>
    <t>Ruby's Towing</t>
  </si>
  <si>
    <t>The Magic Spoon, Personal Chef Service</t>
  </si>
  <si>
    <t>Crimson Kitchen Remodeling Issaquah</t>
  </si>
  <si>
    <t>Dream Home Construction</t>
  </si>
  <si>
    <t>Natural Solutions Cleaning Co</t>
  </si>
  <si>
    <t>Response Ability Masonry Inc</t>
  </si>
  <si>
    <t>David &amp; Co. Interior Design</t>
  </si>
  <si>
    <t>Spokane</t>
  </si>
  <si>
    <t>Tacoma</t>
  </si>
  <si>
    <t>Vancouver</t>
  </si>
  <si>
    <t>Bellevue</t>
  </si>
  <si>
    <t>Kent</t>
  </si>
  <si>
    <t>Everett</t>
  </si>
  <si>
    <t>Renton</t>
  </si>
  <si>
    <t>Federal Way</t>
  </si>
  <si>
    <t>Spokane Valley</t>
  </si>
  <si>
    <t>Yakima</t>
  </si>
  <si>
    <t>Kirkland</t>
  </si>
  <si>
    <t>Bellingham</t>
  </si>
  <si>
    <t>Kennewick</t>
  </si>
  <si>
    <t>Auburn</t>
  </si>
  <si>
    <t>Pasco</t>
  </si>
  <si>
    <t>Marysville</t>
  </si>
  <si>
    <t>Sammamish</t>
  </si>
  <si>
    <t>Redmond</t>
  </si>
  <si>
    <t>Lakewood</t>
  </si>
  <si>
    <t>South Hill</t>
  </si>
  <si>
    <t>Shoreline</t>
  </si>
  <si>
    <t>Richland</t>
  </si>
  <si>
    <t>Burien</t>
  </si>
  <si>
    <t>Olympia</t>
  </si>
  <si>
    <t>Lacey</t>
  </si>
  <si>
    <t>Bothell</t>
  </si>
  <si>
    <t>Edmonds</t>
  </si>
  <si>
    <t>Puyallup</t>
  </si>
  <si>
    <t>Bremerton</t>
  </si>
  <si>
    <t>Lynnwood</t>
  </si>
  <si>
    <t>Parkland</t>
  </si>
  <si>
    <t>Longview</t>
  </si>
  <si>
    <t>Issaquah</t>
  </si>
  <si>
    <t>wa</t>
  </si>
  <si>
    <t>Pool cleaners</t>
  </si>
  <si>
    <t>Stucco</t>
  </si>
  <si>
    <t>Pressure Washing</t>
  </si>
  <si>
    <t>Tree Care</t>
  </si>
  <si>
    <t>Landscaping</t>
  </si>
  <si>
    <t>Tile Installers</t>
  </si>
  <si>
    <t>Gutters</t>
  </si>
  <si>
    <t>Concrete contractor</t>
  </si>
  <si>
    <t>Painting services</t>
  </si>
  <si>
    <t>Roofing/Roofers</t>
  </si>
  <si>
    <t>Residential Remodeling</t>
  </si>
  <si>
    <t>Interior decorators</t>
  </si>
  <si>
    <t>HVAC</t>
  </si>
  <si>
    <t>Masonry</t>
  </si>
  <si>
    <t>Personal Chef</t>
  </si>
  <si>
    <t>Window Cleaning</t>
  </si>
  <si>
    <t>Towing Services</t>
  </si>
  <si>
    <t>Carpet Cleaning</t>
  </si>
  <si>
    <t>Cleaning services</t>
  </si>
  <si>
    <t>Row Labels</t>
  </si>
  <si>
    <t>Grand Total</t>
  </si>
  <si>
    <t>Sum of map_pack_position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</si>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</sst>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[low_hanging_fruit_with_chart.xlsx]Chart_with_Filters!PivotTable1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Chart_with_Filters!$X$2:$X$3</c:f>
              <c:strCache>
                <c:ptCount val="1"/>
                <c:pt idx="0">
                  <c:v>Auburn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Chart_with_Filters!$X$4:$X$24</c:f>
              <c:numCache>
                <c:formatCode>General</c:formatCode>
                <c:ptCount val="20"/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8">
                  <c:v>2</c:v>
                </c:pt>
                <c:pt idx="9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6-CC4B-A138-6C1E5B29B350}"/>
            </c:ext>
          </c:extLst>
        </c:ser>
        <c:ser>
          <c:idx val="1"/>
          <c:order val="1"/>
          <c:tx>
            <c:strRef>
              <c:f>Chart_with_Filters!$Y$2:$Y$3</c:f>
              <c:strCache>
                <c:ptCount val="1"/>
                <c:pt idx="0">
                  <c:v>Bellevue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Chart_with_Filters!$Y$4:$Y$24</c:f>
              <c:numCache>
                <c:formatCode>General</c:formatCode>
                <c:ptCount val="20"/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7">
                  <c:v>1</c:v>
                </c:pt>
                <c:pt idx="9">
                  <c:v>4</c:v>
                </c:pt>
                <c:pt idx="13">
                  <c:v>1</c:v>
                </c:pt>
                <c:pt idx="15">
                  <c:v>1</c:v>
                </c:pt>
                <c:pt idx="16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6-CC4B-A138-6C1E5B29B350}"/>
            </c:ext>
          </c:extLst>
        </c:ser>
        <c:ser>
          <c:idx val="2"/>
          <c:order val="2"/>
          <c:tx>
            <c:strRef>
              <c:f>Chart_with_Filters!$Z$2:$Z$3</c:f>
              <c:strCache>
                <c:ptCount val="1"/>
                <c:pt idx="0">
                  <c:v>Bellingham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Chart_with_Filters!$Z$4:$Z$24</c:f>
              <c:numCache>
                <c:formatCode>General</c:formatCode>
                <c:ptCount val="20"/>
                <c:pt idx="2">
                  <c:v>5</c:v>
                </c:pt>
                <c:pt idx="5">
                  <c:v>3</c:v>
                </c:pt>
                <c:pt idx="7">
                  <c:v>2</c:v>
                </c:pt>
                <c:pt idx="8">
                  <c:v>2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6-CC4B-A138-6C1E5B29B350}"/>
            </c:ext>
          </c:extLst>
        </c:ser>
        <c:ser>
          <c:idx val="3"/>
          <c:order val="3"/>
          <c:tx>
            <c:strRef>
              <c:f>Chart_with_Filters!$AA$2:$AA$3</c:f>
              <c:strCache>
                <c:ptCount val="1"/>
                <c:pt idx="0">
                  <c:v>Bothell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Chart_with_Filters!$AA$4:$AA$24</c:f>
              <c:numCache>
                <c:formatCode>General</c:formatCode>
                <c:ptCount val="20"/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26-CC4B-A138-6C1E5B29B350}"/>
            </c:ext>
          </c:extLst>
        </c:ser>
        <c:ser>
          <c:idx val="4"/>
          <c:order val="4"/>
          <c:tx>
            <c:strRef>
              <c:f>Chart_with_Filters!$AB$2:$AB$3</c:f>
              <c:strCache>
                <c:ptCount val="1"/>
                <c:pt idx="0">
                  <c:v>Bremerton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Chart_with_Filters!$AB$4:$AB$24</c:f>
              <c:numCache>
                <c:formatCode>General</c:formatCode>
                <c:ptCount val="20"/>
                <c:pt idx="1">
                  <c:v>4</c:v>
                </c:pt>
                <c:pt idx="3">
                  <c:v>8</c:v>
                </c:pt>
                <c:pt idx="4">
                  <c:v>6</c:v>
                </c:pt>
                <c:pt idx="6">
                  <c:v>5</c:v>
                </c:pt>
                <c:pt idx="9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6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26-CC4B-A138-6C1E5B29B350}"/>
            </c:ext>
          </c:extLst>
        </c:ser>
        <c:ser>
          <c:idx val="5"/>
          <c:order val="5"/>
          <c:tx>
            <c:strRef>
              <c:f>Chart_with_Filters!$AC$2:$AC$3</c:f>
              <c:strCache>
                <c:ptCount val="1"/>
                <c:pt idx="0">
                  <c:v>Burien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Chart_with_Filters!$AC$4:$AC$24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26-CC4B-A138-6C1E5B29B350}"/>
            </c:ext>
          </c:extLst>
        </c:ser>
        <c:ser>
          <c:idx val="6"/>
          <c:order val="6"/>
          <c:tx>
            <c:strRef>
              <c:f>Chart_with_Filters!$AD$2:$AD$3</c:f>
              <c:strCache>
                <c:ptCount val="1"/>
                <c:pt idx="0">
                  <c:v>Edmonds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Chart_with_Filters!$AD$4:$AD$24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10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26-CC4B-A138-6C1E5B29B350}"/>
            </c:ext>
          </c:extLst>
        </c:ser>
        <c:ser>
          <c:idx val="7"/>
          <c:order val="7"/>
          <c:tx>
            <c:strRef>
              <c:f>Chart_with_Filters!$AE$2:$AE$3</c:f>
              <c:strCache>
                <c:ptCount val="1"/>
                <c:pt idx="0">
                  <c:v>Everett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Chart_with_Filters!$AE$4:$AE$24</c:f>
              <c:numCache>
                <c:formatCode>General</c:formatCode>
                <c:ptCount val="20"/>
                <c:pt idx="2">
                  <c:v>3</c:v>
                </c:pt>
                <c:pt idx="4">
                  <c:v>5</c:v>
                </c:pt>
                <c:pt idx="5">
                  <c:v>5</c:v>
                </c:pt>
                <c:pt idx="8">
                  <c:v>5</c:v>
                </c:pt>
                <c:pt idx="9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26-CC4B-A138-6C1E5B29B350}"/>
            </c:ext>
          </c:extLst>
        </c:ser>
        <c:ser>
          <c:idx val="8"/>
          <c:order val="8"/>
          <c:tx>
            <c:strRef>
              <c:f>Chart_with_Filters!$AF$2:$AF$3</c:f>
              <c:strCache>
                <c:ptCount val="1"/>
                <c:pt idx="0">
                  <c:v>Federal Way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Chart_with_Filters!$AF$4:$AF$24</c:f>
              <c:numCache>
                <c:formatCode>General</c:formatCode>
                <c:ptCount val="20"/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6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26-CC4B-A138-6C1E5B29B350}"/>
            </c:ext>
          </c:extLst>
        </c:ser>
        <c:ser>
          <c:idx val="9"/>
          <c:order val="9"/>
          <c:tx>
            <c:strRef>
              <c:f>Chart_with_Filters!$AG$2:$AG$3</c:f>
              <c:strCache>
                <c:ptCount val="1"/>
                <c:pt idx="0">
                  <c:v>Issaquah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Chart_with_Filters!$AG$4:$AG$24</c:f>
              <c:numCache>
                <c:formatCode>General</c:formatCode>
                <c:ptCount val="20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6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3">
                  <c:v>4</c:v>
                </c:pt>
                <c:pt idx="15">
                  <c:v>4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26-CC4B-A138-6C1E5B29B350}"/>
            </c:ext>
          </c:extLst>
        </c:ser>
        <c:ser>
          <c:idx val="10"/>
          <c:order val="10"/>
          <c:tx>
            <c:strRef>
              <c:f>Chart_with_Filters!$AH$2:$AH$3</c:f>
              <c:strCache>
                <c:ptCount val="1"/>
                <c:pt idx="0">
                  <c:v>Kennewick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Chart_with_Filters!$AH$4:$AH$24</c:f>
              <c:numCache>
                <c:formatCode>General</c:formatCode>
                <c:ptCount val="20"/>
                <c:pt idx="2">
                  <c:v>1</c:v>
                </c:pt>
                <c:pt idx="3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1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26-CC4B-A138-6C1E5B29B350}"/>
            </c:ext>
          </c:extLst>
        </c:ser>
        <c:ser>
          <c:idx val="11"/>
          <c:order val="11"/>
          <c:tx>
            <c:strRef>
              <c:f>Chart_with_Filters!$AI$2:$AI$3</c:f>
              <c:strCache>
                <c:ptCount val="1"/>
                <c:pt idx="0">
                  <c:v>Kent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Chart_with_Filters!$AI$4:$AI$24</c:f>
              <c:numCache>
                <c:formatCode>General</c:formatCode>
                <c:ptCount val="20"/>
                <c:pt idx="0">
                  <c:v>1</c:v>
                </c:pt>
                <c:pt idx="4">
                  <c:v>5</c:v>
                </c:pt>
                <c:pt idx="5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26-CC4B-A138-6C1E5B29B350}"/>
            </c:ext>
          </c:extLst>
        </c:ser>
        <c:ser>
          <c:idx val="12"/>
          <c:order val="12"/>
          <c:tx>
            <c:strRef>
              <c:f>Chart_with_Filters!$AJ$2:$AJ$3</c:f>
              <c:strCache>
                <c:ptCount val="1"/>
                <c:pt idx="0">
                  <c:v>Kirkland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Chart_with_Filters!$AJ$4:$AJ$24</c:f>
              <c:numCache>
                <c:formatCode>General</c:formatCode>
                <c:ptCount val="20"/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8">
                  <c:v>2</c:v>
                </c:pt>
                <c:pt idx="9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8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26-CC4B-A138-6C1E5B29B350}"/>
            </c:ext>
          </c:extLst>
        </c:ser>
        <c:ser>
          <c:idx val="13"/>
          <c:order val="13"/>
          <c:tx>
            <c:strRef>
              <c:f>Chart_with_Filters!$AK$2:$AK$3</c:f>
              <c:strCache>
                <c:ptCount val="1"/>
                <c:pt idx="0">
                  <c:v>Lacey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Chart_with_Filters!$AK$4:$AK$24</c:f>
              <c:numCache>
                <c:formatCode>General</c:formatCode>
                <c:ptCount val="2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7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5">
                  <c:v>6</c:v>
                </c:pt>
                <c:pt idx="16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26-CC4B-A138-6C1E5B29B350}"/>
            </c:ext>
          </c:extLst>
        </c:ser>
        <c:ser>
          <c:idx val="14"/>
          <c:order val="14"/>
          <c:tx>
            <c:strRef>
              <c:f>Chart_with_Filters!$AL$2:$AL$3</c:f>
              <c:strCache>
                <c:ptCount val="1"/>
                <c:pt idx="0">
                  <c:v>Lakewood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Chart_with_Filters!$AL$4:$AL$24</c:f>
              <c:numCache>
                <c:formatCode>General</c:formatCode>
                <c:ptCount val="20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7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26-CC4B-A138-6C1E5B29B350}"/>
            </c:ext>
          </c:extLst>
        </c:ser>
        <c:ser>
          <c:idx val="15"/>
          <c:order val="15"/>
          <c:tx>
            <c:strRef>
              <c:f>Chart_with_Filters!$AM$2:$AM$3</c:f>
              <c:strCache>
                <c:ptCount val="1"/>
                <c:pt idx="0">
                  <c:v>Longview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Chart_with_Filters!$AM$4:$AM$24</c:f>
              <c:numCache>
                <c:formatCode>General</c:formatCode>
                <c:ptCount val="20"/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26-CC4B-A138-6C1E5B29B350}"/>
            </c:ext>
          </c:extLst>
        </c:ser>
        <c:ser>
          <c:idx val="16"/>
          <c:order val="16"/>
          <c:tx>
            <c:strRef>
              <c:f>Chart_with_Filters!$AN$2:$AN$3</c:f>
              <c:strCache>
                <c:ptCount val="1"/>
                <c:pt idx="0">
                  <c:v>Lynnwood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Chart_with_Filters!$AN$4:$AN$24</c:f>
              <c:numCache>
                <c:formatCode>General</c:formatCode>
                <c:ptCount val="20"/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3">
                  <c:v>6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26-CC4B-A138-6C1E5B29B350}"/>
            </c:ext>
          </c:extLst>
        </c:ser>
        <c:ser>
          <c:idx val="17"/>
          <c:order val="17"/>
          <c:tx>
            <c:strRef>
              <c:f>Chart_with_Filters!$AO$2:$AO$3</c:f>
              <c:strCache>
                <c:ptCount val="1"/>
                <c:pt idx="0">
                  <c:v>Marysville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Chart_with_Filters!$AO$4:$AO$24</c:f>
              <c:numCache>
                <c:formatCode>General</c:formatCode>
                <c:ptCount val="20"/>
                <c:pt idx="1">
                  <c:v>5</c:v>
                </c:pt>
                <c:pt idx="2">
                  <c:v>7</c:v>
                </c:pt>
                <c:pt idx="4">
                  <c:v>3</c:v>
                </c:pt>
                <c:pt idx="6">
                  <c:v>3</c:v>
                </c:pt>
                <c:pt idx="9">
                  <c:v>7</c:v>
                </c:pt>
                <c:pt idx="12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26-CC4B-A138-6C1E5B29B350}"/>
            </c:ext>
          </c:extLst>
        </c:ser>
        <c:ser>
          <c:idx val="18"/>
          <c:order val="18"/>
          <c:tx>
            <c:strRef>
              <c:f>Chart_with_Filters!$AP$2:$AP$3</c:f>
              <c:strCache>
                <c:ptCount val="1"/>
                <c:pt idx="0">
                  <c:v>Olympia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Chart_with_Filters!$AP$4:$AP$24</c:f>
              <c:numCache>
                <c:formatCode>General</c:formatCode>
                <c:ptCount val="20"/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11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26-CC4B-A138-6C1E5B29B350}"/>
            </c:ext>
          </c:extLst>
        </c:ser>
        <c:ser>
          <c:idx val="19"/>
          <c:order val="19"/>
          <c:tx>
            <c:strRef>
              <c:f>Chart_with_Filters!$AQ$2:$AQ$3</c:f>
              <c:strCache>
                <c:ptCount val="1"/>
                <c:pt idx="0">
                  <c:v>Parkland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Chart_with_Filters!$AQ$4:$AQ$24</c:f>
              <c:numCache>
                <c:formatCode>General</c:formatCode>
                <c:ptCount val="20"/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26-CC4B-A138-6C1E5B29B350}"/>
            </c:ext>
          </c:extLst>
        </c:ser>
        <c:ser>
          <c:idx val="20"/>
          <c:order val="20"/>
          <c:tx>
            <c:strRef>
              <c:f>Chart_with_Filters!$AR$2:$AR$3</c:f>
              <c:strCache>
                <c:ptCount val="1"/>
                <c:pt idx="0">
                  <c:v>Pasco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Chart_with_Filters!$AR$4:$AR$24</c:f>
              <c:numCache>
                <c:formatCode>General</c:formatCode>
                <c:ptCount val="20"/>
                <c:pt idx="1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8">
                  <c:v>3</c:v>
                </c:pt>
                <c:pt idx="11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26-CC4B-A138-6C1E5B29B350}"/>
            </c:ext>
          </c:extLst>
        </c:ser>
        <c:ser>
          <c:idx val="21"/>
          <c:order val="21"/>
          <c:tx>
            <c:strRef>
              <c:f>Chart_with_Filters!$AS$2:$AS$3</c:f>
              <c:strCache>
                <c:ptCount val="1"/>
                <c:pt idx="0">
                  <c:v>Puyallup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Chart_with_Filters!$AS$4:$AS$24</c:f>
              <c:numCache>
                <c:formatCode>General</c:formatCode>
                <c:ptCount val="20"/>
                <c:pt idx="2">
                  <c:v>1</c:v>
                </c:pt>
                <c:pt idx="3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6</c:v>
                </c:pt>
                <c:pt idx="15">
                  <c:v>3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26-CC4B-A138-6C1E5B29B350}"/>
            </c:ext>
          </c:extLst>
        </c:ser>
        <c:ser>
          <c:idx val="22"/>
          <c:order val="22"/>
          <c:tx>
            <c:strRef>
              <c:f>Chart_with_Filters!$AT$2:$AT$3</c:f>
              <c:strCache>
                <c:ptCount val="1"/>
                <c:pt idx="0">
                  <c:v>Redmond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Chart_with_Filters!$AT$4:$AT$24</c:f>
              <c:numCache>
                <c:formatCode>General</c:formatCode>
                <c:ptCount val="20"/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4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26-CC4B-A138-6C1E5B29B350}"/>
            </c:ext>
          </c:extLst>
        </c:ser>
        <c:ser>
          <c:idx val="23"/>
          <c:order val="23"/>
          <c:tx>
            <c:strRef>
              <c:f>Chart_with_Filters!$AU$2:$AU$3</c:f>
              <c:strCache>
                <c:ptCount val="1"/>
                <c:pt idx="0">
                  <c:v>Renton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Chart_with_Filters!$AU$4:$AU$24</c:f>
              <c:numCache>
                <c:formatCode>General</c:formatCode>
                <c:ptCount val="20"/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26-CC4B-A138-6C1E5B29B350}"/>
            </c:ext>
          </c:extLst>
        </c:ser>
        <c:ser>
          <c:idx val="24"/>
          <c:order val="24"/>
          <c:tx>
            <c:strRef>
              <c:f>Chart_with_Filters!$AV$2:$AV$3</c:f>
              <c:strCache>
                <c:ptCount val="1"/>
                <c:pt idx="0">
                  <c:v>Richland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Chart_with_Filters!$AV$4:$AV$24</c:f>
              <c:numCache>
                <c:formatCode>General</c:formatCode>
                <c:ptCount val="20"/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8">
                  <c:v>6</c:v>
                </c:pt>
                <c:pt idx="9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926-CC4B-A138-6C1E5B29B350}"/>
            </c:ext>
          </c:extLst>
        </c:ser>
        <c:ser>
          <c:idx val="25"/>
          <c:order val="25"/>
          <c:tx>
            <c:strRef>
              <c:f>Chart_with_Filters!$AW$2:$AW$3</c:f>
              <c:strCache>
                <c:ptCount val="1"/>
                <c:pt idx="0">
                  <c:v>Sammamish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Chart_with_Filters!$AW$4:$AW$24</c:f>
              <c:numCache>
                <c:formatCode>General</c:formatCode>
                <c:ptCount val="20"/>
                <c:pt idx="1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4">
                  <c:v>5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26-CC4B-A138-6C1E5B29B350}"/>
            </c:ext>
          </c:extLst>
        </c:ser>
        <c:ser>
          <c:idx val="26"/>
          <c:order val="26"/>
          <c:tx>
            <c:strRef>
              <c:f>Chart_with_Filters!$AX$2:$AX$3</c:f>
              <c:strCache>
                <c:ptCount val="1"/>
                <c:pt idx="0">
                  <c:v>Shoreline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Chart_with_Filters!$AX$4:$AX$24</c:f>
              <c:numCache>
                <c:formatCode>General</c:formatCode>
                <c:ptCount val="20"/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26-CC4B-A138-6C1E5B29B350}"/>
            </c:ext>
          </c:extLst>
        </c:ser>
        <c:ser>
          <c:idx val="27"/>
          <c:order val="27"/>
          <c:tx>
            <c:strRef>
              <c:f>Chart_with_Filters!$AY$2:$AY$3</c:f>
              <c:strCache>
                <c:ptCount val="1"/>
                <c:pt idx="0">
                  <c:v>South Hill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Chart_with_Filters!$AY$4:$AY$24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26-CC4B-A138-6C1E5B29B350}"/>
            </c:ext>
          </c:extLst>
        </c:ser>
        <c:ser>
          <c:idx val="28"/>
          <c:order val="28"/>
          <c:tx>
            <c:strRef>
              <c:f>Chart_with_Filters!$AZ$2:$AZ$3</c:f>
              <c:strCache>
                <c:ptCount val="1"/>
                <c:pt idx="0">
                  <c:v>Spokane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Chart_with_Filters!$AZ$4:$AZ$24</c:f>
              <c:numCache>
                <c:formatCode>General</c:formatCode>
                <c:ptCount val="20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  <c:pt idx="9">
                  <c:v>1</c:v>
                </c:pt>
                <c:pt idx="11">
                  <c:v>5</c:v>
                </c:pt>
                <c:pt idx="12">
                  <c:v>3</c:v>
                </c:pt>
                <c:pt idx="15">
                  <c:v>6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26-CC4B-A138-6C1E5B29B350}"/>
            </c:ext>
          </c:extLst>
        </c:ser>
        <c:ser>
          <c:idx val="29"/>
          <c:order val="29"/>
          <c:tx>
            <c:strRef>
              <c:f>Chart_with_Filters!$BA$2:$BA$3</c:f>
              <c:strCache>
                <c:ptCount val="1"/>
                <c:pt idx="0">
                  <c:v>Spokane Valley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Chart_with_Filters!$BA$4:$BA$24</c:f>
              <c:numCache>
                <c:formatCode>General</c:formatCode>
                <c:ptCount val="20"/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926-CC4B-A138-6C1E5B29B350}"/>
            </c:ext>
          </c:extLst>
        </c:ser>
        <c:ser>
          <c:idx val="30"/>
          <c:order val="30"/>
          <c:tx>
            <c:strRef>
              <c:f>Chart_with_Filters!$BB$2:$BB$3</c:f>
              <c:strCache>
                <c:ptCount val="1"/>
                <c:pt idx="0">
                  <c:v>Tacoma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Chart_with_Filters!$BB$4:$BB$24</c:f>
              <c:numCache>
                <c:formatCode>General</c:formatCode>
                <c:ptCount val="20"/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9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926-CC4B-A138-6C1E5B29B350}"/>
            </c:ext>
          </c:extLst>
        </c:ser>
        <c:ser>
          <c:idx val="31"/>
          <c:order val="31"/>
          <c:tx>
            <c:strRef>
              <c:f>Chart_with_Filters!$BC$2:$BC$3</c:f>
              <c:strCache>
                <c:ptCount val="1"/>
                <c:pt idx="0">
                  <c:v>Vancouver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Chart_with_Filters!$BC$4:$BC$24</c:f>
              <c:numCache>
                <c:formatCode>General</c:formatCode>
                <c:ptCount val="20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926-CC4B-A138-6C1E5B29B350}"/>
            </c:ext>
          </c:extLst>
        </c:ser>
        <c:ser>
          <c:idx val="32"/>
          <c:order val="32"/>
          <c:tx>
            <c:strRef>
              <c:f>Chart_with_Filters!$BD$2:$BD$3</c:f>
              <c:strCache>
                <c:ptCount val="1"/>
                <c:pt idx="0">
                  <c:v>Yakima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Chart_with_Filters!$W$4:$W$24</c:f>
              <c:strCache>
                <c:ptCount val="20"/>
                <c:pt idx="0">
                  <c:v>Carpet Cleaning</c:v>
                </c:pt>
                <c:pt idx="1">
                  <c:v>Cleaning services</c:v>
                </c:pt>
                <c:pt idx="2">
                  <c:v>Concrete contractor</c:v>
                </c:pt>
                <c:pt idx="3">
                  <c:v>Gutters</c:v>
                </c:pt>
                <c:pt idx="4">
                  <c:v>Handyman</c:v>
                </c:pt>
                <c:pt idx="5">
                  <c:v>HVAC</c:v>
                </c:pt>
                <c:pt idx="6">
                  <c:v>Interior decorators</c:v>
                </c:pt>
                <c:pt idx="7">
                  <c:v>Landscaping</c:v>
                </c:pt>
                <c:pt idx="8">
                  <c:v>Masonry</c:v>
                </c:pt>
                <c:pt idx="9">
                  <c:v>Painting services</c:v>
                </c:pt>
                <c:pt idx="10">
                  <c:v>Personal Chef</c:v>
                </c:pt>
                <c:pt idx="11">
                  <c:v>Pool cleaners</c:v>
                </c:pt>
                <c:pt idx="12">
                  <c:v>Pressure Washing</c:v>
                </c:pt>
                <c:pt idx="13">
                  <c:v>Residential Remodeling</c:v>
                </c:pt>
                <c:pt idx="14">
                  <c:v>Roofing/Roofers</c:v>
                </c:pt>
                <c:pt idx="15">
                  <c:v>Stucco</c:v>
                </c:pt>
                <c:pt idx="16">
                  <c:v>Tile Installers</c:v>
                </c:pt>
                <c:pt idx="17">
                  <c:v>Towing Services</c:v>
                </c:pt>
                <c:pt idx="18">
                  <c:v>Tree Care</c:v>
                </c:pt>
                <c:pt idx="19">
                  <c:v>Window Cleaning</c:v>
                </c:pt>
              </c:strCache>
            </c:strRef>
          </c:cat>
          <c:val>
            <c:numRef>
              <c:f>Chart_with_Filters!$BD$4:$BD$24</c:f>
              <c:numCache>
                <c:formatCode>General</c:formatCode>
                <c:ptCount val="20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11">
                  <c:v>1</c:v>
                </c:pt>
                <c:pt idx="12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926-CC4B-A138-6C1E5B29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087983"/>
        <c:axId val="320988479"/>
      </c:barChart>
      <c:catAx>
        <c:axId val="3400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88479"/>
        <c:crosses val="autoZero"/>
        <c:auto val="1"/>
        <c:lblAlgn val="ctr"/>
        <c:lblOffset val="100"/>
        <c:noMultiLvlLbl val="0"/>
      </c:catAx>
      <c:valAx>
        <c:axId val="3209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</xdr:row>
      <xdr:rowOff>19050</xdr:rowOff>
    </xdr:from>
    <xdr:to>
      <xdr:col>21</xdr:col>
      <xdr:colOff>279400</xdr:colOff>
      <xdr:row>51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32BFE-222F-AA40-B754-7F278DF7F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3.853274884263" createdVersion="6" refreshedVersion="6" minRefreshableVersion="3" recordCount="613" xr:uid="{BFC0D40F-EEDC-2E48-9C9F-91BA8BFD9B0A}">
  <cacheSource type="worksheet">
    <worksheetSource ref="A1:K614" sheet="Lowest_Hanging_Fruit_WA"/>
  </cacheSource>
  <cacheFields count="11">
    <cacheField name="search_term" numFmtId="0">
      <sharedItems/>
    </cacheField>
    <cacheField name="map_pack_position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organic_listing_position" numFmtId="0">
      <sharedItems containsNonDate="0" containsString="0" containsBlank="1"/>
    </cacheField>
    <cacheField name="company_name" numFmtId="0">
      <sharedItems/>
    </cacheField>
    <cacheField name="company_website" numFmtId="0">
      <sharedItems containsNonDate="0" containsString="0" containsBlank="1"/>
    </cacheField>
    <cacheField name="map_pack_link" numFmtId="0">
      <sharedItems containsNonDate="0" containsString="0" containsBlank="1"/>
    </cacheField>
    <cacheField name="organic_results_link" numFmtId="0">
      <sharedItems containsNonDate="0" containsString="0" containsBlank="1"/>
    </cacheField>
    <cacheField name="city" numFmtId="0">
      <sharedItems count="33">
        <s v="Spokane"/>
        <s v="Tacoma"/>
        <s v="Vancouver"/>
        <s v="Bellevue"/>
        <s v="Kent"/>
        <s v="Everett"/>
        <s v="Renton"/>
        <s v="Federal Way"/>
        <s v="Spokane Valley"/>
        <s v="Yakima"/>
        <s v="Kirkland"/>
        <s v="Bellingham"/>
        <s v="Kennewick"/>
        <s v="Auburn"/>
        <s v="Pasco"/>
        <s v="Marysville"/>
        <s v="Sammamish"/>
        <s v="Redmond"/>
        <s v="Lakewood"/>
        <s v="South Hill"/>
        <s v="Shoreline"/>
        <s v="Richland"/>
        <s v="Burien"/>
        <s v="Olympia"/>
        <s v="Lacey"/>
        <s v="Bothell"/>
        <s v="Edmonds"/>
        <s v="Puyallup"/>
        <s v="Bremerton"/>
        <s v="Lynnwood"/>
        <s v="Parkland"/>
        <s v="Longview"/>
        <s v="Issaquah"/>
      </sharedItems>
    </cacheField>
    <cacheField name="state" numFmtId="0">
      <sharedItems/>
    </cacheField>
    <cacheField name="population" numFmtId="0">
      <sharedItems containsSemiMixedTypes="0" containsString="0" containsNumber="1" containsInteger="1" minValue="36938" maxValue="214804"/>
    </cacheField>
    <cacheField name="service" numFmtId="0">
      <sharedItems count="20">
        <s v="Pool cleaners"/>
        <s v="Stucco"/>
        <s v="Pressure Washing"/>
        <s v="Tree Care"/>
        <s v="Landscaping"/>
        <s v="Tile Installers"/>
        <s v="Gutters"/>
        <s v="Handyman"/>
        <s v="Concrete contractor"/>
        <s v="Painting services"/>
        <s v="Roofing/Roofers"/>
        <s v="Residential Remodeling"/>
        <s v="Interior decorators"/>
        <s v="HVAC"/>
        <s v="Masonry"/>
        <s v="Personal Chef"/>
        <s v="Window Cleaning"/>
        <s v="Towing Services"/>
        <s v="Carpet Cleaning"/>
        <s v="Cleaning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Pool cleaners near Spokane, wa"/>
    <x v="0"/>
    <m/>
    <s v="A Family Affair Pool Company"/>
    <m/>
    <m/>
    <m/>
    <x v="0"/>
    <s v="wa"/>
    <n v="214804"/>
    <x v="0"/>
  </r>
  <r>
    <s v="Stucco near Spokane, wa"/>
    <x v="1"/>
    <m/>
    <s v="Arrow Construction-House Moving"/>
    <m/>
    <m/>
    <m/>
    <x v="0"/>
    <s v="wa"/>
    <n v="214804"/>
    <x v="1"/>
  </r>
  <r>
    <s v="Stucco near Spokane, wa"/>
    <x v="0"/>
    <m/>
    <s v="API Drywall &amp; Stucco Inc"/>
    <m/>
    <m/>
    <m/>
    <x v="0"/>
    <s v="wa"/>
    <n v="214804"/>
    <x v="1"/>
  </r>
  <r>
    <s v="Stucco near Spokane, wa"/>
    <x v="2"/>
    <m/>
    <s v="Arrow Plaster Stucco &amp; Repair"/>
    <m/>
    <m/>
    <m/>
    <x v="0"/>
    <s v="wa"/>
    <n v="214804"/>
    <x v="1"/>
  </r>
  <r>
    <s v="Pressure Washing near Spokane, wa"/>
    <x v="1"/>
    <m/>
    <s v="Inland Pro Wash"/>
    <m/>
    <m/>
    <m/>
    <x v="0"/>
    <s v="wa"/>
    <n v="214804"/>
    <x v="2"/>
  </r>
  <r>
    <s v="Pool cleaners near Spokane, wa"/>
    <x v="1"/>
    <m/>
    <s v="Pacific Pool &amp; Spa"/>
    <m/>
    <m/>
    <m/>
    <x v="0"/>
    <s v="wa"/>
    <n v="214804"/>
    <x v="0"/>
  </r>
  <r>
    <s v="Tree Care near Spokane, wa"/>
    <x v="2"/>
    <m/>
    <s v="Senske Services"/>
    <m/>
    <m/>
    <m/>
    <x v="0"/>
    <s v="wa"/>
    <n v="214804"/>
    <x v="3"/>
  </r>
  <r>
    <s v="Landscaping near Spokane, wa"/>
    <x v="2"/>
    <m/>
    <s v="Senske Services"/>
    <m/>
    <m/>
    <m/>
    <x v="0"/>
    <s v="wa"/>
    <n v="214804"/>
    <x v="4"/>
  </r>
  <r>
    <s v="Tile Installers near Spokane, wa"/>
    <x v="2"/>
    <m/>
    <s v="Floor Koeddings"/>
    <m/>
    <m/>
    <m/>
    <x v="0"/>
    <s v="wa"/>
    <n v="214804"/>
    <x v="5"/>
  </r>
  <r>
    <s v="Gutters near Spokane, wa"/>
    <x v="2"/>
    <m/>
    <s v="Northwest Gutter King"/>
    <m/>
    <m/>
    <m/>
    <x v="0"/>
    <s v="wa"/>
    <n v="214804"/>
    <x v="6"/>
  </r>
  <r>
    <s v="Handyman near Spokane, wa"/>
    <x v="0"/>
    <m/>
    <s v="A To Z Maintenance &amp; Repair"/>
    <m/>
    <m/>
    <m/>
    <x v="0"/>
    <s v="wa"/>
    <n v="214804"/>
    <x v="7"/>
  </r>
  <r>
    <s v="Concrete contractor near Spokane, wa"/>
    <x v="2"/>
    <m/>
    <s v="Kodiak Concrete Lifting"/>
    <m/>
    <m/>
    <m/>
    <x v="0"/>
    <s v="wa"/>
    <n v="214804"/>
    <x v="8"/>
  </r>
  <r>
    <s v="Painting services near Spokane, wa"/>
    <x v="2"/>
    <m/>
    <s v="The Lazy Mans Painter - Interior Painting Service, Exterior Paint &amp; Residential Painting in Spokane WA"/>
    <m/>
    <m/>
    <m/>
    <x v="0"/>
    <s v="wa"/>
    <n v="214804"/>
    <x v="9"/>
  </r>
  <r>
    <s v="Pressure Washing near Tacoma, wa"/>
    <x v="2"/>
    <m/>
    <s v="Picturesque Pressure Washing &amp; Services"/>
    <m/>
    <m/>
    <m/>
    <x v="1"/>
    <s v="wa"/>
    <n v="210103"/>
    <x v="2"/>
  </r>
  <r>
    <s v="Stucco near Tacoma, wa"/>
    <x v="0"/>
    <m/>
    <s v="FANCY STUCCO LLC"/>
    <m/>
    <m/>
    <m/>
    <x v="1"/>
    <s v="wa"/>
    <n v="210103"/>
    <x v="1"/>
  </r>
  <r>
    <s v="Stucco near Tacoma, wa"/>
    <x v="1"/>
    <m/>
    <s v="Action Stucco &amp; Stone"/>
    <m/>
    <m/>
    <m/>
    <x v="1"/>
    <s v="wa"/>
    <n v="210103"/>
    <x v="1"/>
  </r>
  <r>
    <s v="Concrete contractor near Tacoma, wa"/>
    <x v="0"/>
    <m/>
    <s v="Sierra Concrete, LLC - Reliable Concrete Contractors, Reliable Concrete Works, Residential Concrete Services, Quality Concrete Construction in Tacoma WA"/>
    <m/>
    <m/>
    <m/>
    <x v="1"/>
    <s v="wa"/>
    <n v="210103"/>
    <x v="8"/>
  </r>
  <r>
    <s v="Pressure Washing near Tacoma, wa"/>
    <x v="1"/>
    <m/>
    <s v="prestige pressure washing"/>
    <m/>
    <m/>
    <m/>
    <x v="1"/>
    <s v="wa"/>
    <n v="210103"/>
    <x v="2"/>
  </r>
  <r>
    <s v="Pressure Washing near Tacoma, wa"/>
    <x v="0"/>
    <m/>
    <s v="Clean Green Pressure Washing LLC"/>
    <m/>
    <m/>
    <m/>
    <x v="1"/>
    <s v="wa"/>
    <n v="210103"/>
    <x v="2"/>
  </r>
  <r>
    <s v="Roofing/Roofers near Tacoma, wa"/>
    <x v="2"/>
    <m/>
    <s v="Rainier Roof Restoration"/>
    <m/>
    <m/>
    <m/>
    <x v="1"/>
    <s v="wa"/>
    <n v="210103"/>
    <x v="10"/>
  </r>
  <r>
    <s v="Handyman near Tacoma, wa"/>
    <x v="2"/>
    <m/>
    <s v="HK Handyman Services"/>
    <m/>
    <m/>
    <m/>
    <x v="1"/>
    <s v="wa"/>
    <n v="210103"/>
    <x v="7"/>
  </r>
  <r>
    <s v="Handyman near Tacoma, wa"/>
    <x v="0"/>
    <m/>
    <s v="Home MD Emergency Handyman Services LLC"/>
    <m/>
    <m/>
    <m/>
    <x v="1"/>
    <s v="wa"/>
    <n v="210103"/>
    <x v="7"/>
  </r>
  <r>
    <s v="Handyman near Tacoma, wa"/>
    <x v="1"/>
    <m/>
    <s v="Fircrest Handyman Services"/>
    <m/>
    <m/>
    <m/>
    <x v="1"/>
    <s v="wa"/>
    <n v="210103"/>
    <x v="7"/>
  </r>
  <r>
    <s v="Gutters near Tacoma, wa"/>
    <x v="0"/>
    <m/>
    <s v="Statewide Gutters Inc"/>
    <m/>
    <m/>
    <m/>
    <x v="1"/>
    <s v="wa"/>
    <n v="210103"/>
    <x v="6"/>
  </r>
  <r>
    <s v="Gutters near Tacoma, wa"/>
    <x v="1"/>
    <m/>
    <s v="AAA Rain Gutters"/>
    <m/>
    <m/>
    <m/>
    <x v="1"/>
    <s v="wa"/>
    <n v="210103"/>
    <x v="6"/>
  </r>
  <r>
    <s v="Concrete contractor near Tacoma, wa"/>
    <x v="2"/>
    <m/>
    <s v="Rooster Concrete"/>
    <m/>
    <m/>
    <m/>
    <x v="1"/>
    <s v="wa"/>
    <n v="210103"/>
    <x v="8"/>
  </r>
  <r>
    <s v="Painting services near Tacoma, wa"/>
    <x v="2"/>
    <m/>
    <s v="All-Brite Professional Painting Contractor - House Painting"/>
    <m/>
    <m/>
    <m/>
    <x v="1"/>
    <s v="wa"/>
    <n v="210103"/>
    <x v="9"/>
  </r>
  <r>
    <s v="Residential Remodeling near Tacoma, wa"/>
    <x v="2"/>
    <m/>
    <s v="Havenkraft - Tacoma Office - Kitchen Remodel - Bathroom Remodel - Home Remodel - General Remodel"/>
    <m/>
    <m/>
    <m/>
    <x v="1"/>
    <s v="wa"/>
    <n v="210103"/>
    <x v="11"/>
  </r>
  <r>
    <s v="Pool cleaners near Tacoma, wa"/>
    <x v="2"/>
    <m/>
    <s v="The Pool Guy Plus"/>
    <m/>
    <m/>
    <m/>
    <x v="1"/>
    <s v="wa"/>
    <n v="210103"/>
    <x v="0"/>
  </r>
  <r>
    <s v="Residential Remodeling near Tacoma, wa"/>
    <x v="1"/>
    <m/>
    <s v="Gentry Custom Remodel"/>
    <m/>
    <m/>
    <m/>
    <x v="1"/>
    <s v="wa"/>
    <n v="210103"/>
    <x v="11"/>
  </r>
  <r>
    <s v="Residential Remodeling near Tacoma, wa"/>
    <x v="0"/>
    <m/>
    <s v="Pogue Carpentry &amp; Home Improvement LLC in Tacoma WA - Residential Bathroom &amp; Kitchen Remodeling Contractor, Home Remodeling Service"/>
    <m/>
    <m/>
    <m/>
    <x v="1"/>
    <s v="wa"/>
    <n v="210103"/>
    <x v="11"/>
  </r>
  <r>
    <s v="Stucco near Vancouver, wa"/>
    <x v="2"/>
    <m/>
    <s v="A1 Retrofit"/>
    <m/>
    <m/>
    <m/>
    <x v="2"/>
    <s v="wa"/>
    <n v="178413"/>
    <x v="1"/>
  </r>
  <r>
    <s v="Stucco near Vancouver, wa"/>
    <x v="1"/>
    <m/>
    <s v="Kingsmen Contracting"/>
    <m/>
    <m/>
    <m/>
    <x v="2"/>
    <s v="wa"/>
    <n v="178413"/>
    <x v="1"/>
  </r>
  <r>
    <s v="Stucco near Vancouver, wa"/>
    <x v="3"/>
    <m/>
    <s v="Evergreen Plaster Supply"/>
    <m/>
    <m/>
    <m/>
    <x v="2"/>
    <s v="wa"/>
    <n v="178413"/>
    <x v="1"/>
  </r>
  <r>
    <s v="Interior decorators near Vancouver, wa"/>
    <x v="2"/>
    <m/>
    <s v="Simply Staged NW"/>
    <m/>
    <m/>
    <m/>
    <x v="2"/>
    <s v="wa"/>
    <n v="178413"/>
    <x v="12"/>
  </r>
  <r>
    <s v="HVAC near Vancouver, wa"/>
    <x v="2"/>
    <m/>
    <s v="Experts Heating &amp; Cooling, Inc."/>
    <m/>
    <m/>
    <m/>
    <x v="2"/>
    <s v="wa"/>
    <n v="178413"/>
    <x v="13"/>
  </r>
  <r>
    <s v="Painting services near Vancouver, wa"/>
    <x v="2"/>
    <m/>
    <s v="G&amp;R Painting Co"/>
    <m/>
    <m/>
    <m/>
    <x v="2"/>
    <s v="wa"/>
    <n v="178413"/>
    <x v="9"/>
  </r>
  <r>
    <s v="Painting services near Vancouver, wa"/>
    <x v="0"/>
    <m/>
    <s v="Yes! Professional Painting - Flawless Painting Service Company, Local Painting Contractor | Residential &amp; Commercial Painting Company"/>
    <m/>
    <m/>
    <m/>
    <x v="2"/>
    <s v="wa"/>
    <n v="178413"/>
    <x v="9"/>
  </r>
  <r>
    <s v="Pool cleaners near Vancouver, wa"/>
    <x v="1"/>
    <m/>
    <s v="Dependable Pool &amp; Spa Service"/>
    <m/>
    <m/>
    <m/>
    <x v="2"/>
    <s v="wa"/>
    <n v="178413"/>
    <x v="0"/>
  </r>
  <r>
    <s v="Handyman near Vancouver, wa"/>
    <x v="2"/>
    <m/>
    <s v="Mr. Fix It"/>
    <m/>
    <m/>
    <m/>
    <x v="2"/>
    <s v="wa"/>
    <n v="178413"/>
    <x v="7"/>
  </r>
  <r>
    <s v="Masonry near Vancouver, wa"/>
    <x v="1"/>
    <m/>
    <s v="Masonry Contractor"/>
    <m/>
    <m/>
    <m/>
    <x v="2"/>
    <s v="wa"/>
    <n v="178413"/>
    <x v="14"/>
  </r>
  <r>
    <s v="Personal Chef near Vancouver, wa"/>
    <x v="0"/>
    <m/>
    <s v="Mon • Chef - Personal Chef &amp; Catering Services"/>
    <m/>
    <m/>
    <m/>
    <x v="2"/>
    <s v="wa"/>
    <n v="178413"/>
    <x v="15"/>
  </r>
  <r>
    <s v="Handyman near Bellevue, wa"/>
    <x v="3"/>
    <m/>
    <s v="Daryls Handyman Services"/>
    <m/>
    <m/>
    <m/>
    <x v="3"/>
    <s v="wa"/>
    <n v="142242"/>
    <x v="7"/>
  </r>
  <r>
    <s v="Stucco near Bellevue, wa"/>
    <x v="2"/>
    <m/>
    <s v="Seismic Northwest"/>
    <m/>
    <m/>
    <m/>
    <x v="3"/>
    <s v="wa"/>
    <n v="142242"/>
    <x v="1"/>
  </r>
  <r>
    <s v="Painting services near Bellevue, wa"/>
    <x v="1"/>
    <m/>
    <s v="WRC Painting Services"/>
    <m/>
    <m/>
    <m/>
    <x v="3"/>
    <s v="wa"/>
    <n v="142242"/>
    <x v="9"/>
  </r>
  <r>
    <s v="Painting services near Bellevue, wa"/>
    <x v="2"/>
    <m/>
    <s v="Rite Painting"/>
    <m/>
    <m/>
    <m/>
    <x v="3"/>
    <s v="wa"/>
    <n v="142242"/>
    <x v="9"/>
  </r>
  <r>
    <s v="Landscaping near Bellevue, wa"/>
    <x v="2"/>
    <m/>
    <s v="Landwork Enterprises Inc"/>
    <m/>
    <m/>
    <m/>
    <x v="3"/>
    <s v="wa"/>
    <n v="142242"/>
    <x v="4"/>
  </r>
  <r>
    <s v="Window Cleaning near Bellevue, wa"/>
    <x v="1"/>
    <m/>
    <s v="Choice Window &amp; Gutter Cleaning. LLC"/>
    <m/>
    <m/>
    <m/>
    <x v="3"/>
    <s v="wa"/>
    <n v="142242"/>
    <x v="16"/>
  </r>
  <r>
    <s v="Tile Installers near Bellevue, wa"/>
    <x v="2"/>
    <m/>
    <s v="E&amp;A Pro Flooring"/>
    <m/>
    <m/>
    <m/>
    <x v="3"/>
    <s v="wa"/>
    <n v="142242"/>
    <x v="5"/>
  </r>
  <r>
    <s v="Tile Installers near Bellevue, wa"/>
    <x v="0"/>
    <m/>
    <s v="Bellevue Tile Contractors"/>
    <m/>
    <m/>
    <m/>
    <x v="3"/>
    <s v="wa"/>
    <n v="142242"/>
    <x v="5"/>
  </r>
  <r>
    <s v="Concrete contractor near Bellevue, wa"/>
    <x v="2"/>
    <m/>
    <s v="Seismic Northwest"/>
    <m/>
    <m/>
    <m/>
    <x v="3"/>
    <s v="wa"/>
    <n v="142242"/>
    <x v="8"/>
  </r>
  <r>
    <s v="Concrete contractor near Bellevue, wa"/>
    <x v="1"/>
    <m/>
    <s v="Acon Concrete Co"/>
    <m/>
    <m/>
    <m/>
    <x v="3"/>
    <s v="wa"/>
    <n v="142242"/>
    <x v="8"/>
  </r>
  <r>
    <s v="Concrete contractor near Bellevue, wa"/>
    <x v="3"/>
    <m/>
    <s v="Pacific Rim Concrete Pumping"/>
    <m/>
    <m/>
    <m/>
    <x v="3"/>
    <s v="wa"/>
    <n v="142242"/>
    <x v="8"/>
  </r>
  <r>
    <s v="Handyman near Bellevue, wa"/>
    <x v="2"/>
    <m/>
    <s v="Seismic Northwest"/>
    <m/>
    <m/>
    <m/>
    <x v="3"/>
    <s v="wa"/>
    <n v="142242"/>
    <x v="7"/>
  </r>
  <r>
    <s v="Residential Remodeling near Bellevue, wa"/>
    <x v="2"/>
    <m/>
    <s v="Seismic Northwest"/>
    <m/>
    <m/>
    <m/>
    <x v="3"/>
    <s v="wa"/>
    <n v="142242"/>
    <x v="11"/>
  </r>
  <r>
    <s v="Gutters near Bellevue, wa"/>
    <x v="2"/>
    <m/>
    <s v="Gu-Wi Gutters &amp; Windows"/>
    <m/>
    <m/>
    <m/>
    <x v="3"/>
    <s v="wa"/>
    <n v="142242"/>
    <x v="6"/>
  </r>
  <r>
    <s v="Gutters near Bellevue, wa"/>
    <x v="3"/>
    <m/>
    <s v="Choice Window &amp; Gutter Cleaning. LLC"/>
    <m/>
    <m/>
    <m/>
    <x v="3"/>
    <s v="wa"/>
    <n v="142242"/>
    <x v="6"/>
  </r>
  <r>
    <s v="Window Cleaning near Kent, wa"/>
    <x v="1"/>
    <m/>
    <s v="Windows Plus"/>
    <m/>
    <m/>
    <m/>
    <x v="4"/>
    <s v="wa"/>
    <n v="128057"/>
    <x v="16"/>
  </r>
  <r>
    <s v="Handyman near Kent, wa"/>
    <x v="1"/>
    <m/>
    <s v="Rg Handyman"/>
    <m/>
    <m/>
    <m/>
    <x v="4"/>
    <s v="wa"/>
    <n v="128057"/>
    <x v="7"/>
  </r>
  <r>
    <s v="HVAC near Kent, wa"/>
    <x v="2"/>
    <m/>
    <s v="Greenwood Heating &amp; Air Conditioning"/>
    <m/>
    <m/>
    <m/>
    <x v="4"/>
    <s v="wa"/>
    <n v="128057"/>
    <x v="13"/>
  </r>
  <r>
    <s v="Window Cleaning near Kent, wa"/>
    <x v="0"/>
    <m/>
    <s v="Don's Window Cleaning"/>
    <m/>
    <m/>
    <m/>
    <x v="4"/>
    <s v="wa"/>
    <n v="128057"/>
    <x v="16"/>
  </r>
  <r>
    <s v="Pressure Washing near Kent, wa"/>
    <x v="1"/>
    <m/>
    <s v="Pro Cleaning Seattle"/>
    <m/>
    <m/>
    <m/>
    <x v="4"/>
    <s v="wa"/>
    <n v="128057"/>
    <x v="2"/>
  </r>
  <r>
    <s v="Painting services near Kent, wa"/>
    <x v="2"/>
    <m/>
    <s v="All-Brite Professional Painting Contractor - House Painting"/>
    <m/>
    <m/>
    <m/>
    <x v="4"/>
    <s v="wa"/>
    <n v="128057"/>
    <x v="9"/>
  </r>
  <r>
    <s v="Painting services near Kent, wa"/>
    <x v="0"/>
    <m/>
    <s v="Viktor's Painting Services"/>
    <m/>
    <m/>
    <m/>
    <x v="4"/>
    <s v="wa"/>
    <n v="128057"/>
    <x v="9"/>
  </r>
  <r>
    <s v="Masonry near Kent, wa"/>
    <x v="1"/>
    <m/>
    <s v="Henderson Masonry Inc"/>
    <m/>
    <m/>
    <m/>
    <x v="4"/>
    <s v="wa"/>
    <n v="128057"/>
    <x v="14"/>
  </r>
  <r>
    <s v="Landscaping near Kent, wa"/>
    <x v="2"/>
    <m/>
    <s v="Father Nature Landscapes of Tacoma, Inc."/>
    <m/>
    <m/>
    <m/>
    <x v="4"/>
    <s v="wa"/>
    <n v="128057"/>
    <x v="4"/>
  </r>
  <r>
    <s v="Pool cleaners near Kent, wa"/>
    <x v="1"/>
    <m/>
    <s v="Concierge Home Services"/>
    <m/>
    <m/>
    <m/>
    <x v="4"/>
    <s v="wa"/>
    <n v="128057"/>
    <x v="0"/>
  </r>
  <r>
    <s v="Towing Services near Kent, wa"/>
    <x v="0"/>
    <m/>
    <s v="All City Towing Services Provider &amp; Tow Truck Company &amp; Roadside Assistance"/>
    <m/>
    <m/>
    <m/>
    <x v="4"/>
    <s v="wa"/>
    <n v="128057"/>
    <x v="17"/>
  </r>
  <r>
    <s v="Residential Remodeling near Kent, wa"/>
    <x v="0"/>
    <m/>
    <s v="Approved Remodeling"/>
    <m/>
    <m/>
    <m/>
    <x v="4"/>
    <s v="wa"/>
    <n v="128057"/>
    <x v="11"/>
  </r>
  <r>
    <s v="Personal Chef near Kent, wa"/>
    <x v="1"/>
    <m/>
    <s v="Jeffrey Duncan Personal Chef"/>
    <m/>
    <m/>
    <m/>
    <x v="4"/>
    <s v="wa"/>
    <n v="128057"/>
    <x v="15"/>
  </r>
  <r>
    <s v="Handyman near Kent, wa"/>
    <x v="0"/>
    <m/>
    <s v="Ken Handyman"/>
    <m/>
    <m/>
    <m/>
    <x v="4"/>
    <s v="wa"/>
    <n v="128057"/>
    <x v="7"/>
  </r>
  <r>
    <s v="Roofing/Roofers near Kent, wa"/>
    <x v="2"/>
    <m/>
    <s v="Rainier Roof Restoration"/>
    <m/>
    <m/>
    <m/>
    <x v="4"/>
    <s v="wa"/>
    <n v="128057"/>
    <x v="10"/>
  </r>
  <r>
    <s v="Carpet Cleaning near Kent, wa"/>
    <x v="2"/>
    <m/>
    <s v="Joe's Carpet Cleaning"/>
    <m/>
    <m/>
    <m/>
    <x v="4"/>
    <s v="wa"/>
    <n v="128057"/>
    <x v="18"/>
  </r>
  <r>
    <s v="Stucco near Kent, wa"/>
    <x v="1"/>
    <m/>
    <s v="DDJ Plastering LLC"/>
    <m/>
    <m/>
    <m/>
    <x v="4"/>
    <s v="wa"/>
    <n v="128057"/>
    <x v="1"/>
  </r>
  <r>
    <s v="Pressure Washing near Kent, wa"/>
    <x v="0"/>
    <m/>
    <s v="Pressure Washers"/>
    <m/>
    <m/>
    <m/>
    <x v="4"/>
    <s v="wa"/>
    <n v="128057"/>
    <x v="2"/>
  </r>
  <r>
    <s v="Tile Installers near Kent, wa"/>
    <x v="3"/>
    <m/>
    <s v="INTRA FLOORING &amp; REMODELING"/>
    <m/>
    <m/>
    <m/>
    <x v="4"/>
    <s v="wa"/>
    <n v="128057"/>
    <x v="5"/>
  </r>
  <r>
    <s v="Tile Installers near Kent, wa"/>
    <x v="2"/>
    <m/>
    <s v="E&amp;A Pro Flooring"/>
    <m/>
    <m/>
    <m/>
    <x v="4"/>
    <s v="wa"/>
    <n v="128057"/>
    <x v="5"/>
  </r>
  <r>
    <s v="Tile Installers near Kent, wa"/>
    <x v="0"/>
    <m/>
    <s v="MFI Seattle - Martinez Flooring &amp; Installation"/>
    <m/>
    <m/>
    <m/>
    <x v="4"/>
    <s v="wa"/>
    <n v="128057"/>
    <x v="5"/>
  </r>
  <r>
    <s v="Tile Installers near Kent, wa"/>
    <x v="1"/>
    <m/>
    <s v="Tile Lines"/>
    <m/>
    <m/>
    <m/>
    <x v="4"/>
    <s v="wa"/>
    <n v="128057"/>
    <x v="5"/>
  </r>
  <r>
    <s v="Painting services near Everett, wa"/>
    <x v="0"/>
    <m/>
    <s v="Northwest Painting Services"/>
    <m/>
    <m/>
    <m/>
    <x v="5"/>
    <s v="wa"/>
    <n v="108941"/>
    <x v="9"/>
  </r>
  <r>
    <s v="HVAC near Everett, wa"/>
    <x v="2"/>
    <m/>
    <s v="Greenwood Heating &amp; Air Conditioning Lynnwood"/>
    <m/>
    <m/>
    <m/>
    <x v="5"/>
    <s v="wa"/>
    <n v="108941"/>
    <x v="13"/>
  </r>
  <r>
    <s v="Window Cleaning near Everett, wa"/>
    <x v="0"/>
    <m/>
    <s v="A-1 Window Cleaning"/>
    <m/>
    <m/>
    <m/>
    <x v="5"/>
    <s v="wa"/>
    <n v="108941"/>
    <x v="16"/>
  </r>
  <r>
    <s v="Masonry near Everett, wa"/>
    <x v="1"/>
    <m/>
    <s v="Chucks Masonry"/>
    <m/>
    <m/>
    <m/>
    <x v="5"/>
    <s v="wa"/>
    <n v="108941"/>
    <x v="14"/>
  </r>
  <r>
    <s v="Painting services near Everett, wa"/>
    <x v="2"/>
    <m/>
    <s v="CertaPro Painters of Lynnwood, WA"/>
    <m/>
    <m/>
    <m/>
    <x v="5"/>
    <s v="wa"/>
    <n v="108941"/>
    <x v="9"/>
  </r>
  <r>
    <s v="Tile Installers near Everett, wa"/>
    <x v="2"/>
    <m/>
    <s v="E&amp;A Pro Flooring"/>
    <m/>
    <m/>
    <m/>
    <x v="5"/>
    <s v="wa"/>
    <n v="108941"/>
    <x v="5"/>
  </r>
  <r>
    <s v="Stucco near Everett, wa"/>
    <x v="3"/>
    <m/>
    <s v="JC PLASTER &amp; STUCCO LLC"/>
    <m/>
    <m/>
    <m/>
    <x v="5"/>
    <s v="wa"/>
    <n v="108941"/>
    <x v="1"/>
  </r>
  <r>
    <s v="Stucco near Everett, wa"/>
    <x v="2"/>
    <m/>
    <s v="Mountlake Construction"/>
    <m/>
    <m/>
    <m/>
    <x v="5"/>
    <s v="wa"/>
    <n v="108941"/>
    <x v="1"/>
  </r>
  <r>
    <s v="Pool cleaners near Everett, wa"/>
    <x v="2"/>
    <m/>
    <s v="Libra Pool Services &amp; Repair Inc"/>
    <m/>
    <m/>
    <m/>
    <x v="5"/>
    <s v="wa"/>
    <n v="108941"/>
    <x v="0"/>
  </r>
  <r>
    <s v="Roofing/Roofers near Everett, wa"/>
    <x v="2"/>
    <m/>
    <s v="S&amp;S Roofing"/>
    <m/>
    <m/>
    <m/>
    <x v="5"/>
    <s v="wa"/>
    <n v="108941"/>
    <x v="10"/>
  </r>
  <r>
    <s v="Towing Services near Everett, wa"/>
    <x v="0"/>
    <m/>
    <s v="Skip's Everett Towing"/>
    <m/>
    <m/>
    <m/>
    <x v="5"/>
    <s v="wa"/>
    <n v="108941"/>
    <x v="17"/>
  </r>
  <r>
    <s v="HVAC near Everett, wa"/>
    <x v="3"/>
    <m/>
    <s v="Heat King Inc"/>
    <m/>
    <m/>
    <m/>
    <x v="5"/>
    <s v="wa"/>
    <n v="108941"/>
    <x v="13"/>
  </r>
  <r>
    <s v="Concrete contractor near Everett, wa"/>
    <x v="0"/>
    <m/>
    <s v="Finishing Edge Washington LLC"/>
    <m/>
    <m/>
    <m/>
    <x v="5"/>
    <s v="wa"/>
    <n v="108941"/>
    <x v="8"/>
  </r>
  <r>
    <s v="Masonry near Everett, wa"/>
    <x v="0"/>
    <m/>
    <s v="Classic Masonry Brick &amp; Stone"/>
    <m/>
    <m/>
    <m/>
    <x v="5"/>
    <s v="wa"/>
    <n v="108941"/>
    <x v="14"/>
  </r>
  <r>
    <s v="Handyman near Everett, wa"/>
    <x v="0"/>
    <m/>
    <s v="Bingham Handyman Services"/>
    <m/>
    <m/>
    <m/>
    <x v="5"/>
    <s v="wa"/>
    <n v="108941"/>
    <x v="7"/>
  </r>
  <r>
    <s v="Handyman near Everett, wa"/>
    <x v="1"/>
    <m/>
    <s v="Villa Handyman Services"/>
    <m/>
    <m/>
    <m/>
    <x v="5"/>
    <s v="wa"/>
    <n v="108941"/>
    <x v="7"/>
  </r>
  <r>
    <s v="Concrete contractor near Everett, wa"/>
    <x v="2"/>
    <m/>
    <s v="Sunrise Construction WA INC"/>
    <m/>
    <m/>
    <m/>
    <x v="5"/>
    <s v="wa"/>
    <n v="108941"/>
    <x v="8"/>
  </r>
  <r>
    <s v="Pressure Washing near Everett, wa"/>
    <x v="2"/>
    <m/>
    <s v="All About Service INC"/>
    <m/>
    <m/>
    <m/>
    <x v="5"/>
    <s v="wa"/>
    <n v="108941"/>
    <x v="2"/>
  </r>
  <r>
    <s v="Residential Remodeling near Everett, wa"/>
    <x v="1"/>
    <m/>
    <s v="Remodeling Everett"/>
    <m/>
    <m/>
    <m/>
    <x v="5"/>
    <s v="wa"/>
    <n v="108941"/>
    <x v="11"/>
  </r>
  <r>
    <s v="Stucco near Renton, wa"/>
    <x v="2"/>
    <m/>
    <s v="LL Stucco and Siding"/>
    <m/>
    <m/>
    <m/>
    <x v="6"/>
    <s v="wa"/>
    <n v="101054"/>
    <x v="1"/>
  </r>
  <r>
    <s v="Concrete contractor near Renton, wa"/>
    <x v="2"/>
    <m/>
    <s v="Seismic Northwest"/>
    <m/>
    <m/>
    <m/>
    <x v="6"/>
    <s v="wa"/>
    <n v="101054"/>
    <x v="8"/>
  </r>
  <r>
    <s v="Gutters near Renton, wa"/>
    <x v="2"/>
    <m/>
    <s v="Mendoza Gutters"/>
    <m/>
    <m/>
    <m/>
    <x v="6"/>
    <s v="wa"/>
    <n v="101054"/>
    <x v="6"/>
  </r>
  <r>
    <s v="Interior decorators near Renton, wa"/>
    <x v="0"/>
    <m/>
    <s v="Gifts Flowers &amp; Interior Design"/>
    <m/>
    <m/>
    <m/>
    <x v="6"/>
    <s v="wa"/>
    <n v="101054"/>
    <x v="12"/>
  </r>
  <r>
    <s v="Personal Chef near Renton, wa"/>
    <x v="1"/>
    <m/>
    <s v="Sa' PB&amp;J Personal Chef and Intimate Dining Services"/>
    <m/>
    <m/>
    <m/>
    <x v="6"/>
    <s v="wa"/>
    <n v="101054"/>
    <x v="15"/>
  </r>
  <r>
    <s v="Personal Chef near Renton, wa"/>
    <x v="0"/>
    <m/>
    <s v="Jeffrey Duncan Personal Chef"/>
    <m/>
    <m/>
    <m/>
    <x v="6"/>
    <s v="wa"/>
    <n v="101054"/>
    <x v="15"/>
  </r>
  <r>
    <s v="Handyman near Renton, wa"/>
    <x v="0"/>
    <m/>
    <s v="Pat Handy Handyman Services"/>
    <m/>
    <m/>
    <m/>
    <x v="6"/>
    <s v="wa"/>
    <n v="101054"/>
    <x v="7"/>
  </r>
  <r>
    <s v="Pressure Washing near Renton, wa"/>
    <x v="2"/>
    <m/>
    <s v="Gu-Wi Gutters &amp; Windows"/>
    <m/>
    <m/>
    <m/>
    <x v="6"/>
    <s v="wa"/>
    <n v="101054"/>
    <x v="2"/>
  </r>
  <r>
    <s v="Pressure Washing near Renton, wa"/>
    <x v="3"/>
    <m/>
    <s v="Medrano's Roof Cleaning"/>
    <m/>
    <m/>
    <m/>
    <x v="6"/>
    <s v="wa"/>
    <n v="101054"/>
    <x v="2"/>
  </r>
  <r>
    <s v="Roofing/Roofers near Renton, wa"/>
    <x v="2"/>
    <m/>
    <s v="Rainier Roof Restoration"/>
    <m/>
    <m/>
    <m/>
    <x v="6"/>
    <s v="wa"/>
    <n v="101054"/>
    <x v="10"/>
  </r>
  <r>
    <s v="Residential Remodeling near Renton, wa"/>
    <x v="2"/>
    <m/>
    <s v="Seismic Northwest"/>
    <m/>
    <m/>
    <m/>
    <x v="6"/>
    <s v="wa"/>
    <n v="101054"/>
    <x v="11"/>
  </r>
  <r>
    <s v="Window Cleaning near Renton, wa"/>
    <x v="2"/>
    <m/>
    <s v="Window Butlers"/>
    <m/>
    <m/>
    <m/>
    <x v="6"/>
    <s v="wa"/>
    <n v="101054"/>
    <x v="16"/>
  </r>
  <r>
    <s v="Masonry near Renton, wa"/>
    <x v="1"/>
    <m/>
    <s v="Jt Masonry"/>
    <m/>
    <m/>
    <m/>
    <x v="6"/>
    <s v="wa"/>
    <n v="101054"/>
    <x v="14"/>
  </r>
  <r>
    <s v="Tile Installers near Renton, wa"/>
    <x v="2"/>
    <m/>
    <s v="E&amp;A Pro Flooring"/>
    <m/>
    <m/>
    <m/>
    <x v="6"/>
    <s v="wa"/>
    <n v="101054"/>
    <x v="5"/>
  </r>
  <r>
    <s v="Painting services near Renton, wa"/>
    <x v="2"/>
    <m/>
    <s v="All-Brite Professional Painting Contractor - House Painting"/>
    <m/>
    <m/>
    <m/>
    <x v="6"/>
    <s v="wa"/>
    <n v="101054"/>
    <x v="9"/>
  </r>
  <r>
    <s v="Concrete contractor near Renton, wa"/>
    <x v="3"/>
    <m/>
    <s v="Sema Concrete Construction"/>
    <m/>
    <m/>
    <m/>
    <x v="6"/>
    <s v="wa"/>
    <n v="101054"/>
    <x v="8"/>
  </r>
  <r>
    <s v="Tile Installers near Renton, wa"/>
    <x v="3"/>
    <m/>
    <s v="Andrew's Tile"/>
    <m/>
    <m/>
    <m/>
    <x v="6"/>
    <s v="wa"/>
    <n v="101054"/>
    <x v="5"/>
  </r>
  <r>
    <s v="Interior decorators near Renton, wa"/>
    <x v="1"/>
    <m/>
    <s v="Elisabeth Durr Interior Design"/>
    <m/>
    <m/>
    <m/>
    <x v="6"/>
    <s v="wa"/>
    <n v="101054"/>
    <x v="12"/>
  </r>
  <r>
    <s v="Tree Care near Renton, wa"/>
    <x v="1"/>
    <m/>
    <s v="R &amp; Jose Landscaping Inc - Tree Removal, Tree Pruning, Tree Trimming, Stump Removal, Tree Removal Service in Renton, WA"/>
    <m/>
    <m/>
    <m/>
    <x v="6"/>
    <s v="wa"/>
    <n v="101054"/>
    <x v="3"/>
  </r>
  <r>
    <s v="HVAC near Renton, wa"/>
    <x v="1"/>
    <m/>
    <s v="Mountain Valley Heating &amp; A/C"/>
    <m/>
    <m/>
    <m/>
    <x v="6"/>
    <s v="wa"/>
    <n v="101054"/>
    <x v="13"/>
  </r>
  <r>
    <s v="Window Cleaning near Federal Way, wa"/>
    <x v="2"/>
    <m/>
    <s v="R'n'D Window &amp; Gutter Cleaning"/>
    <m/>
    <m/>
    <m/>
    <x v="7"/>
    <s v="wa"/>
    <n v="96110"/>
    <x v="16"/>
  </r>
  <r>
    <s v="Pressure Washing near Federal Way, wa"/>
    <x v="1"/>
    <m/>
    <s v="Picturesque Pressure Washing &amp; Services"/>
    <m/>
    <m/>
    <m/>
    <x v="7"/>
    <s v="wa"/>
    <n v="96110"/>
    <x v="2"/>
  </r>
  <r>
    <s v="Pressure Washing near Federal Way, wa"/>
    <x v="0"/>
    <m/>
    <s v="Clean Green Pressure Washing LLC"/>
    <m/>
    <m/>
    <m/>
    <x v="7"/>
    <s v="wa"/>
    <n v="96110"/>
    <x v="2"/>
  </r>
  <r>
    <s v="Pressure Washing near Federal Way, wa"/>
    <x v="2"/>
    <m/>
    <s v="ARAE Pressure Washing LLC"/>
    <m/>
    <m/>
    <m/>
    <x v="7"/>
    <s v="wa"/>
    <n v="96110"/>
    <x v="2"/>
  </r>
  <r>
    <s v="Pool cleaners near Federal Way, wa"/>
    <x v="1"/>
    <m/>
    <s v="Concierge Home Services"/>
    <m/>
    <m/>
    <m/>
    <x v="7"/>
    <s v="wa"/>
    <n v="96110"/>
    <x v="0"/>
  </r>
  <r>
    <s v="Concrete contractor near Federal Way, wa"/>
    <x v="2"/>
    <m/>
    <s v="TT &amp; T Contractor - Affordable Concrete and Remodeling"/>
    <m/>
    <m/>
    <m/>
    <x v="7"/>
    <s v="wa"/>
    <n v="96110"/>
    <x v="8"/>
  </r>
  <r>
    <s v="Concrete contractor near Federal Way, wa"/>
    <x v="0"/>
    <m/>
    <s v="TNT Concrete"/>
    <m/>
    <m/>
    <m/>
    <x v="7"/>
    <s v="wa"/>
    <n v="96110"/>
    <x v="8"/>
  </r>
  <r>
    <s v="Tree Care near Federal Way, wa"/>
    <x v="0"/>
    <m/>
    <s v="Agro Complete Tree Service"/>
    <m/>
    <m/>
    <m/>
    <x v="7"/>
    <s v="wa"/>
    <n v="96110"/>
    <x v="3"/>
  </r>
  <r>
    <s v="Window Cleaning near Federal Way, wa"/>
    <x v="1"/>
    <m/>
    <s v="Cliff's Window Cleaning"/>
    <m/>
    <m/>
    <m/>
    <x v="7"/>
    <s v="wa"/>
    <n v="96110"/>
    <x v="16"/>
  </r>
  <r>
    <s v="Roofing/Roofers near Federal Way, wa"/>
    <x v="1"/>
    <m/>
    <s v="Great Northwest Roofers"/>
    <m/>
    <m/>
    <m/>
    <x v="7"/>
    <s v="wa"/>
    <n v="96110"/>
    <x v="10"/>
  </r>
  <r>
    <s v="Concrete contractor near Federal Way, wa"/>
    <x v="1"/>
    <m/>
    <s v="Pacific Concrete"/>
    <m/>
    <m/>
    <m/>
    <x v="7"/>
    <s v="wa"/>
    <n v="96110"/>
    <x v="8"/>
  </r>
  <r>
    <s v="Stucco near Federal Way, wa"/>
    <x v="0"/>
    <m/>
    <s v="FANCY STUCCO LLC"/>
    <m/>
    <m/>
    <m/>
    <x v="7"/>
    <s v="wa"/>
    <n v="96110"/>
    <x v="1"/>
  </r>
  <r>
    <s v="Gutters near Federal Way, wa"/>
    <x v="1"/>
    <m/>
    <s v="Gutter Pro Northwest"/>
    <m/>
    <m/>
    <m/>
    <x v="7"/>
    <s v="wa"/>
    <n v="96110"/>
    <x v="6"/>
  </r>
  <r>
    <s v="Handyman near Federal Way, wa"/>
    <x v="1"/>
    <m/>
    <s v="Handyman Enterprises, LLC"/>
    <m/>
    <m/>
    <m/>
    <x v="7"/>
    <s v="wa"/>
    <n v="96110"/>
    <x v="7"/>
  </r>
  <r>
    <s v="Handyman near Federal Way, wa"/>
    <x v="0"/>
    <m/>
    <s v="Dh Handy Man Services"/>
    <m/>
    <m/>
    <m/>
    <x v="7"/>
    <s v="wa"/>
    <n v="96110"/>
    <x v="7"/>
  </r>
  <r>
    <s v="Residential Remodeling near Federal Way, wa"/>
    <x v="1"/>
    <m/>
    <s v="G &amp; D DRYWALL SERVICES LLC, residential home remodeling in federal way wa"/>
    <m/>
    <m/>
    <m/>
    <x v="7"/>
    <s v="wa"/>
    <n v="96110"/>
    <x v="11"/>
  </r>
  <r>
    <s v="Interior decorators near Federal Way, wa"/>
    <x v="2"/>
    <m/>
    <s v="R &amp; R Interiors - Online Interior Design Service"/>
    <m/>
    <m/>
    <m/>
    <x v="7"/>
    <s v="wa"/>
    <n v="96110"/>
    <x v="12"/>
  </r>
  <r>
    <s v="Pressure Washing near Spokane Valley, wa"/>
    <x v="2"/>
    <m/>
    <s v="Inland Pro Wash"/>
    <m/>
    <m/>
    <m/>
    <x v="8"/>
    <s v="wa"/>
    <n v="96070"/>
    <x v="2"/>
  </r>
  <r>
    <s v="Pressure Washing near Spokane Valley, wa"/>
    <x v="0"/>
    <m/>
    <s v="Paul's Mobile Washing"/>
    <m/>
    <m/>
    <m/>
    <x v="8"/>
    <s v="wa"/>
    <n v="96070"/>
    <x v="2"/>
  </r>
  <r>
    <s v="Towing Services near Spokane Valley, wa"/>
    <x v="2"/>
    <m/>
    <s v="Reliable Towing"/>
    <m/>
    <m/>
    <m/>
    <x v="8"/>
    <s v="wa"/>
    <n v="96070"/>
    <x v="17"/>
  </r>
  <r>
    <s v="Roofing/Roofers near Spokane Valley, wa"/>
    <x v="2"/>
    <m/>
    <s v="Perrenoud Roofing Inc."/>
    <m/>
    <m/>
    <m/>
    <x v="8"/>
    <s v="wa"/>
    <n v="96070"/>
    <x v="10"/>
  </r>
  <r>
    <s v="Concrete contractor near Spokane Valley, wa"/>
    <x v="2"/>
    <m/>
    <s v="Gregg Eigenhuis Concrete Contractor"/>
    <m/>
    <m/>
    <m/>
    <x v="8"/>
    <s v="wa"/>
    <n v="96070"/>
    <x v="8"/>
  </r>
  <r>
    <s v="Stucco near Spokane Valley, wa"/>
    <x v="2"/>
    <m/>
    <s v="API Drywall &amp; Stucco Inc"/>
    <m/>
    <m/>
    <m/>
    <x v="8"/>
    <s v="wa"/>
    <n v="96070"/>
    <x v="1"/>
  </r>
  <r>
    <s v="Towing Services near Spokane Valley, wa"/>
    <x v="3"/>
    <m/>
    <s v="Fisher's Towing &amp;Transport Service 24/7"/>
    <m/>
    <m/>
    <m/>
    <x v="8"/>
    <s v="wa"/>
    <n v="96070"/>
    <x v="17"/>
  </r>
  <r>
    <s v="Stucco near Spokane Valley, wa"/>
    <x v="0"/>
    <m/>
    <s v="Arrow Plaster Stucco &amp; Repair"/>
    <m/>
    <m/>
    <m/>
    <x v="8"/>
    <s v="wa"/>
    <n v="96070"/>
    <x v="1"/>
  </r>
  <r>
    <s v="Tile Installers near Spokane Valley, wa"/>
    <x v="2"/>
    <m/>
    <s v="DESIGN TILE AND FLOORING LLC SPOKANE"/>
    <m/>
    <m/>
    <m/>
    <x v="8"/>
    <s v="wa"/>
    <n v="96070"/>
    <x v="5"/>
  </r>
  <r>
    <s v="Handyman near Spokane Valley, wa"/>
    <x v="1"/>
    <m/>
    <s v="C &amp; S Handyman"/>
    <m/>
    <m/>
    <m/>
    <x v="8"/>
    <s v="wa"/>
    <n v="96070"/>
    <x v="7"/>
  </r>
  <r>
    <s v="Concrete contractor near Spokane Valley, wa"/>
    <x v="0"/>
    <m/>
    <s v="Foote Concrete"/>
    <m/>
    <m/>
    <m/>
    <x v="8"/>
    <s v="wa"/>
    <n v="96070"/>
    <x v="8"/>
  </r>
  <r>
    <s v="Gutters near Spokane Valley, wa"/>
    <x v="0"/>
    <m/>
    <s v="Ace Seamless Rain Gutters of Spokane"/>
    <m/>
    <m/>
    <m/>
    <x v="8"/>
    <s v="wa"/>
    <n v="96070"/>
    <x v="6"/>
  </r>
  <r>
    <s v="Concrete contractor near Spokane Valley, wa"/>
    <x v="1"/>
    <m/>
    <s v="Craig Eigenhuis Concrete Contractor"/>
    <m/>
    <m/>
    <m/>
    <x v="8"/>
    <s v="wa"/>
    <n v="96070"/>
    <x v="8"/>
  </r>
  <r>
    <s v="Pressure Washing near Spokane Valley, wa"/>
    <x v="1"/>
    <m/>
    <s v="Eco Elite Pressure Washing"/>
    <m/>
    <m/>
    <m/>
    <x v="8"/>
    <s v="wa"/>
    <n v="96070"/>
    <x v="2"/>
  </r>
  <r>
    <s v="Interior decorators near Spokane Valley, wa"/>
    <x v="2"/>
    <m/>
    <s v="R Alan Brown Interior Design"/>
    <m/>
    <m/>
    <m/>
    <x v="8"/>
    <s v="wa"/>
    <n v="96070"/>
    <x v="12"/>
  </r>
  <r>
    <s v="Interior decorators near Spokane Valley, wa"/>
    <x v="1"/>
    <m/>
    <s v="C &amp; J Interiors"/>
    <m/>
    <m/>
    <m/>
    <x v="8"/>
    <s v="wa"/>
    <n v="96070"/>
    <x v="12"/>
  </r>
  <r>
    <s v="Masonry near Spokane Valley, wa"/>
    <x v="1"/>
    <m/>
    <s v="Anderson Masonry Inc"/>
    <m/>
    <m/>
    <m/>
    <x v="8"/>
    <s v="wa"/>
    <n v="96070"/>
    <x v="14"/>
  </r>
  <r>
    <s v="Residential Remodeling near Spokane Valley, wa"/>
    <x v="2"/>
    <m/>
    <s v="Arrow Kitchen &amp; Bath"/>
    <m/>
    <m/>
    <m/>
    <x v="8"/>
    <s v="wa"/>
    <n v="96070"/>
    <x v="11"/>
  </r>
  <r>
    <s v="Towing Services near Spokane Valley, wa"/>
    <x v="0"/>
    <m/>
    <s v="Anytime Towing &amp; Recovery"/>
    <m/>
    <m/>
    <m/>
    <x v="8"/>
    <s v="wa"/>
    <n v="96070"/>
    <x v="17"/>
  </r>
  <r>
    <s v="Concrete contractor near Yakima, wa"/>
    <x v="1"/>
    <m/>
    <s v="Let's Pour Concrete Construction"/>
    <m/>
    <m/>
    <m/>
    <x v="9"/>
    <s v="wa"/>
    <n v="93416"/>
    <x v="8"/>
  </r>
  <r>
    <s v="Concrete contractor near Yakima, wa"/>
    <x v="2"/>
    <m/>
    <s v="Lucas Concrete"/>
    <m/>
    <m/>
    <m/>
    <x v="9"/>
    <s v="wa"/>
    <n v="93416"/>
    <x v="8"/>
  </r>
  <r>
    <s v="Concrete contractor near Yakima, wa"/>
    <x v="0"/>
    <m/>
    <s v="Gill Concrete &amp; Masonry Design"/>
    <m/>
    <m/>
    <m/>
    <x v="9"/>
    <s v="wa"/>
    <n v="93416"/>
    <x v="8"/>
  </r>
  <r>
    <s v="Landscaping near Yakima, wa"/>
    <x v="2"/>
    <m/>
    <s v="Senske Services"/>
    <m/>
    <m/>
    <m/>
    <x v="9"/>
    <s v="wa"/>
    <n v="93416"/>
    <x v="4"/>
  </r>
  <r>
    <s v="Stucco near Yakima, wa"/>
    <x v="0"/>
    <m/>
    <s v="Uncle Prestige Plastering"/>
    <m/>
    <m/>
    <m/>
    <x v="9"/>
    <s v="wa"/>
    <n v="93416"/>
    <x v="1"/>
  </r>
  <r>
    <s v="Pressure Washing near Yakima, wa"/>
    <x v="1"/>
    <m/>
    <s v="All-Star Mobile Wash"/>
    <m/>
    <m/>
    <m/>
    <x v="9"/>
    <s v="wa"/>
    <n v="93416"/>
    <x v="2"/>
  </r>
  <r>
    <s v="Carpet Cleaning near Yakima, wa"/>
    <x v="1"/>
    <m/>
    <s v="Yakima Carpet Cleaners"/>
    <m/>
    <m/>
    <m/>
    <x v="9"/>
    <s v="wa"/>
    <n v="93416"/>
    <x v="18"/>
  </r>
  <r>
    <s v="Carpet Cleaning near Yakima, wa"/>
    <x v="0"/>
    <m/>
    <s v="Patricks Carpet Cleaning"/>
    <m/>
    <m/>
    <m/>
    <x v="9"/>
    <s v="wa"/>
    <n v="93416"/>
    <x v="18"/>
  </r>
  <r>
    <s v="Roofing/Roofers near Yakima, wa"/>
    <x v="3"/>
    <m/>
    <s v="G &amp; H Roofing Inc"/>
    <m/>
    <m/>
    <m/>
    <x v="9"/>
    <s v="wa"/>
    <n v="93416"/>
    <x v="10"/>
  </r>
  <r>
    <s v="Roofing/Roofers near Yakima, wa"/>
    <x v="2"/>
    <m/>
    <s v="Continuous Gutter &amp; Roofing Co. LLC"/>
    <m/>
    <m/>
    <m/>
    <x v="9"/>
    <s v="wa"/>
    <n v="93416"/>
    <x v="10"/>
  </r>
  <r>
    <s v="Pool cleaners near Yakima, wa"/>
    <x v="2"/>
    <m/>
    <s v="J &amp; A Pool Service"/>
    <m/>
    <m/>
    <m/>
    <x v="9"/>
    <s v="wa"/>
    <n v="93416"/>
    <x v="0"/>
  </r>
  <r>
    <s v="Cleaning services near Yakima, wa"/>
    <x v="2"/>
    <m/>
    <s v="Merry Maids of Yakima"/>
    <m/>
    <m/>
    <m/>
    <x v="9"/>
    <s v="wa"/>
    <n v="93416"/>
    <x v="19"/>
  </r>
  <r>
    <s v="Gutters near Yakima, wa"/>
    <x v="0"/>
    <m/>
    <s v="E Z Seamless Gutters"/>
    <m/>
    <m/>
    <m/>
    <x v="9"/>
    <s v="wa"/>
    <n v="93416"/>
    <x v="6"/>
  </r>
  <r>
    <s v="Tree Care near Yakima, wa"/>
    <x v="2"/>
    <m/>
    <s v="Senske Services"/>
    <m/>
    <m/>
    <m/>
    <x v="9"/>
    <s v="wa"/>
    <n v="93416"/>
    <x v="3"/>
  </r>
  <r>
    <s v="Tree Care near Yakima, wa"/>
    <x v="1"/>
    <m/>
    <s v="Inland Arbor Tree Services"/>
    <m/>
    <m/>
    <m/>
    <x v="9"/>
    <s v="wa"/>
    <n v="93416"/>
    <x v="3"/>
  </r>
  <r>
    <s v="Stucco near Yakima, wa"/>
    <x v="1"/>
    <m/>
    <s v="Felix Plastering"/>
    <m/>
    <m/>
    <m/>
    <x v="9"/>
    <s v="wa"/>
    <n v="93416"/>
    <x v="1"/>
  </r>
  <r>
    <s v="HVAC near Yakima, wa"/>
    <x v="2"/>
    <m/>
    <s v="Vance Heating &amp; Air Conditioning"/>
    <m/>
    <m/>
    <m/>
    <x v="9"/>
    <s v="wa"/>
    <n v="93416"/>
    <x v="13"/>
  </r>
  <r>
    <s v="Tile Installers near Yakima, wa"/>
    <x v="2"/>
    <m/>
    <s v="Benji's Custom Tile &amp; Design"/>
    <m/>
    <m/>
    <m/>
    <x v="9"/>
    <s v="wa"/>
    <n v="93416"/>
    <x v="5"/>
  </r>
  <r>
    <s v="Tile Installers near Yakima, wa"/>
    <x v="1"/>
    <m/>
    <s v="A's Tile &amp; Granite, LLC."/>
    <m/>
    <m/>
    <m/>
    <x v="9"/>
    <s v="wa"/>
    <n v="93416"/>
    <x v="5"/>
  </r>
  <r>
    <s v="Towing Services near Yakima, wa"/>
    <x v="2"/>
    <m/>
    <s v="Dude Where's My Car-Towing"/>
    <m/>
    <m/>
    <m/>
    <x v="9"/>
    <s v="wa"/>
    <n v="93416"/>
    <x v="17"/>
  </r>
  <r>
    <s v="Handyman near Yakima, wa"/>
    <x v="1"/>
    <m/>
    <s v="Rick's Home Repair"/>
    <m/>
    <m/>
    <m/>
    <x v="9"/>
    <s v="wa"/>
    <n v="93416"/>
    <x v="7"/>
  </r>
  <r>
    <s v="Interior decorators near Yakima, wa"/>
    <x v="0"/>
    <m/>
    <s v="Sandra Bourgeois Design"/>
    <m/>
    <m/>
    <m/>
    <x v="9"/>
    <s v="wa"/>
    <n v="93416"/>
    <x v="12"/>
  </r>
  <r>
    <s v="Window Cleaning near Yakima, wa"/>
    <x v="1"/>
    <m/>
    <s v="Clear glass professional window cleaning"/>
    <m/>
    <m/>
    <m/>
    <x v="9"/>
    <s v="wa"/>
    <n v="93416"/>
    <x v="16"/>
  </r>
  <r>
    <s v="Tile Installers near Yakima, wa"/>
    <x v="0"/>
    <m/>
    <s v="All American Discount Flooring"/>
    <m/>
    <m/>
    <m/>
    <x v="9"/>
    <s v="wa"/>
    <n v="93416"/>
    <x v="5"/>
  </r>
  <r>
    <s v="Handyman near Yakima, wa"/>
    <x v="0"/>
    <m/>
    <s v="Shallow Pockets Home Repair"/>
    <m/>
    <m/>
    <m/>
    <x v="9"/>
    <s v="wa"/>
    <n v="93416"/>
    <x v="7"/>
  </r>
  <r>
    <s v="HVAC near Yakima, wa"/>
    <x v="1"/>
    <m/>
    <s v="Theisen-Heating Air Conditioning"/>
    <m/>
    <m/>
    <m/>
    <x v="9"/>
    <s v="wa"/>
    <n v="93416"/>
    <x v="13"/>
  </r>
  <r>
    <s v="Masonry near Yakima, wa"/>
    <x v="1"/>
    <m/>
    <s v="Patterson Masonry"/>
    <m/>
    <m/>
    <m/>
    <x v="9"/>
    <s v="wa"/>
    <n v="93416"/>
    <x v="14"/>
  </r>
  <r>
    <s v="Masonry near Yakima, wa"/>
    <x v="2"/>
    <m/>
    <s v="Unique Masonry"/>
    <m/>
    <m/>
    <m/>
    <x v="9"/>
    <s v="wa"/>
    <n v="93416"/>
    <x v="14"/>
  </r>
  <r>
    <s v="Roofing/Roofers near Kirkland, wa"/>
    <x v="2"/>
    <m/>
    <s v="RoofWorks Northwest"/>
    <m/>
    <m/>
    <m/>
    <x v="10"/>
    <s v="wa"/>
    <n v="88079"/>
    <x v="10"/>
  </r>
  <r>
    <s v="Residential Remodeling near Kirkland, wa"/>
    <x v="2"/>
    <m/>
    <s v="Seismic Northwest"/>
    <m/>
    <m/>
    <m/>
    <x v="10"/>
    <s v="wa"/>
    <n v="88079"/>
    <x v="11"/>
  </r>
  <r>
    <s v="Residential Remodeling near Kirkland, wa"/>
    <x v="3"/>
    <m/>
    <s v="Greytak Residential Remodel &amp; Repair"/>
    <m/>
    <m/>
    <m/>
    <x v="10"/>
    <s v="wa"/>
    <n v="88079"/>
    <x v="11"/>
  </r>
  <r>
    <s v="Tile Installers near Kirkland, wa"/>
    <x v="2"/>
    <m/>
    <s v="E&amp;A Pro Flooring"/>
    <m/>
    <m/>
    <m/>
    <x v="10"/>
    <s v="wa"/>
    <n v="88079"/>
    <x v="5"/>
  </r>
  <r>
    <s v="Tile Installers near Kirkland, wa"/>
    <x v="1"/>
    <m/>
    <s v="William's Tile &amp; Flooring LLC"/>
    <m/>
    <m/>
    <m/>
    <x v="10"/>
    <s v="wa"/>
    <n v="88079"/>
    <x v="5"/>
  </r>
  <r>
    <s v="Tile Installers near Kirkland, wa"/>
    <x v="3"/>
    <m/>
    <s v="Frank Zavala III Tile Installation"/>
    <m/>
    <m/>
    <m/>
    <x v="10"/>
    <s v="wa"/>
    <n v="88079"/>
    <x v="5"/>
  </r>
  <r>
    <s v="Stucco near Kirkland, wa"/>
    <x v="1"/>
    <m/>
    <s v="Plaster Northwest"/>
    <m/>
    <m/>
    <m/>
    <x v="10"/>
    <s v="wa"/>
    <n v="88079"/>
    <x v="1"/>
  </r>
  <r>
    <s v="HVAC near Kirkland, wa"/>
    <x v="2"/>
    <m/>
    <s v="Greenwood Heating &amp; Air Conditioning"/>
    <m/>
    <m/>
    <m/>
    <x v="10"/>
    <s v="wa"/>
    <n v="88079"/>
    <x v="13"/>
  </r>
  <r>
    <s v="Gutters near Kirkland, wa"/>
    <x v="1"/>
    <m/>
    <s v="Consolidated Gutters"/>
    <m/>
    <m/>
    <m/>
    <x v="10"/>
    <s v="wa"/>
    <n v="88079"/>
    <x v="6"/>
  </r>
  <r>
    <s v="Handyman near Kirkland, wa"/>
    <x v="1"/>
    <m/>
    <s v="Donaldson Handyman Services"/>
    <m/>
    <m/>
    <m/>
    <x v="10"/>
    <s v="wa"/>
    <n v="88079"/>
    <x v="7"/>
  </r>
  <r>
    <s v="Handyman near Kirkland, wa"/>
    <x v="0"/>
    <m/>
    <s v="Jane of All Trades"/>
    <m/>
    <m/>
    <m/>
    <x v="10"/>
    <s v="wa"/>
    <n v="88079"/>
    <x v="7"/>
  </r>
  <r>
    <s v="Tree Care near Kirkland, wa"/>
    <x v="1"/>
    <m/>
    <s v="West Coast Tree Care"/>
    <m/>
    <m/>
    <m/>
    <x v="10"/>
    <s v="wa"/>
    <n v="88079"/>
    <x v="3"/>
  </r>
  <r>
    <s v="Pressure Washing near Kirkland, wa"/>
    <x v="1"/>
    <m/>
    <s v="Square Precision Pressure Washing"/>
    <m/>
    <m/>
    <m/>
    <x v="10"/>
    <s v="wa"/>
    <n v="88079"/>
    <x v="2"/>
  </r>
  <r>
    <s v="Gutters near Kirkland, wa"/>
    <x v="2"/>
    <m/>
    <s v="All About Service INC"/>
    <m/>
    <m/>
    <m/>
    <x v="10"/>
    <s v="wa"/>
    <n v="88079"/>
    <x v="6"/>
  </r>
  <r>
    <s v="Masonry near Kirkland, wa"/>
    <x v="0"/>
    <m/>
    <s v="Seattle Brick Masonry"/>
    <m/>
    <m/>
    <m/>
    <x v="10"/>
    <s v="wa"/>
    <n v="88079"/>
    <x v="14"/>
  </r>
  <r>
    <s v="Painting services near Kirkland, wa"/>
    <x v="2"/>
    <m/>
    <s v="E&amp;A Painting LLC"/>
    <m/>
    <m/>
    <m/>
    <x v="10"/>
    <s v="wa"/>
    <n v="88079"/>
    <x v="9"/>
  </r>
  <r>
    <s v="Towing Services near Kirkland, wa"/>
    <x v="0"/>
    <m/>
    <s v="Totem Lake Towing"/>
    <m/>
    <m/>
    <m/>
    <x v="10"/>
    <s v="wa"/>
    <n v="88079"/>
    <x v="17"/>
  </r>
  <r>
    <s v="Painting services near Kirkland, wa"/>
    <x v="0"/>
    <m/>
    <s v="Washington Commercial Painters"/>
    <m/>
    <m/>
    <m/>
    <x v="10"/>
    <s v="wa"/>
    <n v="88079"/>
    <x v="9"/>
  </r>
  <r>
    <s v="Landscaping near Bellingham, wa"/>
    <x v="0"/>
    <m/>
    <s v="Alpine Landscape"/>
    <m/>
    <m/>
    <m/>
    <x v="11"/>
    <s v="wa"/>
    <n v="87071"/>
    <x v="4"/>
  </r>
  <r>
    <s v="Concrete contractor near Bellingham, wa"/>
    <x v="0"/>
    <m/>
    <s v="Concrete Finishing By Forrest"/>
    <m/>
    <m/>
    <m/>
    <x v="11"/>
    <s v="wa"/>
    <n v="87071"/>
    <x v="8"/>
  </r>
  <r>
    <s v="Concrete contractor near Bellingham, wa"/>
    <x v="1"/>
    <m/>
    <s v="Flatwork West Inc"/>
    <m/>
    <m/>
    <m/>
    <x v="11"/>
    <s v="wa"/>
    <n v="87071"/>
    <x v="8"/>
  </r>
  <r>
    <s v="HVAC near Bellingham, wa"/>
    <x v="1"/>
    <m/>
    <s v="Ray Heating &amp; AC"/>
    <m/>
    <m/>
    <m/>
    <x v="11"/>
    <s v="wa"/>
    <n v="87071"/>
    <x v="13"/>
  </r>
  <r>
    <s v="Pressure Washing near Bellingham, wa"/>
    <x v="2"/>
    <m/>
    <s v="Good2CU"/>
    <m/>
    <m/>
    <m/>
    <x v="11"/>
    <s v="wa"/>
    <n v="87071"/>
    <x v="2"/>
  </r>
  <r>
    <s v="Stucco near Bellingham, wa"/>
    <x v="0"/>
    <m/>
    <s v="Olson Plastering Inc"/>
    <m/>
    <m/>
    <m/>
    <x v="11"/>
    <s v="wa"/>
    <n v="87071"/>
    <x v="1"/>
  </r>
  <r>
    <s v="Pool cleaners near Bellingham, wa"/>
    <x v="2"/>
    <m/>
    <s v="Aqua Island Technologies Inc"/>
    <m/>
    <m/>
    <m/>
    <x v="11"/>
    <s v="wa"/>
    <n v="87071"/>
    <x v="0"/>
  </r>
  <r>
    <s v="Window Cleaning near Bellingham, wa"/>
    <x v="2"/>
    <m/>
    <s v="Good2CU"/>
    <m/>
    <m/>
    <m/>
    <x v="11"/>
    <s v="wa"/>
    <n v="87071"/>
    <x v="16"/>
  </r>
  <r>
    <s v="Roofing/Roofers near Bellingham, wa"/>
    <x v="2"/>
    <m/>
    <s v="Topside Roofing &amp; Siding"/>
    <m/>
    <m/>
    <m/>
    <x v="11"/>
    <s v="wa"/>
    <n v="87071"/>
    <x v="10"/>
  </r>
  <r>
    <s v="Masonry near Bellingham, wa"/>
    <x v="0"/>
    <m/>
    <s v="European Masonry Stone Work"/>
    <m/>
    <m/>
    <m/>
    <x v="11"/>
    <s v="wa"/>
    <n v="87071"/>
    <x v="14"/>
  </r>
  <r>
    <s v="Concrete contractor near Kennewick, wa"/>
    <x v="2"/>
    <m/>
    <s v="Total Concrete Services Llc"/>
    <m/>
    <m/>
    <m/>
    <x v="12"/>
    <s v="wa"/>
    <n v="80204"/>
    <x v="8"/>
  </r>
  <r>
    <s v="Stucco near Kennewick, wa"/>
    <x v="1"/>
    <m/>
    <s v="NorthWest Stucco &amp; Stone"/>
    <m/>
    <m/>
    <m/>
    <x v="12"/>
    <s v="wa"/>
    <n v="80204"/>
    <x v="1"/>
  </r>
  <r>
    <s v="Pool cleaners near Kennewick, wa"/>
    <x v="0"/>
    <m/>
    <s v="American Pool n Spas LLC"/>
    <m/>
    <m/>
    <m/>
    <x v="12"/>
    <s v="wa"/>
    <n v="80204"/>
    <x v="0"/>
  </r>
  <r>
    <s v="Gutters near Kennewick, wa"/>
    <x v="2"/>
    <m/>
    <s v="Gutter Kings Construction"/>
    <m/>
    <m/>
    <m/>
    <x v="12"/>
    <s v="wa"/>
    <n v="80204"/>
    <x v="6"/>
  </r>
  <r>
    <s v="Landscaping near Kennewick, wa"/>
    <x v="2"/>
    <m/>
    <s v="Senske Services"/>
    <m/>
    <m/>
    <m/>
    <x v="12"/>
    <s v="wa"/>
    <n v="80204"/>
    <x v="4"/>
  </r>
  <r>
    <s v="Gutters near Kennewick, wa"/>
    <x v="3"/>
    <m/>
    <s v="A+ Gutters"/>
    <m/>
    <m/>
    <m/>
    <x v="12"/>
    <s v="wa"/>
    <n v="80204"/>
    <x v="6"/>
  </r>
  <r>
    <s v="Roofing/Roofers near Kennewick, wa"/>
    <x v="0"/>
    <m/>
    <s v="Innovation Roofing - Roofing Service - Roof Repair &amp; Roof Replacement &amp; Local Roofer Kennewick WA"/>
    <m/>
    <m/>
    <m/>
    <x v="12"/>
    <s v="wa"/>
    <n v="80204"/>
    <x v="10"/>
  </r>
  <r>
    <s v="Interior decorators near Kennewick, wa"/>
    <x v="2"/>
    <m/>
    <s v="JP Floors &amp; Design"/>
    <m/>
    <m/>
    <m/>
    <x v="12"/>
    <s v="wa"/>
    <n v="80204"/>
    <x v="12"/>
  </r>
  <r>
    <s v="Roofing/Roofers near Kennewick, wa"/>
    <x v="2"/>
    <m/>
    <s v="DaBella"/>
    <m/>
    <m/>
    <m/>
    <x v="12"/>
    <s v="wa"/>
    <n v="80204"/>
    <x v="10"/>
  </r>
  <r>
    <s v="Masonry near Kennewick, wa"/>
    <x v="0"/>
    <m/>
    <s v="J&amp;M Masonry and Construction LLC - Patio Construction"/>
    <m/>
    <m/>
    <m/>
    <x v="12"/>
    <s v="wa"/>
    <n v="80204"/>
    <x v="14"/>
  </r>
  <r>
    <s v="Tile Installers near Kennewick, wa"/>
    <x v="2"/>
    <m/>
    <s v="Luke's Carpet &amp; Design Center"/>
    <m/>
    <m/>
    <m/>
    <x v="12"/>
    <s v="wa"/>
    <n v="80204"/>
    <x v="5"/>
  </r>
  <r>
    <s v="Tile Installers near Kennewick, wa"/>
    <x v="0"/>
    <m/>
    <s v="Color Tile"/>
    <m/>
    <m/>
    <m/>
    <x v="12"/>
    <s v="wa"/>
    <n v="80204"/>
    <x v="5"/>
  </r>
  <r>
    <s v="Tree Care near Kennewick, wa"/>
    <x v="2"/>
    <m/>
    <s v="Senske Services"/>
    <m/>
    <m/>
    <m/>
    <x v="12"/>
    <s v="wa"/>
    <n v="80204"/>
    <x v="3"/>
  </r>
  <r>
    <s v="Towing Services near Kennewick, wa"/>
    <x v="1"/>
    <m/>
    <s v="Ken's Auto Rescue Roadside Service"/>
    <m/>
    <m/>
    <m/>
    <x v="12"/>
    <s v="wa"/>
    <n v="80204"/>
    <x v="17"/>
  </r>
  <r>
    <s v="Tile Installers near Kennewick, wa"/>
    <x v="1"/>
    <m/>
    <s v="Mas Construction"/>
    <m/>
    <m/>
    <m/>
    <x v="12"/>
    <s v="wa"/>
    <n v="80204"/>
    <x v="5"/>
  </r>
  <r>
    <s v="HVAC near Kennewick, wa"/>
    <x v="2"/>
    <m/>
    <s v="Platinum Heating &amp; Air LLC"/>
    <m/>
    <m/>
    <m/>
    <x v="12"/>
    <s v="wa"/>
    <n v="80204"/>
    <x v="13"/>
  </r>
  <r>
    <s v="Residential Remodeling near Kennewick, wa"/>
    <x v="1"/>
    <m/>
    <s v="Kitchen &amp; Bath ReStylers"/>
    <m/>
    <m/>
    <m/>
    <x v="12"/>
    <s v="wa"/>
    <n v="80204"/>
    <x v="11"/>
  </r>
  <r>
    <s v="Residential Remodeling near Kennewick, wa"/>
    <x v="2"/>
    <m/>
    <s v="Greg Senger Construction Inc"/>
    <m/>
    <m/>
    <m/>
    <x v="12"/>
    <s v="wa"/>
    <n v="80204"/>
    <x v="11"/>
  </r>
  <r>
    <s v="Residential Remodeling near Kennewick, wa"/>
    <x v="0"/>
    <m/>
    <s v="🏠Capital Renovations LLC - Kitchen and Bathroom Remodeling, Home Improvement in Kennewick, WA"/>
    <m/>
    <m/>
    <m/>
    <x v="12"/>
    <s v="wa"/>
    <n v="80204"/>
    <x v="11"/>
  </r>
  <r>
    <s v="Masonry near Auburn, wa"/>
    <x v="0"/>
    <m/>
    <s v="JLM Masonry"/>
    <m/>
    <m/>
    <m/>
    <x v="13"/>
    <s v="wa"/>
    <n v="79110"/>
    <x v="14"/>
  </r>
  <r>
    <s v="Residential Remodeling near Auburn, wa"/>
    <x v="2"/>
    <m/>
    <s v="Houston Enterprises"/>
    <m/>
    <m/>
    <m/>
    <x v="13"/>
    <s v="wa"/>
    <n v="79110"/>
    <x v="11"/>
  </r>
  <r>
    <s v="Handyman near Auburn, wa"/>
    <x v="1"/>
    <m/>
    <s v="Do It All"/>
    <m/>
    <m/>
    <m/>
    <x v="13"/>
    <s v="wa"/>
    <n v="79110"/>
    <x v="7"/>
  </r>
  <r>
    <s v="Tree Care near Auburn, wa"/>
    <x v="2"/>
    <m/>
    <s v="JL Tree Services INC - Tree Service, Tree Care Service, Trees Pruning, Tree Contractor, Tree Trimming in Auburn WA"/>
    <m/>
    <m/>
    <m/>
    <x v="13"/>
    <s v="wa"/>
    <n v="79110"/>
    <x v="3"/>
  </r>
  <r>
    <s v="Roofing/Roofers near Auburn, wa"/>
    <x v="2"/>
    <m/>
    <s v="Auburn Roofers"/>
    <m/>
    <m/>
    <m/>
    <x v="13"/>
    <s v="wa"/>
    <n v="79110"/>
    <x v="10"/>
  </r>
  <r>
    <s v="Handyman near Auburn, wa"/>
    <x v="2"/>
    <m/>
    <s v="Handyman Solutions"/>
    <m/>
    <m/>
    <m/>
    <x v="13"/>
    <s v="wa"/>
    <n v="79110"/>
    <x v="7"/>
  </r>
  <r>
    <s v="Stucco near Auburn, wa"/>
    <x v="2"/>
    <m/>
    <s v="FANCY STUCCO LLC"/>
    <m/>
    <m/>
    <m/>
    <x v="13"/>
    <s v="wa"/>
    <n v="79110"/>
    <x v="1"/>
  </r>
  <r>
    <s v="Painting services near Auburn, wa"/>
    <x v="2"/>
    <m/>
    <s v="All-Brite Professional Painting Contractor - House Painting"/>
    <m/>
    <m/>
    <m/>
    <x v="13"/>
    <s v="wa"/>
    <n v="79110"/>
    <x v="9"/>
  </r>
  <r>
    <s v="Pressure Washing near Auburn, wa"/>
    <x v="1"/>
    <m/>
    <s v="Pressure Washers"/>
    <m/>
    <m/>
    <m/>
    <x v="13"/>
    <s v="wa"/>
    <n v="79110"/>
    <x v="2"/>
  </r>
  <r>
    <s v="Concrete contractor near Auburn, wa"/>
    <x v="0"/>
    <m/>
    <s v="Hometown Concrete"/>
    <m/>
    <m/>
    <m/>
    <x v="13"/>
    <s v="wa"/>
    <n v="79110"/>
    <x v="8"/>
  </r>
  <r>
    <s v="Concrete contractor near Auburn, wa"/>
    <x v="2"/>
    <m/>
    <s v="Anvil Concrete"/>
    <m/>
    <m/>
    <m/>
    <x v="13"/>
    <s v="wa"/>
    <n v="79110"/>
    <x v="8"/>
  </r>
  <r>
    <s v="Cleaning services near Auburn, wa"/>
    <x v="0"/>
    <m/>
    <s v="Alex's Cleaning"/>
    <m/>
    <m/>
    <m/>
    <x v="13"/>
    <s v="wa"/>
    <n v="79110"/>
    <x v="19"/>
  </r>
  <r>
    <s v="Pool cleaners near Auburn, wa"/>
    <x v="1"/>
    <m/>
    <s v="Concierge Home Services"/>
    <m/>
    <m/>
    <m/>
    <x v="13"/>
    <s v="wa"/>
    <n v="79110"/>
    <x v="0"/>
  </r>
  <r>
    <s v="Pressure Washing near Auburn, wa"/>
    <x v="2"/>
    <m/>
    <s v="Michael's Pressure Washing"/>
    <m/>
    <m/>
    <m/>
    <x v="13"/>
    <s v="wa"/>
    <n v="79110"/>
    <x v="2"/>
  </r>
  <r>
    <s v="Cleaning services near Pasco, wa"/>
    <x v="2"/>
    <m/>
    <s v="Bright Klean Services"/>
    <m/>
    <m/>
    <m/>
    <x v="14"/>
    <s v="wa"/>
    <n v="71858"/>
    <x v="19"/>
  </r>
  <r>
    <s v="Cleaning services near Pasco, wa"/>
    <x v="1"/>
    <m/>
    <s v="Stunning Cleaning Services"/>
    <m/>
    <m/>
    <m/>
    <x v="14"/>
    <s v="wa"/>
    <n v="71858"/>
    <x v="19"/>
  </r>
  <r>
    <s v="Cleaning services near Pasco, wa"/>
    <x v="0"/>
    <m/>
    <s v="Temo's Janitorial Services"/>
    <m/>
    <m/>
    <m/>
    <x v="14"/>
    <s v="wa"/>
    <n v="71858"/>
    <x v="19"/>
  </r>
  <r>
    <s v="Handyman near Pasco, wa"/>
    <x v="0"/>
    <m/>
    <s v="360 Handyman and General Contractor"/>
    <m/>
    <m/>
    <m/>
    <x v="14"/>
    <s v="wa"/>
    <n v="71858"/>
    <x v="7"/>
  </r>
  <r>
    <s v="Towing Services near Pasco, wa"/>
    <x v="1"/>
    <m/>
    <s v="Damar Towing Corp"/>
    <m/>
    <m/>
    <m/>
    <x v="14"/>
    <s v="wa"/>
    <n v="71858"/>
    <x v="17"/>
  </r>
  <r>
    <s v="Tree Care near Pasco, wa"/>
    <x v="2"/>
    <m/>
    <s v="Senske Services"/>
    <m/>
    <m/>
    <m/>
    <x v="14"/>
    <s v="wa"/>
    <n v="71858"/>
    <x v="3"/>
  </r>
  <r>
    <s v="Tree Care near Pasco, wa"/>
    <x v="3"/>
    <m/>
    <s v="Elite Tree Service"/>
    <m/>
    <m/>
    <m/>
    <x v="14"/>
    <s v="wa"/>
    <n v="71858"/>
    <x v="3"/>
  </r>
  <r>
    <s v="Window Cleaning near Pasco, wa"/>
    <x v="0"/>
    <m/>
    <s v="Crystal-Clear"/>
    <m/>
    <m/>
    <m/>
    <x v="14"/>
    <s v="wa"/>
    <n v="71858"/>
    <x v="16"/>
  </r>
  <r>
    <s v="Gutters near Pasco, wa"/>
    <x v="2"/>
    <m/>
    <s v="Gutter Kings Construction"/>
    <m/>
    <m/>
    <m/>
    <x v="14"/>
    <s v="wa"/>
    <n v="71858"/>
    <x v="6"/>
  </r>
  <r>
    <s v="HVAC near Pasco, wa"/>
    <x v="2"/>
    <m/>
    <s v="Platinum Heating &amp; Air LLC"/>
    <m/>
    <m/>
    <m/>
    <x v="14"/>
    <s v="wa"/>
    <n v="71858"/>
    <x v="13"/>
  </r>
  <r>
    <s v="Interior decorators near Pasco, wa"/>
    <x v="0"/>
    <m/>
    <s v="Desert Designs Interiors"/>
    <m/>
    <m/>
    <m/>
    <x v="14"/>
    <s v="wa"/>
    <n v="71858"/>
    <x v="12"/>
  </r>
  <r>
    <s v="Roofing/Roofers near Pasco, wa"/>
    <x v="0"/>
    <m/>
    <s v="Innovation Roofing - Roofing Service - Roof Repair &amp; Roof Replacement &amp; Local Roofer Kennewick WA"/>
    <m/>
    <m/>
    <m/>
    <x v="14"/>
    <s v="wa"/>
    <n v="71858"/>
    <x v="10"/>
  </r>
  <r>
    <s v="Pool cleaners near Pasco, wa"/>
    <x v="0"/>
    <m/>
    <s v="New Hope Hard Surface Cleaning &amp; Restoration LLC"/>
    <m/>
    <m/>
    <m/>
    <x v="14"/>
    <s v="wa"/>
    <n v="71858"/>
    <x v="0"/>
  </r>
  <r>
    <s v="Stucco near Pasco, wa"/>
    <x v="0"/>
    <m/>
    <s v="Global Stucco Systems"/>
    <m/>
    <m/>
    <m/>
    <x v="14"/>
    <s v="wa"/>
    <n v="71858"/>
    <x v="1"/>
  </r>
  <r>
    <s v="Stucco near Pasco, wa"/>
    <x v="1"/>
    <m/>
    <s v="Brother Reyes Plaster Contruction"/>
    <m/>
    <m/>
    <m/>
    <x v="14"/>
    <s v="wa"/>
    <n v="71858"/>
    <x v="1"/>
  </r>
  <r>
    <s v="Roofing/Roofers near Pasco, wa"/>
    <x v="2"/>
    <m/>
    <s v="DaBella"/>
    <m/>
    <m/>
    <m/>
    <x v="14"/>
    <s v="wa"/>
    <n v="71858"/>
    <x v="10"/>
  </r>
  <r>
    <s v="Masonry near Pasco, wa"/>
    <x v="1"/>
    <m/>
    <s v="Oldcastle Hardscape &amp; Masonry Center"/>
    <m/>
    <m/>
    <m/>
    <x v="14"/>
    <s v="wa"/>
    <n v="71858"/>
    <x v="14"/>
  </r>
  <r>
    <s v="Interior decorators near Pasco, wa"/>
    <x v="2"/>
    <m/>
    <s v="Elaine Mathes Interiors"/>
    <m/>
    <m/>
    <m/>
    <x v="14"/>
    <s v="wa"/>
    <n v="71858"/>
    <x v="12"/>
  </r>
  <r>
    <s v="Tile Installers near Pasco, wa"/>
    <x v="2"/>
    <m/>
    <s v="JP Floors &amp; Design"/>
    <m/>
    <m/>
    <m/>
    <x v="14"/>
    <s v="wa"/>
    <n v="71858"/>
    <x v="5"/>
  </r>
  <r>
    <s v="Painting services near Marysville, wa"/>
    <x v="2"/>
    <m/>
    <s v="CertaPro Painters of Lynnwood, WA"/>
    <m/>
    <m/>
    <m/>
    <x v="15"/>
    <s v="wa"/>
    <n v="67567"/>
    <x v="9"/>
  </r>
  <r>
    <s v="Painting services near Marysville, wa"/>
    <x v="0"/>
    <m/>
    <s v="Johns Painting Service"/>
    <m/>
    <m/>
    <m/>
    <x v="15"/>
    <s v="wa"/>
    <n v="67567"/>
    <x v="9"/>
  </r>
  <r>
    <s v="Painting services near Marysville, wa"/>
    <x v="3"/>
    <m/>
    <s v="MC Custom Painting LLC"/>
    <m/>
    <m/>
    <m/>
    <x v="15"/>
    <s v="wa"/>
    <n v="67567"/>
    <x v="9"/>
  </r>
  <r>
    <s v="Concrete contractor near Marysville, wa"/>
    <x v="3"/>
    <m/>
    <s v="G &amp; D Concrete &amp; Construction"/>
    <m/>
    <m/>
    <m/>
    <x v="15"/>
    <s v="wa"/>
    <n v="67567"/>
    <x v="8"/>
  </r>
  <r>
    <s v="Interior decorators near Marysville, wa"/>
    <x v="1"/>
    <m/>
    <s v="Inspired Interiors of Washington, LLC"/>
    <m/>
    <m/>
    <m/>
    <x v="15"/>
    <s v="wa"/>
    <n v="67567"/>
    <x v="12"/>
  </r>
  <r>
    <s v="Handyman near Marysville, wa"/>
    <x v="0"/>
    <m/>
    <s v="OneHourHandyman.com"/>
    <m/>
    <m/>
    <m/>
    <x v="15"/>
    <s v="wa"/>
    <n v="67567"/>
    <x v="7"/>
  </r>
  <r>
    <s v="Cleaning services near Marysville, wa"/>
    <x v="1"/>
    <m/>
    <s v="Signature Cleaning Services"/>
    <m/>
    <m/>
    <m/>
    <x v="15"/>
    <s v="wa"/>
    <n v="67567"/>
    <x v="19"/>
  </r>
  <r>
    <s v="Cleaning services near Marysville, wa"/>
    <x v="0"/>
    <m/>
    <s v="A Q T Cleaning Services"/>
    <m/>
    <m/>
    <m/>
    <x v="15"/>
    <s v="wa"/>
    <n v="67567"/>
    <x v="19"/>
  </r>
  <r>
    <s v="Roofing/Roofers near Marysville, wa"/>
    <x v="1"/>
    <m/>
    <s v="Lake Stevens Roofer"/>
    <m/>
    <m/>
    <m/>
    <x v="15"/>
    <s v="wa"/>
    <n v="67567"/>
    <x v="10"/>
  </r>
  <r>
    <s v="Pressure Washing near Marysville, wa"/>
    <x v="2"/>
    <m/>
    <s v="All About Service INC"/>
    <m/>
    <m/>
    <m/>
    <x v="15"/>
    <s v="wa"/>
    <n v="67567"/>
    <x v="2"/>
  </r>
  <r>
    <s v="Pressure Washing near Marysville, wa"/>
    <x v="1"/>
    <m/>
    <s v="B.C Pressure Washing and Lawn Maintanence"/>
    <m/>
    <m/>
    <m/>
    <x v="15"/>
    <s v="wa"/>
    <n v="67567"/>
    <x v="2"/>
  </r>
  <r>
    <s v="Handyman near Marysville, wa"/>
    <x v="2"/>
    <m/>
    <s v="Handyman Matters of Marysville"/>
    <m/>
    <m/>
    <m/>
    <x v="15"/>
    <s v="wa"/>
    <n v="67567"/>
    <x v="7"/>
  </r>
  <r>
    <s v="Concrete contractor near Marysville, wa"/>
    <x v="0"/>
    <m/>
    <s v="Douglas and sons concrete LLC"/>
    <m/>
    <m/>
    <m/>
    <x v="15"/>
    <s v="wa"/>
    <n v="67567"/>
    <x v="8"/>
  </r>
  <r>
    <s v="Tile Installers near Marysville, wa"/>
    <x v="1"/>
    <m/>
    <s v="Avco Tile"/>
    <m/>
    <m/>
    <m/>
    <x v="15"/>
    <s v="wa"/>
    <n v="67567"/>
    <x v="5"/>
  </r>
  <r>
    <s v="Stucco near Marysville, wa"/>
    <x v="0"/>
    <m/>
    <s v="JC PLASTER &amp; STUCCO LLC"/>
    <m/>
    <m/>
    <m/>
    <x v="15"/>
    <s v="wa"/>
    <n v="67567"/>
    <x v="1"/>
  </r>
  <r>
    <s v="Towing Services near Marysville, wa"/>
    <x v="1"/>
    <m/>
    <s v="Seven Lakes Towing LLC"/>
    <m/>
    <m/>
    <m/>
    <x v="15"/>
    <s v="wa"/>
    <n v="67567"/>
    <x v="17"/>
  </r>
  <r>
    <s v="Concrete contractor near Marysville, wa"/>
    <x v="2"/>
    <m/>
    <s v="Sunrise Construction WA INC"/>
    <m/>
    <m/>
    <m/>
    <x v="15"/>
    <s v="wa"/>
    <n v="67567"/>
    <x v="8"/>
  </r>
  <r>
    <s v="Tree Care near Marysville, wa"/>
    <x v="0"/>
    <m/>
    <s v="Tree Top Tree Services"/>
    <m/>
    <m/>
    <m/>
    <x v="15"/>
    <s v="wa"/>
    <n v="67567"/>
    <x v="3"/>
  </r>
  <r>
    <s v="Masonry near Sammamish, wa"/>
    <x v="0"/>
    <m/>
    <s v="Miller Masonry LLC"/>
    <m/>
    <m/>
    <m/>
    <x v="16"/>
    <s v="wa"/>
    <n v="64049"/>
    <x v="14"/>
  </r>
  <r>
    <s v="Handyman near Sammamish, wa"/>
    <x v="1"/>
    <m/>
    <s v="Team Pro Corporation Handyman"/>
    <m/>
    <m/>
    <m/>
    <x v="16"/>
    <s v="wa"/>
    <n v="64049"/>
    <x v="7"/>
  </r>
  <r>
    <s v="Landscaping near Sammamish, wa"/>
    <x v="1"/>
    <m/>
    <s v="Elite Landscaping Inc"/>
    <m/>
    <m/>
    <m/>
    <x v="16"/>
    <s v="wa"/>
    <n v="64049"/>
    <x v="4"/>
  </r>
  <r>
    <s v="Interior decorators near Sammamish, wa"/>
    <x v="2"/>
    <m/>
    <s v="Refined Design Interiors"/>
    <m/>
    <m/>
    <m/>
    <x v="16"/>
    <s v="wa"/>
    <n v="64049"/>
    <x v="12"/>
  </r>
  <r>
    <s v="Towing Services near Sammamish, wa"/>
    <x v="1"/>
    <m/>
    <s v="Redmond Pro Towing Service"/>
    <m/>
    <m/>
    <m/>
    <x v="16"/>
    <s v="wa"/>
    <n v="64049"/>
    <x v="17"/>
  </r>
  <r>
    <s v="HVAC near Sammamish, wa"/>
    <x v="0"/>
    <m/>
    <s v="Noah HVAC Furnace &amp; Attic Work"/>
    <m/>
    <m/>
    <m/>
    <x v="16"/>
    <s v="wa"/>
    <n v="64049"/>
    <x v="13"/>
  </r>
  <r>
    <s v="HVAC near Sammamish, wa"/>
    <x v="1"/>
    <m/>
    <s v="Garden Heating and Cooling"/>
    <m/>
    <m/>
    <m/>
    <x v="16"/>
    <s v="wa"/>
    <n v="64049"/>
    <x v="13"/>
  </r>
  <r>
    <s v="Painting services near Sammamish, wa"/>
    <x v="2"/>
    <m/>
    <s v="E&amp;A Painting LLC"/>
    <m/>
    <m/>
    <m/>
    <x v="16"/>
    <s v="wa"/>
    <n v="64049"/>
    <x v="9"/>
  </r>
  <r>
    <s v="Roofing/Roofers near Sammamish, wa"/>
    <x v="3"/>
    <m/>
    <s v="Red Ox Roofing"/>
    <m/>
    <m/>
    <m/>
    <x v="16"/>
    <s v="wa"/>
    <n v="64049"/>
    <x v="10"/>
  </r>
  <r>
    <s v="Cleaning services near Sammamish, wa"/>
    <x v="0"/>
    <m/>
    <s v="Yomaca Cleaning Services"/>
    <m/>
    <m/>
    <m/>
    <x v="16"/>
    <s v="wa"/>
    <n v="64049"/>
    <x v="19"/>
  </r>
  <r>
    <s v="Personal Chef near Sammamish, wa"/>
    <x v="0"/>
    <m/>
    <s v="Di ' Tu a Personal Chef Service"/>
    <m/>
    <m/>
    <m/>
    <x v="16"/>
    <s v="wa"/>
    <n v="64049"/>
    <x v="15"/>
  </r>
  <r>
    <s v="Roofing/Roofers near Sammamish, wa"/>
    <x v="2"/>
    <m/>
    <s v="Tedricks Roofing"/>
    <m/>
    <m/>
    <m/>
    <x v="16"/>
    <s v="wa"/>
    <n v="64049"/>
    <x v="10"/>
  </r>
  <r>
    <s v="Stucco near Sammamish, wa"/>
    <x v="2"/>
    <m/>
    <s v="Mountlake Construction"/>
    <m/>
    <m/>
    <m/>
    <x v="16"/>
    <s v="wa"/>
    <n v="64049"/>
    <x v="1"/>
  </r>
  <r>
    <s v="Pressure Washing near Redmond, wa"/>
    <x v="1"/>
    <m/>
    <s v="Bellgreen Pressure Wash and Homeowner Services"/>
    <m/>
    <m/>
    <m/>
    <x v="17"/>
    <s v="wa"/>
    <n v="63197"/>
    <x v="2"/>
  </r>
  <r>
    <s v="Pressure Washing near Redmond, wa"/>
    <x v="2"/>
    <m/>
    <s v="Gu-Wi Gutters &amp; Windows"/>
    <m/>
    <m/>
    <m/>
    <x v="17"/>
    <s v="wa"/>
    <n v="63197"/>
    <x v="2"/>
  </r>
  <r>
    <s v="Gutters near Redmond, wa"/>
    <x v="2"/>
    <m/>
    <s v="Consolidated Gutters"/>
    <m/>
    <m/>
    <m/>
    <x v="17"/>
    <s v="wa"/>
    <n v="63197"/>
    <x v="6"/>
  </r>
  <r>
    <s v="Roofing/Roofers near Redmond, wa"/>
    <x v="3"/>
    <m/>
    <s v="Redmond Roofing"/>
    <m/>
    <m/>
    <m/>
    <x v="17"/>
    <s v="wa"/>
    <n v="63197"/>
    <x v="10"/>
  </r>
  <r>
    <s v="Painting services near Redmond, wa"/>
    <x v="2"/>
    <m/>
    <s v="E&amp;A Painting LLC"/>
    <m/>
    <m/>
    <m/>
    <x v="17"/>
    <s v="wa"/>
    <n v="63197"/>
    <x v="9"/>
  </r>
  <r>
    <s v="Roofing/Roofers near Redmond, wa"/>
    <x v="2"/>
    <m/>
    <s v="Tedricks Roofing"/>
    <m/>
    <m/>
    <m/>
    <x v="17"/>
    <s v="wa"/>
    <n v="63197"/>
    <x v="10"/>
  </r>
  <r>
    <s v="Concrete contractor near Redmond, wa"/>
    <x v="2"/>
    <m/>
    <s v="Seismic Northwest"/>
    <m/>
    <m/>
    <m/>
    <x v="17"/>
    <s v="wa"/>
    <n v="63197"/>
    <x v="8"/>
  </r>
  <r>
    <s v="Landscaping near Redmond, wa"/>
    <x v="2"/>
    <m/>
    <s v="Landwork Enterprises Inc"/>
    <m/>
    <m/>
    <m/>
    <x v="17"/>
    <s v="wa"/>
    <n v="63197"/>
    <x v="4"/>
  </r>
  <r>
    <s v="Tile Installers near Redmond, wa"/>
    <x v="2"/>
    <m/>
    <s v="E&amp;A Pro Flooring"/>
    <m/>
    <m/>
    <m/>
    <x v="17"/>
    <s v="wa"/>
    <n v="63197"/>
    <x v="5"/>
  </r>
  <r>
    <s v="Landscaping near Lakewood, wa"/>
    <x v="2"/>
    <m/>
    <s v="C.P.C. Landscape LLC"/>
    <m/>
    <m/>
    <m/>
    <x v="18"/>
    <s v="wa"/>
    <n v="59606"/>
    <x v="4"/>
  </r>
  <r>
    <s v="Pressure Washing near Lakewood, wa"/>
    <x v="1"/>
    <m/>
    <s v="Cougar Pressure Washing"/>
    <m/>
    <m/>
    <m/>
    <x v="18"/>
    <s v="wa"/>
    <n v="59606"/>
    <x v="2"/>
  </r>
  <r>
    <s v="Painting services near Lakewood, wa"/>
    <x v="1"/>
    <m/>
    <s v="American Veterans Paint"/>
    <m/>
    <m/>
    <m/>
    <x v="18"/>
    <s v="wa"/>
    <n v="59606"/>
    <x v="9"/>
  </r>
  <r>
    <s v="Concrete contractor near Lakewood, wa"/>
    <x v="2"/>
    <m/>
    <s v="Rooster Concrete"/>
    <m/>
    <m/>
    <m/>
    <x v="18"/>
    <s v="wa"/>
    <n v="59606"/>
    <x v="8"/>
  </r>
  <r>
    <s v="HVAC near Lakewood, wa"/>
    <x v="0"/>
    <m/>
    <s v="Cooper Heating And AC Repair Lakewood"/>
    <m/>
    <m/>
    <m/>
    <x v="18"/>
    <s v="wa"/>
    <n v="59606"/>
    <x v="13"/>
  </r>
  <r>
    <s v="Towing Services near Lakewood, wa"/>
    <x v="1"/>
    <m/>
    <s v="JBT TOWING"/>
    <m/>
    <m/>
    <m/>
    <x v="18"/>
    <s v="wa"/>
    <n v="59606"/>
    <x v="17"/>
  </r>
  <r>
    <s v="Pressure Washing near Lakewood, wa"/>
    <x v="2"/>
    <m/>
    <s v="Cougar Pressure Washing"/>
    <m/>
    <m/>
    <m/>
    <x v="18"/>
    <s v="wa"/>
    <n v="59606"/>
    <x v="2"/>
  </r>
  <r>
    <s v="Handyman near Lakewood, wa"/>
    <x v="0"/>
    <m/>
    <s v="Almightyworks"/>
    <m/>
    <m/>
    <m/>
    <x v="18"/>
    <s v="wa"/>
    <n v="59606"/>
    <x v="7"/>
  </r>
  <r>
    <s v="Residential Remodeling near Lakewood, wa"/>
    <x v="0"/>
    <m/>
    <s v="Pogue Carpentry &amp; Home Improvement LLC in Tacoma WA - Residential Bathroom &amp; Kitchen Remodeling Contractor, Home Remodeling Service"/>
    <m/>
    <m/>
    <m/>
    <x v="18"/>
    <s v="wa"/>
    <n v="59606"/>
    <x v="11"/>
  </r>
  <r>
    <s v="Interior decorators near Lakewood, wa"/>
    <x v="0"/>
    <m/>
    <s v="Rockwell Interior Design"/>
    <m/>
    <m/>
    <m/>
    <x v="18"/>
    <s v="wa"/>
    <n v="59606"/>
    <x v="12"/>
  </r>
  <r>
    <s v="Carpet Cleaning near Lakewood, wa"/>
    <x v="2"/>
    <m/>
    <s v="Luca's Carpet Cleaning"/>
    <m/>
    <m/>
    <m/>
    <x v="18"/>
    <s v="wa"/>
    <n v="59606"/>
    <x v="18"/>
  </r>
  <r>
    <s v="Stucco near Lakewood, wa"/>
    <x v="0"/>
    <m/>
    <s v="FANCY STUCCO LLC"/>
    <m/>
    <m/>
    <m/>
    <x v="18"/>
    <s v="wa"/>
    <n v="59606"/>
    <x v="1"/>
  </r>
  <r>
    <s v="Stucco near Lakewood, wa"/>
    <x v="2"/>
    <m/>
    <s v="Action Stucco &amp; Stone"/>
    <m/>
    <m/>
    <m/>
    <x v="18"/>
    <s v="wa"/>
    <n v="59606"/>
    <x v="1"/>
  </r>
  <r>
    <s v="Roofing/Roofers near Lakewood, wa"/>
    <x v="0"/>
    <m/>
    <s v="Johnson's Roofing"/>
    <m/>
    <m/>
    <m/>
    <x v="18"/>
    <s v="wa"/>
    <n v="59606"/>
    <x v="10"/>
  </r>
  <r>
    <s v="Window Cleaning near Lakewood, wa"/>
    <x v="2"/>
    <m/>
    <s v="Darrin Thomas Window Cleaning"/>
    <m/>
    <m/>
    <m/>
    <x v="18"/>
    <s v="wa"/>
    <n v="59606"/>
    <x v="16"/>
  </r>
  <r>
    <s v="Roofing/Roofers near South Hill, wa"/>
    <x v="2"/>
    <m/>
    <s v="Roof Doctors"/>
    <m/>
    <m/>
    <m/>
    <x v="19"/>
    <s v="wa"/>
    <n v="58164"/>
    <x v="10"/>
  </r>
  <r>
    <s v="Cleaning services near South Hill, wa"/>
    <x v="0"/>
    <m/>
    <s v="South Hill Cleaners"/>
    <m/>
    <m/>
    <m/>
    <x v="19"/>
    <s v="wa"/>
    <n v="58164"/>
    <x v="19"/>
  </r>
  <r>
    <s v="Tree Care near South Hill, wa"/>
    <x v="0"/>
    <m/>
    <s v="Advanced Tree Service - Tree Contractor, Tree Trimming, Tree Cutting, Tree Removal, Tree Care in Puyallup, WA"/>
    <m/>
    <m/>
    <m/>
    <x v="19"/>
    <s v="wa"/>
    <n v="58164"/>
    <x v="3"/>
  </r>
  <r>
    <s v="Residential Remodeling near South Hill, wa"/>
    <x v="1"/>
    <m/>
    <s v="Pogue Carpentry &amp; Home Improvement LLC in Tacoma WA - Residential Bathroom &amp; Kitchen Remodeling Contractor, Home Remodeling Service"/>
    <m/>
    <m/>
    <m/>
    <x v="19"/>
    <s v="wa"/>
    <n v="58164"/>
    <x v="11"/>
  </r>
  <r>
    <s v="Towing Services near South Hill, wa"/>
    <x v="2"/>
    <m/>
    <s v="South Hill Towing"/>
    <m/>
    <m/>
    <m/>
    <x v="19"/>
    <s v="wa"/>
    <n v="58164"/>
    <x v="17"/>
  </r>
  <r>
    <s v="Towing Services near South Hill, wa"/>
    <x v="1"/>
    <m/>
    <s v="Too Cool Towing LLC"/>
    <m/>
    <m/>
    <m/>
    <x v="19"/>
    <s v="wa"/>
    <n v="58164"/>
    <x v="17"/>
  </r>
  <r>
    <s v="Residential Remodeling near South Hill, wa"/>
    <x v="2"/>
    <m/>
    <s v="Teaham Construction - Home Kitchen Remodeling Companies, Finish Carpentry, Home Improvement in Puyallup WA"/>
    <m/>
    <m/>
    <m/>
    <x v="19"/>
    <s v="wa"/>
    <n v="58164"/>
    <x v="11"/>
  </r>
  <r>
    <s v="Masonry near South Hill, wa"/>
    <x v="1"/>
    <m/>
    <s v="The Stone Company"/>
    <m/>
    <m/>
    <m/>
    <x v="19"/>
    <s v="wa"/>
    <n v="58164"/>
    <x v="14"/>
  </r>
  <r>
    <s v="Residential Remodeling near South Hill, wa"/>
    <x v="0"/>
    <m/>
    <s v="Remodel Pros LLC"/>
    <m/>
    <m/>
    <m/>
    <x v="19"/>
    <s v="wa"/>
    <n v="58164"/>
    <x v="11"/>
  </r>
  <r>
    <s v="Handyman near South Hill, wa"/>
    <x v="0"/>
    <m/>
    <s v="Do it all."/>
    <m/>
    <m/>
    <m/>
    <x v="19"/>
    <s v="wa"/>
    <n v="58164"/>
    <x v="7"/>
  </r>
  <r>
    <s v="Carpet Cleaning near South Hill, wa"/>
    <x v="1"/>
    <m/>
    <s v="Whistle Clean Carpet Care"/>
    <m/>
    <m/>
    <m/>
    <x v="19"/>
    <s v="wa"/>
    <n v="58164"/>
    <x v="18"/>
  </r>
  <r>
    <s v="HVAC near South Hill, wa"/>
    <x v="2"/>
    <m/>
    <s v="Innovative Air Heating &amp; Air Conditioning"/>
    <m/>
    <m/>
    <m/>
    <x v="19"/>
    <s v="wa"/>
    <n v="58164"/>
    <x v="13"/>
  </r>
  <r>
    <s v="Interior decorators near South Hill, wa"/>
    <x v="1"/>
    <m/>
    <s v="Simply Design"/>
    <m/>
    <m/>
    <m/>
    <x v="19"/>
    <s v="wa"/>
    <n v="58164"/>
    <x v="12"/>
  </r>
  <r>
    <s v="Interior decorators near South Hill, wa"/>
    <x v="2"/>
    <m/>
    <s v="Just In Time Interior Design"/>
    <m/>
    <m/>
    <m/>
    <x v="19"/>
    <s v="wa"/>
    <n v="58164"/>
    <x v="12"/>
  </r>
  <r>
    <s v="Pressure Washing near South Hill, wa"/>
    <x v="0"/>
    <m/>
    <s v="Exterior Services Northwest"/>
    <m/>
    <m/>
    <m/>
    <x v="19"/>
    <s v="wa"/>
    <n v="58164"/>
    <x v="2"/>
  </r>
  <r>
    <s v="Concrete contractor near South Hill, wa"/>
    <x v="2"/>
    <m/>
    <s v="Rooster Concrete"/>
    <m/>
    <m/>
    <m/>
    <x v="19"/>
    <s v="wa"/>
    <n v="58164"/>
    <x v="8"/>
  </r>
  <r>
    <s v="Stucco near South Hill, wa"/>
    <x v="2"/>
    <m/>
    <s v="Action Stucco &amp; Stone"/>
    <m/>
    <m/>
    <m/>
    <x v="19"/>
    <s v="wa"/>
    <n v="58164"/>
    <x v="1"/>
  </r>
  <r>
    <s v="Gutters near South Hill, wa"/>
    <x v="2"/>
    <m/>
    <s v="Carp's Rain Gutter &amp; Fascia LLC"/>
    <m/>
    <m/>
    <m/>
    <x v="19"/>
    <s v="wa"/>
    <n v="58164"/>
    <x v="6"/>
  </r>
  <r>
    <s v="Painting services near South Hill, wa"/>
    <x v="2"/>
    <m/>
    <s v="Isaac's Painting - Professional Home Painters, Residential Interior Painting Services Puyallup WA"/>
    <m/>
    <m/>
    <m/>
    <x v="19"/>
    <s v="wa"/>
    <n v="58164"/>
    <x v="9"/>
  </r>
  <r>
    <s v="Stucco near South Hill, wa"/>
    <x v="0"/>
    <m/>
    <s v="FANCY STUCCO LLC"/>
    <m/>
    <m/>
    <m/>
    <x v="19"/>
    <s v="wa"/>
    <n v="58164"/>
    <x v="1"/>
  </r>
  <r>
    <s v="Landscaping near South Hill, wa"/>
    <x v="1"/>
    <m/>
    <s v="Queen Bee Lawn Service, Affordable Reliable Residential Landscaping Contractor Service, Puyallup, WA"/>
    <m/>
    <m/>
    <m/>
    <x v="19"/>
    <s v="wa"/>
    <n v="58164"/>
    <x v="4"/>
  </r>
  <r>
    <s v="Landscaping near South Hill, wa"/>
    <x v="0"/>
    <m/>
    <s v="Saber Landscaping Inc"/>
    <m/>
    <m/>
    <m/>
    <x v="19"/>
    <s v="wa"/>
    <n v="58164"/>
    <x v="4"/>
  </r>
  <r>
    <s v="Concrete contractor near South Hill, wa"/>
    <x v="1"/>
    <m/>
    <s v="Concreteman Inc"/>
    <m/>
    <m/>
    <m/>
    <x v="19"/>
    <s v="wa"/>
    <n v="58164"/>
    <x v="8"/>
  </r>
  <r>
    <s v="Painting services near Shoreline, wa"/>
    <x v="0"/>
    <m/>
    <s v="Insideout Painting Services"/>
    <m/>
    <m/>
    <m/>
    <x v="20"/>
    <s v="wa"/>
    <n v="56020"/>
    <x v="9"/>
  </r>
  <r>
    <s v="Towing Services near Shoreline, wa"/>
    <x v="1"/>
    <m/>
    <s v="Gerber Towing"/>
    <m/>
    <m/>
    <m/>
    <x v="20"/>
    <s v="wa"/>
    <n v="56020"/>
    <x v="17"/>
  </r>
  <r>
    <s v="Handyman near Shoreline, wa"/>
    <x v="1"/>
    <m/>
    <s v="Pat Wickstrom Handyman"/>
    <m/>
    <m/>
    <m/>
    <x v="20"/>
    <s v="wa"/>
    <n v="56020"/>
    <x v="7"/>
  </r>
  <r>
    <s v="Tree Care near Shoreline, wa"/>
    <x v="0"/>
    <m/>
    <s v="Barnett Tree Care"/>
    <m/>
    <m/>
    <m/>
    <x v="20"/>
    <s v="wa"/>
    <n v="56020"/>
    <x v="3"/>
  </r>
  <r>
    <s v="Painting services near Shoreline, wa"/>
    <x v="2"/>
    <m/>
    <s v="Home Pros Painting and Decking"/>
    <m/>
    <m/>
    <m/>
    <x v="20"/>
    <s v="wa"/>
    <n v="56020"/>
    <x v="9"/>
  </r>
  <r>
    <s v="Pressure Washing near Shoreline, wa"/>
    <x v="1"/>
    <m/>
    <s v="Shine-Awn Services"/>
    <m/>
    <m/>
    <m/>
    <x v="20"/>
    <s v="wa"/>
    <n v="56020"/>
    <x v="2"/>
  </r>
  <r>
    <s v="Pressure Washing near Shoreline, wa"/>
    <x v="2"/>
    <m/>
    <s v="All About Service INC"/>
    <m/>
    <m/>
    <m/>
    <x v="20"/>
    <s v="wa"/>
    <n v="56020"/>
    <x v="2"/>
  </r>
  <r>
    <s v="Pressure Washing near Shoreline, wa"/>
    <x v="0"/>
    <m/>
    <s v="Eastside Painting &amp; Pressure Washing - ELEGANT DESIGNS"/>
    <m/>
    <m/>
    <m/>
    <x v="20"/>
    <s v="wa"/>
    <n v="56020"/>
    <x v="2"/>
  </r>
  <r>
    <s v="Stucco near Shoreline, wa"/>
    <x v="2"/>
    <m/>
    <s v="Seismic Northwest"/>
    <m/>
    <m/>
    <m/>
    <x v="20"/>
    <s v="wa"/>
    <n v="56020"/>
    <x v="1"/>
  </r>
  <r>
    <s v="Tile Installers near Shoreline, wa"/>
    <x v="0"/>
    <m/>
    <s v="Abeln Tile &amp; Design Inc"/>
    <m/>
    <m/>
    <m/>
    <x v="20"/>
    <s v="wa"/>
    <n v="56020"/>
    <x v="5"/>
  </r>
  <r>
    <s v="Residential Remodeling near Shoreline, wa"/>
    <x v="1"/>
    <m/>
    <s v="Remodel Seattle LLC"/>
    <m/>
    <m/>
    <m/>
    <x v="20"/>
    <s v="wa"/>
    <n v="56020"/>
    <x v="11"/>
  </r>
  <r>
    <s v="Roofing/Roofers near Shoreline, wa"/>
    <x v="2"/>
    <m/>
    <s v="Gu-Wi Gutters &amp; Windows"/>
    <m/>
    <m/>
    <m/>
    <x v="20"/>
    <s v="wa"/>
    <n v="56020"/>
    <x v="10"/>
  </r>
  <r>
    <s v="Personal Chef near Shoreline, wa"/>
    <x v="1"/>
    <m/>
    <s v="Cochon Catering"/>
    <m/>
    <m/>
    <m/>
    <x v="20"/>
    <s v="wa"/>
    <n v="56020"/>
    <x v="15"/>
  </r>
  <r>
    <s v="Residential Remodeling near Shoreline, wa"/>
    <x v="0"/>
    <m/>
    <s v="Terry Walker Construction Inc | Home Remodeling &amp; Building - Kitchen &amp; Bathroom"/>
    <m/>
    <m/>
    <m/>
    <x v="20"/>
    <s v="wa"/>
    <n v="56020"/>
    <x v="11"/>
  </r>
  <r>
    <s v="Residential Remodeling near Shoreline, wa"/>
    <x v="2"/>
    <m/>
    <s v="Irons Brothers Construction"/>
    <m/>
    <m/>
    <m/>
    <x v="20"/>
    <s v="wa"/>
    <n v="56020"/>
    <x v="11"/>
  </r>
  <r>
    <s v="Cleaning services near Shoreline, wa"/>
    <x v="1"/>
    <m/>
    <s v="Small G Cleaning Services LLC"/>
    <m/>
    <m/>
    <m/>
    <x v="20"/>
    <s v="wa"/>
    <n v="56020"/>
    <x v="19"/>
  </r>
  <r>
    <s v="Tile Installers near Shoreline, wa"/>
    <x v="1"/>
    <m/>
    <s v="Mcarthur Stone Llc"/>
    <m/>
    <m/>
    <m/>
    <x v="20"/>
    <s v="wa"/>
    <n v="56020"/>
    <x v="5"/>
  </r>
  <r>
    <s v="Gutters near Shoreline, wa"/>
    <x v="2"/>
    <m/>
    <s v="All About Service INC"/>
    <m/>
    <m/>
    <m/>
    <x v="20"/>
    <s v="wa"/>
    <n v="56020"/>
    <x v="6"/>
  </r>
  <r>
    <s v="Landscaping near Shoreline, wa"/>
    <x v="1"/>
    <m/>
    <s v="David's Gardens"/>
    <m/>
    <m/>
    <m/>
    <x v="20"/>
    <s v="wa"/>
    <n v="56020"/>
    <x v="4"/>
  </r>
  <r>
    <s v="Concrete contractor near Shoreline, wa"/>
    <x v="1"/>
    <m/>
    <s v="Cyrus Watson Concrete"/>
    <m/>
    <m/>
    <m/>
    <x v="20"/>
    <s v="wa"/>
    <n v="56020"/>
    <x v="8"/>
  </r>
  <r>
    <s v="Masonry near Shoreline, wa"/>
    <x v="2"/>
    <m/>
    <s v="Arts Masonry Inc"/>
    <m/>
    <m/>
    <m/>
    <x v="20"/>
    <s v="wa"/>
    <n v="56020"/>
    <x v="14"/>
  </r>
  <r>
    <s v="Masonry near Shoreline, wa"/>
    <x v="1"/>
    <m/>
    <s v="Masonry Specialties, LLC"/>
    <m/>
    <m/>
    <m/>
    <x v="20"/>
    <s v="wa"/>
    <n v="56020"/>
    <x v="14"/>
  </r>
  <r>
    <s v="Interior decorators near Shoreline, wa"/>
    <x v="1"/>
    <m/>
    <s v="Mc Arthur Interior Design"/>
    <m/>
    <m/>
    <m/>
    <x v="20"/>
    <s v="wa"/>
    <n v="56020"/>
    <x v="12"/>
  </r>
  <r>
    <s v="Landscaping near Shoreline, wa"/>
    <x v="0"/>
    <m/>
    <s v="Marathon Landscape Services"/>
    <m/>
    <m/>
    <m/>
    <x v="20"/>
    <s v="wa"/>
    <n v="56020"/>
    <x v="4"/>
  </r>
  <r>
    <s v="Gutters near Richland, wa"/>
    <x v="2"/>
    <m/>
    <s v="Gutter Kings Construction"/>
    <m/>
    <m/>
    <m/>
    <x v="21"/>
    <s v="wa"/>
    <n v="55043"/>
    <x v="6"/>
  </r>
  <r>
    <s v="Masonry near Richland, wa"/>
    <x v="1"/>
    <m/>
    <s v="JAG Masonry"/>
    <m/>
    <m/>
    <m/>
    <x v="21"/>
    <s v="wa"/>
    <n v="55043"/>
    <x v="14"/>
  </r>
  <r>
    <s v="Masonry near Richland, wa"/>
    <x v="2"/>
    <m/>
    <s v="Southpaw Masonry"/>
    <m/>
    <m/>
    <m/>
    <x v="21"/>
    <s v="wa"/>
    <n v="55043"/>
    <x v="14"/>
  </r>
  <r>
    <s v="Masonry near Richland, wa"/>
    <x v="0"/>
    <m/>
    <s v="Hill Granados, LLC"/>
    <m/>
    <m/>
    <m/>
    <x v="21"/>
    <s v="wa"/>
    <n v="55043"/>
    <x v="14"/>
  </r>
  <r>
    <s v="Cleaning services near Richland, wa"/>
    <x v="3"/>
    <m/>
    <s v="Action Janitorial Cleaning Services | Janitorial Services, Office Cleaning in Richland, WA"/>
    <m/>
    <m/>
    <m/>
    <x v="21"/>
    <s v="wa"/>
    <n v="55043"/>
    <x v="19"/>
  </r>
  <r>
    <s v="Cleaning services near Richland, wa"/>
    <x v="1"/>
    <m/>
    <s v="Rogel's Cleaning Service"/>
    <m/>
    <m/>
    <m/>
    <x v="21"/>
    <s v="wa"/>
    <n v="55043"/>
    <x v="19"/>
  </r>
  <r>
    <s v="Cleaning services near Richland, wa"/>
    <x v="2"/>
    <m/>
    <s v="Bright Klean Services"/>
    <m/>
    <m/>
    <m/>
    <x v="21"/>
    <s v="wa"/>
    <n v="55043"/>
    <x v="19"/>
  </r>
  <r>
    <s v="Painting services near Richland, wa"/>
    <x v="1"/>
    <m/>
    <s v="Atomic Painting"/>
    <m/>
    <m/>
    <m/>
    <x v="21"/>
    <s v="wa"/>
    <n v="55043"/>
    <x v="9"/>
  </r>
  <r>
    <s v="Residential Remodeling near Richland, wa"/>
    <x v="0"/>
    <m/>
    <s v="Shepherd Construction &amp; Remodeling, Inc."/>
    <m/>
    <m/>
    <m/>
    <x v="21"/>
    <s v="wa"/>
    <n v="55043"/>
    <x v="11"/>
  </r>
  <r>
    <s v="Interior decorators near Richland, wa"/>
    <x v="1"/>
    <m/>
    <s v="Cathryn Boyd Interiors"/>
    <m/>
    <m/>
    <m/>
    <x v="21"/>
    <s v="wa"/>
    <n v="55043"/>
    <x v="12"/>
  </r>
  <r>
    <s v="Roofing/Roofers near Richland, wa"/>
    <x v="2"/>
    <m/>
    <s v="DaBella"/>
    <m/>
    <m/>
    <m/>
    <x v="21"/>
    <s v="wa"/>
    <n v="55043"/>
    <x v="10"/>
  </r>
  <r>
    <s v="Concrete contractor near Richland, wa"/>
    <x v="2"/>
    <m/>
    <s v="Foothills Concrete"/>
    <m/>
    <m/>
    <m/>
    <x v="21"/>
    <s v="wa"/>
    <n v="55043"/>
    <x v="8"/>
  </r>
  <r>
    <s v="Roofing/Roofers near Richland, wa"/>
    <x v="3"/>
    <m/>
    <s v="Capital Roofing LLC"/>
    <m/>
    <m/>
    <m/>
    <x v="21"/>
    <s v="wa"/>
    <n v="55043"/>
    <x v="10"/>
  </r>
  <r>
    <s v="Tree Care near Richland, wa"/>
    <x v="2"/>
    <m/>
    <s v="Senske Services"/>
    <m/>
    <m/>
    <m/>
    <x v="21"/>
    <s v="wa"/>
    <n v="55043"/>
    <x v="3"/>
  </r>
  <r>
    <s v="Concrete contractor near Richland, wa"/>
    <x v="0"/>
    <m/>
    <s v="Allstar Inc"/>
    <m/>
    <m/>
    <m/>
    <x v="21"/>
    <s v="wa"/>
    <n v="55043"/>
    <x v="8"/>
  </r>
  <r>
    <s v="Concrete contractor near Richland, wa"/>
    <x v="1"/>
    <m/>
    <s v="Total Concrete Services Llc"/>
    <m/>
    <m/>
    <m/>
    <x v="21"/>
    <s v="wa"/>
    <n v="55043"/>
    <x v="8"/>
  </r>
  <r>
    <s v="Stucco near Richland, wa"/>
    <x v="1"/>
    <m/>
    <s v="Global Stucco Systems"/>
    <m/>
    <m/>
    <m/>
    <x v="21"/>
    <s v="wa"/>
    <n v="55043"/>
    <x v="1"/>
  </r>
  <r>
    <s v="Roofing/Roofers near Richland, wa"/>
    <x v="1"/>
    <m/>
    <s v="Rainier View Construction and Roofing"/>
    <m/>
    <m/>
    <m/>
    <x v="21"/>
    <s v="wa"/>
    <n v="55043"/>
    <x v="10"/>
  </r>
  <r>
    <s v="HVAC near Richland, wa"/>
    <x v="0"/>
    <m/>
    <s v="Richland Heating and Air Conditioning Experts"/>
    <m/>
    <m/>
    <m/>
    <x v="21"/>
    <s v="wa"/>
    <n v="55043"/>
    <x v="13"/>
  </r>
  <r>
    <s v="Tile Installers near Richland, wa"/>
    <x v="1"/>
    <m/>
    <s v="Tile Works"/>
    <m/>
    <m/>
    <m/>
    <x v="21"/>
    <s v="wa"/>
    <n v="55043"/>
    <x v="5"/>
  </r>
  <r>
    <s v="Tile Installers near Richland, wa"/>
    <x v="0"/>
    <m/>
    <s v="Cost Less Carpet"/>
    <m/>
    <m/>
    <m/>
    <x v="21"/>
    <s v="wa"/>
    <n v="55043"/>
    <x v="5"/>
  </r>
  <r>
    <s v="Towing Services near Richland, wa"/>
    <x v="2"/>
    <m/>
    <s v="Flatline Towing"/>
    <m/>
    <m/>
    <m/>
    <x v="21"/>
    <s v="wa"/>
    <n v="55043"/>
    <x v="17"/>
  </r>
  <r>
    <s v="Towing Services near Richland, wa"/>
    <x v="0"/>
    <m/>
    <s v="P&amp;K/TRI-CITY TOWING"/>
    <m/>
    <m/>
    <m/>
    <x v="21"/>
    <s v="wa"/>
    <n v="55043"/>
    <x v="17"/>
  </r>
  <r>
    <s v="Handyman near Richland, wa"/>
    <x v="2"/>
    <m/>
    <s v="ALG Handyman &amp; Lawn Services"/>
    <m/>
    <m/>
    <m/>
    <x v="21"/>
    <s v="wa"/>
    <n v="55043"/>
    <x v="7"/>
  </r>
  <r>
    <s v="Tile Installers near Richland, wa"/>
    <x v="2"/>
    <m/>
    <s v="SBN Marble Granite &amp; Tile Inc."/>
    <m/>
    <m/>
    <m/>
    <x v="21"/>
    <s v="wa"/>
    <n v="55043"/>
    <x v="5"/>
  </r>
  <r>
    <s v="Tile Installers near Burien, wa"/>
    <x v="0"/>
    <m/>
    <s v="ALL DREAMS TILE LLC"/>
    <m/>
    <m/>
    <m/>
    <x v="22"/>
    <s v="wa"/>
    <n v="51326"/>
    <x v="5"/>
  </r>
  <r>
    <s v="Gutters near Burien, wa"/>
    <x v="2"/>
    <m/>
    <s v="All Weather Gutters &amp; Construction"/>
    <m/>
    <m/>
    <m/>
    <x v="22"/>
    <s v="wa"/>
    <n v="51326"/>
    <x v="6"/>
  </r>
  <r>
    <s v="Tile Installers near Burien, wa"/>
    <x v="2"/>
    <m/>
    <s v="E&amp;A Pro Flooring"/>
    <m/>
    <m/>
    <m/>
    <x v="22"/>
    <s v="wa"/>
    <n v="51326"/>
    <x v="5"/>
  </r>
  <r>
    <s v="Gutters near Burien, wa"/>
    <x v="1"/>
    <m/>
    <s v="B&amp;A Gutter Cleaning &amp; Repair"/>
    <m/>
    <m/>
    <m/>
    <x v="22"/>
    <s v="wa"/>
    <n v="51326"/>
    <x v="6"/>
  </r>
  <r>
    <s v="Pressure Washing near Burien, wa"/>
    <x v="0"/>
    <m/>
    <s v="Force Against Nature"/>
    <m/>
    <m/>
    <m/>
    <x v="22"/>
    <s v="wa"/>
    <n v="51326"/>
    <x v="2"/>
  </r>
  <r>
    <s v="Concrete contractor near Burien, wa"/>
    <x v="2"/>
    <m/>
    <s v="AM Concrete Sdecialist Llc"/>
    <m/>
    <m/>
    <m/>
    <x v="22"/>
    <s v="wa"/>
    <n v="51326"/>
    <x v="8"/>
  </r>
  <r>
    <s v="Tree Care near Burien, wa"/>
    <x v="2"/>
    <m/>
    <s v="BURIEN TREE SERVICE"/>
    <m/>
    <m/>
    <m/>
    <x v="22"/>
    <s v="wa"/>
    <n v="51326"/>
    <x v="3"/>
  </r>
  <r>
    <s v="Handyman near Burien, wa"/>
    <x v="2"/>
    <m/>
    <s v="Northwest Handyman Construction"/>
    <m/>
    <m/>
    <m/>
    <x v="22"/>
    <s v="wa"/>
    <n v="51326"/>
    <x v="7"/>
  </r>
  <r>
    <s v="Pressure Washing near Burien, wa"/>
    <x v="1"/>
    <m/>
    <s v="Emerald City Power Washing"/>
    <m/>
    <m/>
    <m/>
    <x v="22"/>
    <s v="wa"/>
    <n v="51326"/>
    <x v="2"/>
  </r>
  <r>
    <s v="Residential Remodeling near Burien, wa"/>
    <x v="0"/>
    <m/>
    <s v="yann remodeling"/>
    <m/>
    <m/>
    <m/>
    <x v="22"/>
    <s v="wa"/>
    <n v="51326"/>
    <x v="11"/>
  </r>
  <r>
    <s v="Cleaning services near Burien, wa"/>
    <x v="1"/>
    <m/>
    <s v="Sound Cleaning Services"/>
    <m/>
    <m/>
    <m/>
    <x v="22"/>
    <s v="wa"/>
    <n v="51326"/>
    <x v="19"/>
  </r>
  <r>
    <s v="Cleaning services near Burien, wa"/>
    <x v="2"/>
    <m/>
    <s v="Aguilera's Cleaning Services"/>
    <m/>
    <m/>
    <m/>
    <x v="22"/>
    <s v="wa"/>
    <n v="51326"/>
    <x v="19"/>
  </r>
  <r>
    <s v="Landscaping near Burien, wa"/>
    <x v="3"/>
    <m/>
    <s v="White's Landscaping"/>
    <m/>
    <m/>
    <m/>
    <x v="22"/>
    <s v="wa"/>
    <n v="51326"/>
    <x v="4"/>
  </r>
  <r>
    <s v="Landscaping near Burien, wa"/>
    <x v="2"/>
    <m/>
    <s v="Lee's General Landscaping"/>
    <m/>
    <m/>
    <m/>
    <x v="22"/>
    <s v="wa"/>
    <n v="51326"/>
    <x v="4"/>
  </r>
  <r>
    <s v="Handyman near Burien, wa"/>
    <x v="1"/>
    <m/>
    <s v="Steve's Handyman &amp; Hauling Services"/>
    <m/>
    <m/>
    <m/>
    <x v="22"/>
    <s v="wa"/>
    <n v="51326"/>
    <x v="7"/>
  </r>
  <r>
    <s v="Roofing/Roofers near Burien, wa"/>
    <x v="1"/>
    <m/>
    <s v="K Single Corp"/>
    <m/>
    <m/>
    <m/>
    <x v="22"/>
    <s v="wa"/>
    <n v="51326"/>
    <x v="10"/>
  </r>
  <r>
    <s v="Masonry near Burien, wa"/>
    <x v="2"/>
    <m/>
    <s v="Bell's Masonry &amp; Restoration"/>
    <m/>
    <m/>
    <m/>
    <x v="22"/>
    <s v="wa"/>
    <n v="51326"/>
    <x v="14"/>
  </r>
  <r>
    <s v="Pool cleaners near Burien, wa"/>
    <x v="2"/>
    <m/>
    <s v="Concierge Home Services"/>
    <m/>
    <m/>
    <m/>
    <x v="22"/>
    <s v="wa"/>
    <n v="51326"/>
    <x v="0"/>
  </r>
  <r>
    <s v="Stucco near Burien, wa"/>
    <x v="2"/>
    <m/>
    <s v="Mountlake Construction"/>
    <m/>
    <m/>
    <m/>
    <x v="22"/>
    <s v="wa"/>
    <n v="51326"/>
    <x v="1"/>
  </r>
  <r>
    <s v="Stucco near Burien, wa"/>
    <x v="1"/>
    <m/>
    <s v="DDJ Plastering LLC"/>
    <m/>
    <m/>
    <m/>
    <x v="22"/>
    <s v="wa"/>
    <n v="51326"/>
    <x v="1"/>
  </r>
  <r>
    <s v="Pool cleaners near Burien, wa"/>
    <x v="0"/>
    <m/>
    <s v="Pool Cleaning Services"/>
    <m/>
    <m/>
    <m/>
    <x v="22"/>
    <s v="wa"/>
    <n v="51326"/>
    <x v="0"/>
  </r>
  <r>
    <s v="Pool cleaners near Burien, wa"/>
    <x v="1"/>
    <m/>
    <s v="Pool &amp; Spa Works"/>
    <m/>
    <m/>
    <m/>
    <x v="22"/>
    <s v="wa"/>
    <n v="51326"/>
    <x v="0"/>
  </r>
  <r>
    <s v="Carpet Cleaning near Burien, wa"/>
    <x v="0"/>
    <m/>
    <s v="Branham's Carpet Cleaning"/>
    <m/>
    <m/>
    <m/>
    <x v="22"/>
    <s v="wa"/>
    <n v="51326"/>
    <x v="18"/>
  </r>
  <r>
    <s v="Painting services near Burien, wa"/>
    <x v="2"/>
    <m/>
    <s v="E&amp;A Painting LLC"/>
    <m/>
    <m/>
    <m/>
    <x v="22"/>
    <s v="wa"/>
    <n v="51326"/>
    <x v="9"/>
  </r>
  <r>
    <s v="Painting services near Burien, wa"/>
    <x v="1"/>
    <m/>
    <s v="Gm Painting &amp; Janitorial Services"/>
    <m/>
    <m/>
    <m/>
    <x v="22"/>
    <s v="wa"/>
    <n v="51326"/>
    <x v="9"/>
  </r>
  <r>
    <s v="Painting services near Burien, wa"/>
    <x v="3"/>
    <m/>
    <s v="Elite Paint Northwest"/>
    <m/>
    <m/>
    <m/>
    <x v="22"/>
    <s v="wa"/>
    <n v="51326"/>
    <x v="9"/>
  </r>
  <r>
    <s v="HVAC near Burien, wa"/>
    <x v="0"/>
    <m/>
    <s v="Burien Natural Gas Services"/>
    <m/>
    <m/>
    <m/>
    <x v="22"/>
    <s v="wa"/>
    <n v="51326"/>
    <x v="13"/>
  </r>
  <r>
    <s v="Masonry near Burien, wa"/>
    <x v="0"/>
    <m/>
    <s v="Linkem Masonry LLC"/>
    <m/>
    <m/>
    <m/>
    <x v="22"/>
    <s v="wa"/>
    <n v="51326"/>
    <x v="14"/>
  </r>
  <r>
    <s v="Masonry near Burien, wa"/>
    <x v="1"/>
    <m/>
    <s v="Evergreen Masonry &amp; Stnwrks"/>
    <m/>
    <m/>
    <m/>
    <x v="22"/>
    <s v="wa"/>
    <n v="51326"/>
    <x v="14"/>
  </r>
  <r>
    <s v="Interior decorators near Burien, wa"/>
    <x v="1"/>
    <m/>
    <s v="Vlinda's Home Decorating"/>
    <m/>
    <m/>
    <m/>
    <x v="22"/>
    <s v="wa"/>
    <n v="51326"/>
    <x v="12"/>
  </r>
  <r>
    <s v="HVAC near Olympia, wa"/>
    <x v="2"/>
    <m/>
    <s v="Mercurio's Heating &amp; Air Conditioning"/>
    <m/>
    <m/>
    <m/>
    <x v="23"/>
    <s v="wa"/>
    <n v="50836"/>
    <x v="13"/>
  </r>
  <r>
    <s v="Interior decorators near Olympia, wa"/>
    <x v="1"/>
    <m/>
    <s v="Interior Design | Harmon Consulting"/>
    <m/>
    <m/>
    <m/>
    <x v="23"/>
    <s v="wa"/>
    <n v="50836"/>
    <x v="12"/>
  </r>
  <r>
    <s v="Pool cleaners near Olympia, wa"/>
    <x v="0"/>
    <m/>
    <s v="South Sound Spas"/>
    <m/>
    <m/>
    <m/>
    <x v="23"/>
    <s v="wa"/>
    <n v="50836"/>
    <x v="0"/>
  </r>
  <r>
    <s v="HVAC near Olympia, wa"/>
    <x v="0"/>
    <m/>
    <s v="Olympia Heating &amp; Air Conditioning"/>
    <m/>
    <m/>
    <m/>
    <x v="23"/>
    <s v="wa"/>
    <n v="50836"/>
    <x v="13"/>
  </r>
  <r>
    <s v="Gutters near Olympia, wa"/>
    <x v="1"/>
    <m/>
    <s v="Kurt's Gutter &amp; Roof Cleaning"/>
    <m/>
    <m/>
    <m/>
    <x v="23"/>
    <s v="wa"/>
    <n v="50836"/>
    <x v="6"/>
  </r>
  <r>
    <s v="Tile Installers near Olympia, wa"/>
    <x v="1"/>
    <m/>
    <s v="Tile First Installation"/>
    <m/>
    <m/>
    <m/>
    <x v="23"/>
    <s v="wa"/>
    <n v="50836"/>
    <x v="5"/>
  </r>
  <r>
    <s v="Tile Installers near Olympia, wa"/>
    <x v="2"/>
    <m/>
    <s v="Artistic Design Tile"/>
    <m/>
    <m/>
    <m/>
    <x v="23"/>
    <s v="wa"/>
    <n v="50836"/>
    <x v="5"/>
  </r>
  <r>
    <s v="Residential Remodeling near Olympia, wa"/>
    <x v="1"/>
    <m/>
    <s v="JNI Remodeling LLC"/>
    <m/>
    <m/>
    <m/>
    <x v="23"/>
    <s v="wa"/>
    <n v="50836"/>
    <x v="11"/>
  </r>
  <r>
    <s v="Concrete contractor near Olympia, wa"/>
    <x v="0"/>
    <m/>
    <s v="A Driveway Done Right"/>
    <m/>
    <m/>
    <m/>
    <x v="23"/>
    <s v="wa"/>
    <n v="50836"/>
    <x v="8"/>
  </r>
  <r>
    <s v="Concrete contractor near Olympia, wa"/>
    <x v="1"/>
    <m/>
    <s v="Bar Concrete Construction"/>
    <m/>
    <m/>
    <m/>
    <x v="23"/>
    <s v="wa"/>
    <n v="50836"/>
    <x v="8"/>
  </r>
  <r>
    <s v="Gutters near Olympia, wa"/>
    <x v="2"/>
    <m/>
    <s v="All Ways Gutters"/>
    <m/>
    <m/>
    <m/>
    <x v="23"/>
    <s v="wa"/>
    <n v="50836"/>
    <x v="6"/>
  </r>
  <r>
    <s v="Landscaping near Olympia, wa"/>
    <x v="3"/>
    <m/>
    <s v="Linda Andrews Landscaping"/>
    <m/>
    <m/>
    <m/>
    <x v="23"/>
    <s v="wa"/>
    <n v="50836"/>
    <x v="4"/>
  </r>
  <r>
    <s v="Handyman near Olympia, wa"/>
    <x v="0"/>
    <m/>
    <s v="Zeppelin Handyman Services"/>
    <m/>
    <m/>
    <m/>
    <x v="23"/>
    <s v="wa"/>
    <n v="50836"/>
    <x v="7"/>
  </r>
  <r>
    <s v="Tree Care near Olympia, wa"/>
    <x v="2"/>
    <m/>
    <s v="Arborcare Tree Pros"/>
    <m/>
    <m/>
    <m/>
    <x v="23"/>
    <s v="wa"/>
    <n v="50836"/>
    <x v="3"/>
  </r>
  <r>
    <s v="Window Cleaning near Olympia, wa"/>
    <x v="0"/>
    <m/>
    <s v="Affordable Quality Services"/>
    <m/>
    <m/>
    <m/>
    <x v="23"/>
    <s v="wa"/>
    <n v="50836"/>
    <x v="16"/>
  </r>
  <r>
    <s v="Window Cleaning near Olympia, wa"/>
    <x v="1"/>
    <m/>
    <s v="Cascade Window Cleaning"/>
    <m/>
    <m/>
    <m/>
    <x v="23"/>
    <s v="wa"/>
    <n v="50836"/>
    <x v="16"/>
  </r>
  <r>
    <s v="Towing Services near Olympia, wa"/>
    <x v="1"/>
    <m/>
    <s v="Hollywood's Premier Towing"/>
    <m/>
    <m/>
    <m/>
    <x v="23"/>
    <s v="wa"/>
    <n v="50836"/>
    <x v="17"/>
  </r>
  <r>
    <s v="Roofing/Roofers near Olympia, wa"/>
    <x v="2"/>
    <m/>
    <s v="Rainier Roof Restoration"/>
    <m/>
    <m/>
    <m/>
    <x v="23"/>
    <s v="wa"/>
    <n v="50836"/>
    <x v="10"/>
  </r>
  <r>
    <s v="Landscaping near Olympia, wa"/>
    <x v="2"/>
    <m/>
    <s v="C.P.C. Landscape LLC"/>
    <m/>
    <m/>
    <m/>
    <x v="23"/>
    <s v="wa"/>
    <n v="50836"/>
    <x v="4"/>
  </r>
  <r>
    <s v="Stucco near Olympia, wa"/>
    <x v="2"/>
    <m/>
    <s v="Dickey's Remodel &amp; Repair"/>
    <m/>
    <m/>
    <m/>
    <x v="23"/>
    <s v="wa"/>
    <n v="50836"/>
    <x v="1"/>
  </r>
  <r>
    <s v="Stucco near Olympia, wa"/>
    <x v="3"/>
    <m/>
    <s v="FANCY STUCCO LLC"/>
    <m/>
    <m/>
    <m/>
    <x v="23"/>
    <s v="wa"/>
    <n v="50836"/>
    <x v="1"/>
  </r>
  <r>
    <s v="Stucco near Olympia, wa"/>
    <x v="1"/>
    <m/>
    <s v="Action Stucco &amp; Stone"/>
    <m/>
    <m/>
    <m/>
    <x v="23"/>
    <s v="wa"/>
    <n v="50836"/>
    <x v="1"/>
  </r>
  <r>
    <s v="Stucco near Olympia, wa"/>
    <x v="0"/>
    <m/>
    <s v="Genuine Lath &amp; Plaster"/>
    <m/>
    <m/>
    <m/>
    <x v="23"/>
    <s v="wa"/>
    <n v="50836"/>
    <x v="1"/>
  </r>
  <r>
    <s v="Pool cleaners near Lacey, wa"/>
    <x v="3"/>
    <m/>
    <s v="South Sound Spas"/>
    <m/>
    <m/>
    <m/>
    <x v="24"/>
    <s v="wa"/>
    <n v="47852"/>
    <x v="0"/>
  </r>
  <r>
    <s v="Interior decorators near Lacey, wa"/>
    <x v="1"/>
    <m/>
    <s v="Color Consulting &amp; Design"/>
    <m/>
    <m/>
    <m/>
    <x v="24"/>
    <s v="wa"/>
    <n v="47852"/>
    <x v="12"/>
  </r>
  <r>
    <s v="Interior decorators near Lacey, wa"/>
    <x v="0"/>
    <m/>
    <s v="Signature Interior &amp; Design"/>
    <m/>
    <m/>
    <m/>
    <x v="24"/>
    <s v="wa"/>
    <n v="47852"/>
    <x v="12"/>
  </r>
  <r>
    <s v="Concrete contractor near Lacey, wa"/>
    <x v="2"/>
    <m/>
    <s v="Dickey's Remodel &amp; Repair"/>
    <m/>
    <m/>
    <m/>
    <x v="24"/>
    <s v="wa"/>
    <n v="47852"/>
    <x v="8"/>
  </r>
  <r>
    <s v="Pool cleaners near Lacey, wa"/>
    <x v="2"/>
    <m/>
    <s v="The Pool Guy Plus"/>
    <m/>
    <m/>
    <m/>
    <x v="24"/>
    <s v="wa"/>
    <n v="47852"/>
    <x v="0"/>
  </r>
  <r>
    <s v="Residential Remodeling near Lacey, wa"/>
    <x v="2"/>
    <m/>
    <s v="Williams Contracting Inc"/>
    <m/>
    <m/>
    <m/>
    <x v="24"/>
    <s v="wa"/>
    <n v="47852"/>
    <x v="11"/>
  </r>
  <r>
    <s v="Handyman near Lacey, wa"/>
    <x v="1"/>
    <m/>
    <s v="Mike's Handyman Service"/>
    <m/>
    <m/>
    <m/>
    <x v="24"/>
    <s v="wa"/>
    <n v="47852"/>
    <x v="7"/>
  </r>
  <r>
    <s v="Window Cleaning near Lacey, wa"/>
    <x v="0"/>
    <m/>
    <s v="South Sound Window Cleaning"/>
    <m/>
    <m/>
    <m/>
    <x v="24"/>
    <s v="wa"/>
    <n v="47852"/>
    <x v="16"/>
  </r>
  <r>
    <s v="Handyman near Lacey, wa"/>
    <x v="2"/>
    <m/>
    <s v="Dickey's Remodel &amp; Repair"/>
    <m/>
    <m/>
    <m/>
    <x v="24"/>
    <s v="wa"/>
    <n v="47852"/>
    <x v="7"/>
  </r>
  <r>
    <s v="Cleaning services near Lacey, wa"/>
    <x v="2"/>
    <m/>
    <s v="Merry Maids of Olympia"/>
    <m/>
    <m/>
    <m/>
    <x v="24"/>
    <s v="wa"/>
    <n v="47852"/>
    <x v="19"/>
  </r>
  <r>
    <s v="Concrete contractor near Lacey, wa"/>
    <x v="3"/>
    <m/>
    <s v="Heck LM Concrete Pumping"/>
    <m/>
    <m/>
    <m/>
    <x v="24"/>
    <s v="wa"/>
    <n v="47852"/>
    <x v="8"/>
  </r>
  <r>
    <s v="Tile Installers near Lacey, wa"/>
    <x v="1"/>
    <m/>
    <s v="Fineline Tile &amp; Masonry"/>
    <m/>
    <m/>
    <m/>
    <x v="24"/>
    <s v="wa"/>
    <n v="47852"/>
    <x v="5"/>
  </r>
  <r>
    <s v="Stucco near Lacey, wa"/>
    <x v="1"/>
    <m/>
    <s v="Action Stucco &amp; Stone"/>
    <m/>
    <m/>
    <m/>
    <x v="24"/>
    <s v="wa"/>
    <n v="47852"/>
    <x v="1"/>
  </r>
  <r>
    <s v="Carpet Cleaning near Lacey, wa"/>
    <x v="3"/>
    <m/>
    <s v="Arrow Carpet &amp; Upholstery Cleaning LLC"/>
    <m/>
    <m/>
    <m/>
    <x v="24"/>
    <s v="wa"/>
    <n v="47852"/>
    <x v="18"/>
  </r>
  <r>
    <s v="Landscaping near Lacey, wa"/>
    <x v="2"/>
    <m/>
    <s v="C.P.C. Landscape LLC"/>
    <m/>
    <m/>
    <m/>
    <x v="24"/>
    <s v="wa"/>
    <n v="47852"/>
    <x v="4"/>
  </r>
  <r>
    <s v="Gutters near Lacey, wa"/>
    <x v="1"/>
    <m/>
    <s v="All Ways Gutters"/>
    <m/>
    <m/>
    <m/>
    <x v="24"/>
    <s v="wa"/>
    <n v="47852"/>
    <x v="6"/>
  </r>
  <r>
    <s v="Landscaping near Lacey, wa"/>
    <x v="3"/>
    <m/>
    <s v="Sanchez Landscaping Inc."/>
    <m/>
    <m/>
    <m/>
    <x v="24"/>
    <s v="wa"/>
    <n v="47852"/>
    <x v="4"/>
  </r>
  <r>
    <s v="Carpet Cleaning near Lacey, wa"/>
    <x v="2"/>
    <m/>
    <s v="Scotts Steam Cleaning"/>
    <m/>
    <m/>
    <m/>
    <x v="24"/>
    <s v="wa"/>
    <n v="47852"/>
    <x v="18"/>
  </r>
  <r>
    <s v="Stucco near Lacey, wa"/>
    <x v="2"/>
    <m/>
    <s v="Dickey's Remodel &amp; Repair"/>
    <m/>
    <m/>
    <m/>
    <x v="24"/>
    <s v="wa"/>
    <n v="47852"/>
    <x v="1"/>
  </r>
  <r>
    <s v="Tile Installers near Lacey, wa"/>
    <x v="2"/>
    <m/>
    <s v="Tile First Installation"/>
    <m/>
    <m/>
    <m/>
    <x v="24"/>
    <s v="wa"/>
    <n v="47852"/>
    <x v="5"/>
  </r>
  <r>
    <s v="Pressure Washing near Lacey, wa"/>
    <x v="2"/>
    <m/>
    <s v="I PRESSURE WASH LLC"/>
    <m/>
    <m/>
    <m/>
    <x v="24"/>
    <s v="wa"/>
    <n v="47852"/>
    <x v="2"/>
  </r>
  <r>
    <s v="Stucco near Lacey, wa"/>
    <x v="0"/>
    <m/>
    <s v="Genuine Lath &amp; Plaster"/>
    <m/>
    <m/>
    <m/>
    <x v="24"/>
    <s v="wa"/>
    <n v="47852"/>
    <x v="1"/>
  </r>
  <r>
    <s v="Gutters near Bothell, wa"/>
    <x v="1"/>
    <m/>
    <s v="Consolidated Gutters"/>
    <m/>
    <m/>
    <m/>
    <x v="25"/>
    <s v="wa"/>
    <n v="44994"/>
    <x v="6"/>
  </r>
  <r>
    <s v="Residential Remodeling near Bothell, wa"/>
    <x v="2"/>
    <m/>
    <s v="Terry Walker Construction Inc | Home Remodeling &amp; Building - Kitchen &amp; Bathroom"/>
    <m/>
    <m/>
    <m/>
    <x v="25"/>
    <s v="wa"/>
    <n v="44994"/>
    <x v="11"/>
  </r>
  <r>
    <s v="Gutters near Bothell, wa"/>
    <x v="0"/>
    <m/>
    <s v="Paradise Window and Gutter"/>
    <m/>
    <m/>
    <m/>
    <x v="25"/>
    <s v="wa"/>
    <n v="44994"/>
    <x v="6"/>
  </r>
  <r>
    <s v="Roofing/Roofers near Bothell, wa"/>
    <x v="2"/>
    <m/>
    <s v="Roofing Contractors of Seattle"/>
    <m/>
    <m/>
    <m/>
    <x v="25"/>
    <s v="wa"/>
    <n v="44994"/>
    <x v="10"/>
  </r>
  <r>
    <s v="Roofing/Roofers near Bothell, wa"/>
    <x v="1"/>
    <m/>
    <s v="Woodinville Expert Roofers"/>
    <m/>
    <m/>
    <m/>
    <x v="25"/>
    <s v="wa"/>
    <n v="44994"/>
    <x v="10"/>
  </r>
  <r>
    <s v="Tile Installers near Bothell, wa"/>
    <x v="2"/>
    <m/>
    <s v="Intermountain Glass Inc"/>
    <m/>
    <m/>
    <m/>
    <x v="25"/>
    <s v="wa"/>
    <n v="44994"/>
    <x v="5"/>
  </r>
  <r>
    <s v="Landscaping near Bothell, wa"/>
    <x v="2"/>
    <m/>
    <s v="Parkview Landscaping"/>
    <m/>
    <m/>
    <m/>
    <x v="25"/>
    <s v="wa"/>
    <n v="44994"/>
    <x v="4"/>
  </r>
  <r>
    <s v="Tile Installers near Bothell, wa"/>
    <x v="0"/>
    <m/>
    <s v="Andy's 5 Star Flooring"/>
    <m/>
    <m/>
    <m/>
    <x v="25"/>
    <s v="wa"/>
    <n v="44994"/>
    <x v="5"/>
  </r>
  <r>
    <s v="Tile Installers near Bothell, wa"/>
    <x v="1"/>
    <m/>
    <s v="Wilson Tile - Custom Tile Installation"/>
    <m/>
    <m/>
    <m/>
    <x v="25"/>
    <s v="wa"/>
    <n v="44994"/>
    <x v="5"/>
  </r>
  <r>
    <s v="Residential Remodeling near Bothell, wa"/>
    <x v="0"/>
    <m/>
    <s v="Stronghold Homes | Remodeling Contractor | Home Additions |"/>
    <m/>
    <m/>
    <m/>
    <x v="25"/>
    <s v="wa"/>
    <n v="44994"/>
    <x v="11"/>
  </r>
  <r>
    <s v="Concrete contractor near Bothell, wa"/>
    <x v="1"/>
    <m/>
    <s v="Razor Concrete Cutting"/>
    <m/>
    <m/>
    <m/>
    <x v="25"/>
    <s v="wa"/>
    <n v="44994"/>
    <x v="8"/>
  </r>
  <r>
    <s v="Interior decorators near Bothell, wa"/>
    <x v="2"/>
    <m/>
    <s v="Impact Interior Design"/>
    <m/>
    <m/>
    <m/>
    <x v="25"/>
    <s v="wa"/>
    <n v="44994"/>
    <x v="12"/>
  </r>
  <r>
    <s v="Window Cleaning near Bothell, wa"/>
    <x v="0"/>
    <m/>
    <s v="Paradise Window and Gutter"/>
    <m/>
    <m/>
    <m/>
    <x v="25"/>
    <s v="wa"/>
    <n v="44994"/>
    <x v="16"/>
  </r>
  <r>
    <s v="Window Cleaning near Bothell, wa"/>
    <x v="2"/>
    <m/>
    <s v="Choice Window &amp; Gutter Cleaning"/>
    <m/>
    <m/>
    <m/>
    <x v="25"/>
    <s v="wa"/>
    <n v="44994"/>
    <x v="16"/>
  </r>
  <r>
    <s v="Residential Remodeling near Bothell, wa"/>
    <x v="1"/>
    <m/>
    <s v="Affordable Home Services-Remodeling"/>
    <m/>
    <m/>
    <m/>
    <x v="25"/>
    <s v="wa"/>
    <n v="44994"/>
    <x v="11"/>
  </r>
  <r>
    <s v="Painting services near Bothell, wa"/>
    <x v="3"/>
    <m/>
    <s v="Empire Painting &amp; Services"/>
    <m/>
    <m/>
    <m/>
    <x v="25"/>
    <s v="wa"/>
    <n v="44994"/>
    <x v="9"/>
  </r>
  <r>
    <s v="Painting services near Bothell, wa"/>
    <x v="2"/>
    <m/>
    <s v="E&amp;A Painting LLC"/>
    <m/>
    <m/>
    <m/>
    <x v="25"/>
    <s v="wa"/>
    <n v="44994"/>
    <x v="9"/>
  </r>
  <r>
    <s v="Handyman near Bothell, wa"/>
    <x v="2"/>
    <m/>
    <s v="Northern Lights Handyman Services, LLC."/>
    <m/>
    <m/>
    <m/>
    <x v="25"/>
    <s v="wa"/>
    <n v="44994"/>
    <x v="7"/>
  </r>
  <r>
    <s v="Pressure Washing near Bothell, wa"/>
    <x v="3"/>
    <m/>
    <s v="Top 10 Services"/>
    <m/>
    <m/>
    <m/>
    <x v="25"/>
    <s v="wa"/>
    <n v="44994"/>
    <x v="2"/>
  </r>
  <r>
    <s v="Pressure Washing near Bothell, wa"/>
    <x v="2"/>
    <m/>
    <s v="All About Service INC"/>
    <m/>
    <m/>
    <m/>
    <x v="25"/>
    <s v="wa"/>
    <n v="44994"/>
    <x v="2"/>
  </r>
  <r>
    <s v="Towing Services near Bothell, wa"/>
    <x v="1"/>
    <m/>
    <s v="Delgado Towing LLC"/>
    <m/>
    <m/>
    <m/>
    <x v="25"/>
    <s v="wa"/>
    <n v="44994"/>
    <x v="17"/>
  </r>
  <r>
    <s v="Towing Services near Bothell, wa"/>
    <x v="0"/>
    <m/>
    <s v="Vaqueros Towing"/>
    <m/>
    <m/>
    <m/>
    <x v="25"/>
    <s v="wa"/>
    <n v="44994"/>
    <x v="17"/>
  </r>
  <r>
    <s v="Window Cleaning near Bothell, wa"/>
    <x v="1"/>
    <m/>
    <s v="Bothell Window Cleaning"/>
    <m/>
    <m/>
    <m/>
    <x v="25"/>
    <s v="wa"/>
    <n v="44994"/>
    <x v="16"/>
  </r>
  <r>
    <s v="Stucco near Bothell, wa"/>
    <x v="2"/>
    <m/>
    <s v="Mountlake Construction"/>
    <m/>
    <m/>
    <m/>
    <x v="25"/>
    <s v="wa"/>
    <n v="44994"/>
    <x v="1"/>
  </r>
  <r>
    <s v="Masonry near Bothell, wa"/>
    <x v="1"/>
    <m/>
    <s v="Eastside Masonry, LLC"/>
    <m/>
    <m/>
    <m/>
    <x v="25"/>
    <s v="wa"/>
    <n v="44994"/>
    <x v="14"/>
  </r>
  <r>
    <s v="Interior decorators near Bothell, wa"/>
    <x v="0"/>
    <m/>
    <s v="Karla K Leith Interior Design"/>
    <m/>
    <m/>
    <m/>
    <x v="25"/>
    <s v="wa"/>
    <n v="44994"/>
    <x v="12"/>
  </r>
  <r>
    <s v="Handyman near Edmonds, wa"/>
    <x v="1"/>
    <m/>
    <s v="Tar Handyman Services"/>
    <m/>
    <m/>
    <m/>
    <x v="26"/>
    <s v="wa"/>
    <n v="41770"/>
    <x v="7"/>
  </r>
  <r>
    <s v="Roofing/Roofers near Edmonds, wa"/>
    <x v="2"/>
    <m/>
    <s v="Roofing Contractors of Seattle"/>
    <m/>
    <m/>
    <m/>
    <x v="26"/>
    <s v="wa"/>
    <n v="41770"/>
    <x v="10"/>
  </r>
  <r>
    <s v="Handyman near Edmonds, wa"/>
    <x v="2"/>
    <m/>
    <s v="House Projects"/>
    <m/>
    <m/>
    <m/>
    <x v="26"/>
    <s v="wa"/>
    <n v="41770"/>
    <x v="7"/>
  </r>
  <r>
    <s v="Gutters near Edmonds, wa"/>
    <x v="2"/>
    <m/>
    <s v="Consolidated Gutters"/>
    <m/>
    <m/>
    <m/>
    <x v="26"/>
    <s v="wa"/>
    <n v="41770"/>
    <x v="6"/>
  </r>
  <r>
    <s v="Cleaning services near Edmonds, wa"/>
    <x v="2"/>
    <m/>
    <s v="Vip Cleaners"/>
    <m/>
    <m/>
    <m/>
    <x v="26"/>
    <s v="wa"/>
    <n v="41770"/>
    <x v="19"/>
  </r>
  <r>
    <s v="Residential Remodeling near Edmonds, wa"/>
    <x v="1"/>
    <m/>
    <s v="Chermak Construction Inc"/>
    <m/>
    <m/>
    <m/>
    <x v="26"/>
    <s v="wa"/>
    <n v="41770"/>
    <x v="11"/>
  </r>
  <r>
    <s v="Residential Remodeling near Edmonds, wa"/>
    <x v="0"/>
    <m/>
    <s v="GT Residential Contracting, LLC"/>
    <m/>
    <m/>
    <m/>
    <x v="26"/>
    <s v="wa"/>
    <n v="41770"/>
    <x v="11"/>
  </r>
  <r>
    <s v="Residential Remodeling near Edmonds, wa"/>
    <x v="2"/>
    <m/>
    <s v="Spencer Home Solutions LLC, Remodel, Plumbing, Heating"/>
    <m/>
    <m/>
    <m/>
    <x v="26"/>
    <s v="wa"/>
    <n v="41770"/>
    <x v="11"/>
  </r>
  <r>
    <s v="Pressure Washing near Edmonds, wa"/>
    <x v="0"/>
    <m/>
    <s v="Eastside Painting &amp; Pressure Washing - ELEGANT DESIGNS"/>
    <m/>
    <m/>
    <m/>
    <x v="26"/>
    <s v="wa"/>
    <n v="41770"/>
    <x v="2"/>
  </r>
  <r>
    <s v="Tile Installers near Edmonds, wa"/>
    <x v="2"/>
    <m/>
    <s v="E&amp;A Pro Flooring"/>
    <m/>
    <m/>
    <m/>
    <x v="26"/>
    <s v="wa"/>
    <n v="41770"/>
    <x v="5"/>
  </r>
  <r>
    <s v="Tile Installers near Edmonds, wa"/>
    <x v="3"/>
    <m/>
    <s v="J Z Tile Co"/>
    <m/>
    <m/>
    <m/>
    <x v="26"/>
    <s v="wa"/>
    <n v="41770"/>
    <x v="5"/>
  </r>
  <r>
    <s v="Concrete contractor near Edmonds, wa"/>
    <x v="0"/>
    <m/>
    <s v="Tydi Concrete Cutting &amp; Coring"/>
    <m/>
    <m/>
    <m/>
    <x v="26"/>
    <s v="wa"/>
    <n v="41770"/>
    <x v="8"/>
  </r>
  <r>
    <s v="Personal Chef near Edmonds, wa"/>
    <x v="1"/>
    <m/>
    <s v="Cochon Catering"/>
    <m/>
    <m/>
    <m/>
    <x v="26"/>
    <s v="wa"/>
    <n v="41770"/>
    <x v="15"/>
  </r>
  <r>
    <s v="Towing Services near Edmonds, wa"/>
    <x v="0"/>
    <m/>
    <s v="Road Rescue Towing"/>
    <m/>
    <m/>
    <m/>
    <x v="26"/>
    <s v="wa"/>
    <n v="41770"/>
    <x v="17"/>
  </r>
  <r>
    <s v="Tree Care near Puyallup, wa"/>
    <x v="2"/>
    <m/>
    <s v="Advanced Tree Service - Tree Contractor, Tree Trimming, Tree Cutting, Tree Removal, Tree Care in Puyallup, WA"/>
    <m/>
    <m/>
    <m/>
    <x v="27"/>
    <s v="wa"/>
    <n v="40305"/>
    <x v="3"/>
  </r>
  <r>
    <s v="Gutters near Puyallup, wa"/>
    <x v="2"/>
    <m/>
    <s v="Carp's Rain Gutter &amp; Fascia LLC"/>
    <m/>
    <m/>
    <m/>
    <x v="27"/>
    <s v="wa"/>
    <n v="40305"/>
    <x v="6"/>
  </r>
  <r>
    <s v="Concrete contractor near Puyallup, wa"/>
    <x v="2"/>
    <m/>
    <s v="Rooster Concrete"/>
    <m/>
    <m/>
    <m/>
    <x v="27"/>
    <s v="wa"/>
    <n v="40305"/>
    <x v="8"/>
  </r>
  <r>
    <s v="Interior decorators near Puyallup, wa"/>
    <x v="1"/>
    <m/>
    <s v="Just In Time Interior Design"/>
    <m/>
    <m/>
    <m/>
    <x v="27"/>
    <s v="wa"/>
    <n v="40305"/>
    <x v="12"/>
  </r>
  <r>
    <s v="Painting services near Puyallup, wa"/>
    <x v="2"/>
    <m/>
    <s v="Isaac's Painting - Professional Home Painters, Residential Interior Painting Services Puyallup WA"/>
    <m/>
    <m/>
    <m/>
    <x v="27"/>
    <s v="wa"/>
    <n v="40305"/>
    <x v="9"/>
  </r>
  <r>
    <s v="Stucco near Puyallup, wa"/>
    <x v="2"/>
    <m/>
    <s v="FANCY STUCCO LLC"/>
    <m/>
    <m/>
    <m/>
    <x v="27"/>
    <s v="wa"/>
    <n v="40305"/>
    <x v="1"/>
  </r>
  <r>
    <s v="Masonry near Puyallup, wa"/>
    <x v="2"/>
    <m/>
    <s v="Mountain Creek Masonry LLC"/>
    <m/>
    <m/>
    <m/>
    <x v="27"/>
    <s v="wa"/>
    <n v="40305"/>
    <x v="14"/>
  </r>
  <r>
    <s v="Pressure Washing near Puyallup, wa"/>
    <x v="0"/>
    <m/>
    <s v="Exterior Services Northwest"/>
    <m/>
    <m/>
    <m/>
    <x v="27"/>
    <s v="wa"/>
    <n v="40305"/>
    <x v="2"/>
  </r>
  <r>
    <s v="Stucco near Puyallup, wa"/>
    <x v="0"/>
    <m/>
    <s v="Action Stucco &amp; Stone"/>
    <m/>
    <m/>
    <m/>
    <x v="27"/>
    <s v="wa"/>
    <n v="40305"/>
    <x v="1"/>
  </r>
  <r>
    <s v="Residential Remodeling near Puyallup, wa"/>
    <x v="2"/>
    <m/>
    <s v="Quality Home Repair and Remodel"/>
    <m/>
    <m/>
    <m/>
    <x v="27"/>
    <s v="wa"/>
    <n v="40305"/>
    <x v="11"/>
  </r>
  <r>
    <s v="Personal Chef near Puyallup, wa"/>
    <x v="2"/>
    <m/>
    <s v="Chef Anna Cooks!"/>
    <m/>
    <m/>
    <m/>
    <x v="27"/>
    <s v="wa"/>
    <n v="40305"/>
    <x v="15"/>
  </r>
  <r>
    <s v="Towing Services near Puyallup, wa"/>
    <x v="1"/>
    <m/>
    <s v="South Hill Towing"/>
    <m/>
    <m/>
    <m/>
    <x v="27"/>
    <s v="wa"/>
    <n v="40305"/>
    <x v="17"/>
  </r>
  <r>
    <s v="Residential Remodeling near Puyallup, wa"/>
    <x v="1"/>
    <m/>
    <s v="Pacific Remodeling LLC | Kitchen &amp; Bathroom Remodel, Remodeler, Handyman, Home Improvement in Puyallup WA"/>
    <m/>
    <m/>
    <m/>
    <x v="27"/>
    <s v="wa"/>
    <n v="40305"/>
    <x v="11"/>
  </r>
  <r>
    <s v="Residential Remodeling near Puyallup, wa"/>
    <x v="0"/>
    <m/>
    <s v="Northwest Remodeling"/>
    <m/>
    <m/>
    <m/>
    <x v="27"/>
    <s v="wa"/>
    <n v="40305"/>
    <x v="11"/>
  </r>
  <r>
    <s v="Landscaping near Puyallup, wa"/>
    <x v="1"/>
    <m/>
    <s v="Queen Bee Lawn Service, Affordable Reliable Residential Landscaping Contractor Service, Puyallup, WA"/>
    <m/>
    <m/>
    <m/>
    <x v="27"/>
    <s v="wa"/>
    <n v="40305"/>
    <x v="4"/>
  </r>
  <r>
    <s v="Cleaning services near Bremerton, wa"/>
    <x v="1"/>
    <m/>
    <s v="Amber's Cleaning Service"/>
    <m/>
    <m/>
    <m/>
    <x v="28"/>
    <s v="wa"/>
    <n v="40220"/>
    <x v="19"/>
  </r>
  <r>
    <s v="Cleaning services near Bremerton, wa"/>
    <x v="2"/>
    <m/>
    <s v="East Towne Cleaners"/>
    <m/>
    <m/>
    <m/>
    <x v="28"/>
    <s v="wa"/>
    <n v="40220"/>
    <x v="19"/>
  </r>
  <r>
    <s v="Interior decorators near Bremerton, wa"/>
    <x v="0"/>
    <m/>
    <s v="Renew Decor"/>
    <m/>
    <m/>
    <m/>
    <x v="28"/>
    <s v="wa"/>
    <n v="40220"/>
    <x v="12"/>
  </r>
  <r>
    <s v="Residential Remodeling near Bremerton, wa"/>
    <x v="2"/>
    <m/>
    <s v="N NW Services Bathroom Kitchen Remodeling Company, Bathroom Kitchen Remodeling Service Bremerton WA"/>
    <m/>
    <m/>
    <m/>
    <x v="28"/>
    <s v="wa"/>
    <n v="40220"/>
    <x v="11"/>
  </r>
  <r>
    <s v="Interior decorators near Bremerton, wa"/>
    <x v="1"/>
    <m/>
    <s v="Business Interiors"/>
    <m/>
    <m/>
    <m/>
    <x v="28"/>
    <s v="wa"/>
    <n v="40220"/>
    <x v="12"/>
  </r>
  <r>
    <s v="Pool cleaners near Bremerton, wa"/>
    <x v="2"/>
    <m/>
    <s v="Pool Cleaning Services"/>
    <m/>
    <m/>
    <m/>
    <x v="28"/>
    <s v="wa"/>
    <n v="40220"/>
    <x v="0"/>
  </r>
  <r>
    <s v="Pressure Washing near Bremerton, wa"/>
    <x v="2"/>
    <m/>
    <s v="Bird's Eye Roof and Exterior Cleaning"/>
    <m/>
    <m/>
    <m/>
    <x v="28"/>
    <s v="wa"/>
    <n v="40220"/>
    <x v="2"/>
  </r>
  <r>
    <s v="Handyman near Bremerton, wa"/>
    <x v="0"/>
    <m/>
    <s v="Handyman"/>
    <m/>
    <m/>
    <m/>
    <x v="28"/>
    <s v="wa"/>
    <n v="40220"/>
    <x v="7"/>
  </r>
  <r>
    <s v="Gutters near Bremerton, wa"/>
    <x v="1"/>
    <m/>
    <s v="ACCENT Roof &amp; Gutter"/>
    <m/>
    <m/>
    <m/>
    <x v="28"/>
    <s v="wa"/>
    <n v="40220"/>
    <x v="6"/>
  </r>
  <r>
    <s v="Gutters near Bremerton, wa"/>
    <x v="3"/>
    <m/>
    <s v="C T Gutters &amp; Construction"/>
    <m/>
    <m/>
    <m/>
    <x v="28"/>
    <s v="wa"/>
    <n v="40220"/>
    <x v="6"/>
  </r>
  <r>
    <s v="Handyman near Bremerton, wa"/>
    <x v="1"/>
    <m/>
    <s v="ALL FIXED UP PROPERTY MAINTENANCE &amp; REPAIR LLC"/>
    <m/>
    <m/>
    <m/>
    <x v="28"/>
    <s v="wa"/>
    <n v="40220"/>
    <x v="7"/>
  </r>
  <r>
    <s v="Tile Installers near Bremerton, wa"/>
    <x v="1"/>
    <m/>
    <s v="Major League Tile Installation"/>
    <m/>
    <m/>
    <m/>
    <x v="28"/>
    <s v="wa"/>
    <n v="40220"/>
    <x v="5"/>
  </r>
  <r>
    <s v="Handyman near Bremerton, wa"/>
    <x v="2"/>
    <m/>
    <s v="Dandy Handy Man"/>
    <m/>
    <m/>
    <m/>
    <x v="28"/>
    <s v="wa"/>
    <n v="40220"/>
    <x v="7"/>
  </r>
  <r>
    <s v="Gutters near Bremerton, wa"/>
    <x v="2"/>
    <m/>
    <s v="All Weather Gutters &amp; Construction"/>
    <m/>
    <m/>
    <m/>
    <x v="28"/>
    <s v="wa"/>
    <n v="40220"/>
    <x v="6"/>
  </r>
  <r>
    <s v="Pressure Washing near Bremerton, wa"/>
    <x v="1"/>
    <m/>
    <s v="Best &amp; Brightest Power Wash"/>
    <m/>
    <m/>
    <m/>
    <x v="28"/>
    <s v="wa"/>
    <n v="40220"/>
    <x v="2"/>
  </r>
  <r>
    <s v="Painting services near Bremerton, wa"/>
    <x v="2"/>
    <m/>
    <s v="Home Pros Painting and Decking"/>
    <m/>
    <m/>
    <m/>
    <x v="28"/>
    <s v="wa"/>
    <n v="40220"/>
    <x v="9"/>
  </r>
  <r>
    <s v="Window Cleaning near Bremerton, wa"/>
    <x v="2"/>
    <m/>
    <s v="Corner To Corner Window Cleaning"/>
    <m/>
    <m/>
    <m/>
    <x v="28"/>
    <s v="wa"/>
    <n v="40220"/>
    <x v="16"/>
  </r>
  <r>
    <s v="Tree Care near Lynnwood, wa"/>
    <x v="1"/>
    <m/>
    <s v="Edmonds Tree Service"/>
    <m/>
    <m/>
    <m/>
    <x v="29"/>
    <s v="wa"/>
    <n v="37671"/>
    <x v="3"/>
  </r>
  <r>
    <s v="Residential Remodeling near Lynnwood, wa"/>
    <x v="2"/>
    <m/>
    <s v="NorWest Kitchen and Remodel"/>
    <m/>
    <m/>
    <m/>
    <x v="29"/>
    <s v="wa"/>
    <n v="37671"/>
    <x v="11"/>
  </r>
  <r>
    <s v="Window Cleaning near Lynnwood, wa"/>
    <x v="1"/>
    <m/>
    <s v="Starling Window Cleaning"/>
    <m/>
    <m/>
    <m/>
    <x v="29"/>
    <s v="wa"/>
    <n v="37671"/>
    <x v="16"/>
  </r>
  <r>
    <s v="Residential Remodeling near Lynnwood, wa"/>
    <x v="1"/>
    <m/>
    <s v="Jaels Hammer Construction Co - Home Improvement, Home Remodeling &amp; Renovation Services in Lynnwood WA"/>
    <m/>
    <m/>
    <m/>
    <x v="29"/>
    <s v="wa"/>
    <n v="37671"/>
    <x v="11"/>
  </r>
  <r>
    <s v="Masonry near Lynnwood, wa"/>
    <x v="1"/>
    <m/>
    <s v="American Masonry &amp; Restoration"/>
    <m/>
    <m/>
    <m/>
    <x v="29"/>
    <s v="wa"/>
    <n v="37671"/>
    <x v="14"/>
  </r>
  <r>
    <s v="Masonry near Lynnwood, wa"/>
    <x v="0"/>
    <m/>
    <s v="Classic Masonry &amp; Tile LLC"/>
    <m/>
    <m/>
    <m/>
    <x v="29"/>
    <s v="wa"/>
    <n v="37671"/>
    <x v="14"/>
  </r>
  <r>
    <s v="Landscaping near Lynnwood, wa"/>
    <x v="2"/>
    <m/>
    <s v="JM Landscaping LLC"/>
    <m/>
    <m/>
    <m/>
    <x v="29"/>
    <s v="wa"/>
    <n v="37671"/>
    <x v="4"/>
  </r>
  <r>
    <s v="Masonry near Lynnwood, wa"/>
    <x v="2"/>
    <m/>
    <s v="Lund Masonry Inc"/>
    <m/>
    <m/>
    <m/>
    <x v="29"/>
    <s v="wa"/>
    <n v="37671"/>
    <x v="14"/>
  </r>
  <r>
    <s v="Residential Remodeling near Lynnwood, wa"/>
    <x v="0"/>
    <m/>
    <s v="Mc Ewen's Kitchen Remodeling"/>
    <m/>
    <m/>
    <m/>
    <x v="29"/>
    <s v="wa"/>
    <n v="37671"/>
    <x v="11"/>
  </r>
  <r>
    <s v="Gutters near Lynnwood, wa"/>
    <x v="1"/>
    <m/>
    <s v="Consolidated Gutters"/>
    <m/>
    <m/>
    <m/>
    <x v="29"/>
    <s v="wa"/>
    <n v="37671"/>
    <x v="6"/>
  </r>
  <r>
    <s v="Handyman near Lynnwood, wa"/>
    <x v="1"/>
    <m/>
    <s v="Top to Bottom Handyman Services"/>
    <m/>
    <m/>
    <m/>
    <x v="29"/>
    <s v="wa"/>
    <n v="37671"/>
    <x v="7"/>
  </r>
  <r>
    <s v="Gutters near Lynnwood, wa"/>
    <x v="2"/>
    <m/>
    <s v="Gu-Wi Gutters &amp; Windows"/>
    <m/>
    <m/>
    <m/>
    <x v="29"/>
    <s v="wa"/>
    <n v="37671"/>
    <x v="6"/>
  </r>
  <r>
    <s v="Concrete contractor near Lynnwood, wa"/>
    <x v="3"/>
    <m/>
    <s v="Lundahl Residential Concrete"/>
    <m/>
    <m/>
    <m/>
    <x v="29"/>
    <s v="wa"/>
    <n v="37671"/>
    <x v="8"/>
  </r>
  <r>
    <s v="Concrete contractor near Lynnwood, wa"/>
    <x v="1"/>
    <m/>
    <s v="All Phase Concrete Construction"/>
    <m/>
    <m/>
    <m/>
    <x v="29"/>
    <s v="wa"/>
    <n v="37671"/>
    <x v="8"/>
  </r>
  <r>
    <s v="Concrete contractor near Lynnwood, wa"/>
    <x v="2"/>
    <m/>
    <s v="Mountlake Construction"/>
    <m/>
    <m/>
    <m/>
    <x v="29"/>
    <s v="wa"/>
    <n v="37671"/>
    <x v="8"/>
  </r>
  <r>
    <s v="Tile Installers near Lynnwood, wa"/>
    <x v="0"/>
    <m/>
    <s v="Edin's Tile LLC"/>
    <m/>
    <m/>
    <m/>
    <x v="29"/>
    <s v="wa"/>
    <n v="37671"/>
    <x v="5"/>
  </r>
  <r>
    <s v="Landscaping near Lynnwood, wa"/>
    <x v="1"/>
    <m/>
    <s v="DN Landscaping &amp; Gardening Service"/>
    <m/>
    <m/>
    <m/>
    <x v="29"/>
    <s v="wa"/>
    <n v="37671"/>
    <x v="4"/>
  </r>
  <r>
    <s v="Painting services near Lynnwood, wa"/>
    <x v="2"/>
    <m/>
    <s v="E&amp;A Painting LLC"/>
    <m/>
    <m/>
    <m/>
    <x v="29"/>
    <s v="wa"/>
    <n v="37671"/>
    <x v="9"/>
  </r>
  <r>
    <s v="Gutters near Parkland, wa"/>
    <x v="2"/>
    <m/>
    <s v="AAA Rain Gutters"/>
    <m/>
    <m/>
    <m/>
    <x v="30"/>
    <s v="wa"/>
    <n v="37185"/>
    <x v="6"/>
  </r>
  <r>
    <s v="Gutters near Parkland, wa"/>
    <x v="0"/>
    <m/>
    <s v="Seattles Best Gutters"/>
    <m/>
    <m/>
    <m/>
    <x v="30"/>
    <s v="wa"/>
    <n v="37185"/>
    <x v="6"/>
  </r>
  <r>
    <s v="Stucco near Parkland, wa"/>
    <x v="0"/>
    <m/>
    <s v="FANCY STUCCO LLC"/>
    <m/>
    <m/>
    <m/>
    <x v="30"/>
    <s v="wa"/>
    <n v="37185"/>
    <x v="1"/>
  </r>
  <r>
    <s v="Stucco near Parkland, wa"/>
    <x v="2"/>
    <m/>
    <s v="Action Stucco &amp; Stone"/>
    <m/>
    <m/>
    <m/>
    <x v="30"/>
    <s v="wa"/>
    <n v="37185"/>
    <x v="1"/>
  </r>
  <r>
    <s v="Tile Installers near Parkland, wa"/>
    <x v="2"/>
    <m/>
    <s v="Taylor Tile"/>
    <m/>
    <m/>
    <m/>
    <x v="30"/>
    <s v="wa"/>
    <n v="37185"/>
    <x v="5"/>
  </r>
  <r>
    <s v="Concrete contractor near Parkland, wa"/>
    <x v="1"/>
    <m/>
    <s v="Molnar Concrete Construction"/>
    <m/>
    <m/>
    <m/>
    <x v="30"/>
    <s v="wa"/>
    <n v="37185"/>
    <x v="8"/>
  </r>
  <r>
    <s v="Concrete contractor near Parkland, wa"/>
    <x v="0"/>
    <m/>
    <s v="Ars Concrete"/>
    <m/>
    <m/>
    <m/>
    <x v="30"/>
    <s v="wa"/>
    <n v="37185"/>
    <x v="8"/>
  </r>
  <r>
    <s v="Landscaping near Parkland, wa"/>
    <x v="1"/>
    <m/>
    <s v="Image Landscaping and Irrigation"/>
    <m/>
    <m/>
    <m/>
    <x v="30"/>
    <s v="wa"/>
    <n v="37185"/>
    <x v="4"/>
  </r>
  <r>
    <s v="Landscaping near Parkland, wa"/>
    <x v="2"/>
    <m/>
    <s v="C.P.C. Landscape LLC"/>
    <m/>
    <m/>
    <m/>
    <x v="30"/>
    <s v="wa"/>
    <n v="37185"/>
    <x v="4"/>
  </r>
  <r>
    <s v="Painting services near Parkland, wa"/>
    <x v="2"/>
    <m/>
    <s v="Rooster Painters Gig Harbor"/>
    <m/>
    <m/>
    <m/>
    <x v="30"/>
    <s v="wa"/>
    <n v="37185"/>
    <x v="9"/>
  </r>
  <r>
    <s v="Residential Remodeling near Parkland, wa"/>
    <x v="2"/>
    <m/>
    <s v="Pogue Carpentry &amp; Home Improvement LLC in Tacoma WA - Residential Bathroom &amp; Kitchen Remodeling Contractor, Home Remodeling Service"/>
    <m/>
    <m/>
    <m/>
    <x v="30"/>
    <s v="wa"/>
    <n v="37185"/>
    <x v="11"/>
  </r>
  <r>
    <s v="HVAC near Parkland, wa"/>
    <x v="2"/>
    <m/>
    <s v="All Access Heating &amp; Mechanical"/>
    <m/>
    <m/>
    <m/>
    <x v="30"/>
    <s v="wa"/>
    <n v="37185"/>
    <x v="13"/>
  </r>
  <r>
    <s v="Cleaning services near Parkland, wa"/>
    <x v="0"/>
    <m/>
    <s v="Move In Ready Cleaning Services"/>
    <m/>
    <m/>
    <m/>
    <x v="30"/>
    <s v="wa"/>
    <n v="37185"/>
    <x v="19"/>
  </r>
  <r>
    <s v="Towing Services near Parkland, wa"/>
    <x v="0"/>
    <m/>
    <s v="Emergency Roadside Assistance Inc and Towing"/>
    <m/>
    <m/>
    <m/>
    <x v="30"/>
    <s v="wa"/>
    <n v="37185"/>
    <x v="17"/>
  </r>
  <r>
    <s v="Roofing/Roofers near Parkland, wa"/>
    <x v="2"/>
    <m/>
    <s v="Tedricks Roofing"/>
    <m/>
    <m/>
    <m/>
    <x v="30"/>
    <s v="wa"/>
    <n v="37185"/>
    <x v="10"/>
  </r>
  <r>
    <s v="Handyman near Parkland, wa"/>
    <x v="1"/>
    <m/>
    <s v="ATB Handyman"/>
    <m/>
    <m/>
    <m/>
    <x v="30"/>
    <s v="wa"/>
    <n v="37185"/>
    <x v="7"/>
  </r>
  <r>
    <s v="Interior decorators near Parkland, wa"/>
    <x v="1"/>
    <m/>
    <s v="Rockwell Interior Design"/>
    <m/>
    <m/>
    <m/>
    <x v="30"/>
    <s v="wa"/>
    <n v="37185"/>
    <x v="12"/>
  </r>
  <r>
    <s v="Masonry near Parkland, wa"/>
    <x v="0"/>
    <m/>
    <s v="English Masonry Construction"/>
    <m/>
    <m/>
    <m/>
    <x v="30"/>
    <s v="wa"/>
    <n v="37185"/>
    <x v="14"/>
  </r>
  <r>
    <s v="Tree Care near Parkland, wa"/>
    <x v="2"/>
    <m/>
    <s v="Riche's Family Tree Care"/>
    <m/>
    <m/>
    <m/>
    <x v="30"/>
    <s v="wa"/>
    <n v="37185"/>
    <x v="3"/>
  </r>
  <r>
    <s v="Roofing/Roofers near Parkland, wa"/>
    <x v="0"/>
    <m/>
    <s v="Tacoma Roofers"/>
    <m/>
    <m/>
    <m/>
    <x v="30"/>
    <s v="wa"/>
    <n v="37185"/>
    <x v="10"/>
  </r>
  <r>
    <s v="Handyman near Parkland, wa"/>
    <x v="0"/>
    <m/>
    <s v="Home MD Emergency Handyman Services LLC"/>
    <m/>
    <m/>
    <m/>
    <x v="30"/>
    <s v="wa"/>
    <n v="37185"/>
    <x v="7"/>
  </r>
  <r>
    <s v="Pool cleaners near Parkland, wa"/>
    <x v="2"/>
    <m/>
    <s v="The Pool Guy Plus"/>
    <m/>
    <m/>
    <m/>
    <x v="30"/>
    <s v="wa"/>
    <n v="37185"/>
    <x v="0"/>
  </r>
  <r>
    <s v="Towing Services near Parkland, wa"/>
    <x v="1"/>
    <m/>
    <s v="t town towing llc"/>
    <m/>
    <m/>
    <m/>
    <x v="30"/>
    <s v="wa"/>
    <n v="37185"/>
    <x v="17"/>
  </r>
  <r>
    <s v="Window Cleaning near Longview, wa"/>
    <x v="1"/>
    <m/>
    <s v="Everything and Gutters"/>
    <m/>
    <m/>
    <m/>
    <x v="31"/>
    <s v="wa"/>
    <n v="37092"/>
    <x v="16"/>
  </r>
  <r>
    <s v="Interior decorators near Longview, wa"/>
    <x v="1"/>
    <m/>
    <s v="Interior Resources, Inc."/>
    <m/>
    <m/>
    <m/>
    <x v="31"/>
    <s v="wa"/>
    <n v="37092"/>
    <x v="12"/>
  </r>
  <r>
    <s v="Concrete contractor near Longview, wa"/>
    <x v="1"/>
    <m/>
    <s v="Curbs &amp; Beyond"/>
    <m/>
    <m/>
    <m/>
    <x v="31"/>
    <s v="wa"/>
    <n v="37092"/>
    <x v="8"/>
  </r>
  <r>
    <s v="Window Cleaning near Longview, wa"/>
    <x v="2"/>
    <m/>
    <s v="K Gutters LLC in Longview - Gutter Replacement, Maintenance, Installation &amp; Cleaning Longview WA"/>
    <m/>
    <m/>
    <m/>
    <x v="31"/>
    <s v="wa"/>
    <n v="37092"/>
    <x v="16"/>
  </r>
  <r>
    <s v="Gutters near Longview, wa"/>
    <x v="2"/>
    <m/>
    <s v="K Gutters LLC in Longview - Gutter Replacement, Maintenance, Installation &amp; Cleaning Longview WA"/>
    <m/>
    <m/>
    <m/>
    <x v="31"/>
    <s v="wa"/>
    <n v="37092"/>
    <x v="6"/>
  </r>
  <r>
    <s v="Concrete contractor near Longview, wa"/>
    <x v="2"/>
    <m/>
    <s v="Hurula &amp; Sons General Contractor LLC"/>
    <m/>
    <m/>
    <m/>
    <x v="31"/>
    <s v="wa"/>
    <n v="37092"/>
    <x v="8"/>
  </r>
  <r>
    <s v="Gutters near Longview, wa"/>
    <x v="1"/>
    <m/>
    <s v="Everything and Gutters"/>
    <m/>
    <m/>
    <m/>
    <x v="31"/>
    <s v="wa"/>
    <n v="37092"/>
    <x v="6"/>
  </r>
  <r>
    <s v="Landscaping near Longview, wa"/>
    <x v="0"/>
    <m/>
    <s v="JBL Landscapes"/>
    <m/>
    <m/>
    <m/>
    <x v="31"/>
    <s v="wa"/>
    <n v="37092"/>
    <x v="4"/>
  </r>
  <r>
    <s v="Tree Care near Longview, wa"/>
    <x v="1"/>
    <m/>
    <s v="Specialized Timber Tree Services"/>
    <m/>
    <m/>
    <m/>
    <x v="31"/>
    <s v="wa"/>
    <n v="37092"/>
    <x v="3"/>
  </r>
  <r>
    <s v="Tile Installers near Longview, wa"/>
    <x v="1"/>
    <m/>
    <s v="Matt's Hardwood Tile &amp; Remodel"/>
    <m/>
    <m/>
    <m/>
    <x v="31"/>
    <s v="wa"/>
    <n v="37092"/>
    <x v="5"/>
  </r>
  <r>
    <s v="Stucco near Longview, wa"/>
    <x v="1"/>
    <m/>
    <s v="Tinsley Plastering"/>
    <m/>
    <m/>
    <m/>
    <x v="31"/>
    <s v="wa"/>
    <n v="37092"/>
    <x v="1"/>
  </r>
  <r>
    <s v="Masonry near Longview, wa"/>
    <x v="2"/>
    <m/>
    <s v="Longview Masonry Repair"/>
    <m/>
    <m/>
    <m/>
    <x v="31"/>
    <s v="wa"/>
    <n v="37092"/>
    <x v="14"/>
  </r>
  <r>
    <s v="Towing Services near Longview, wa"/>
    <x v="0"/>
    <m/>
    <s v="Christian Brothers Towing &amp; Recovery"/>
    <m/>
    <m/>
    <m/>
    <x v="31"/>
    <s v="wa"/>
    <n v="37092"/>
    <x v="17"/>
  </r>
  <r>
    <s v="Pressure Washing near Longview, wa"/>
    <x v="2"/>
    <m/>
    <s v="All-Around Pressure Washing"/>
    <m/>
    <m/>
    <m/>
    <x v="31"/>
    <s v="wa"/>
    <n v="37092"/>
    <x v="2"/>
  </r>
  <r>
    <s v="Handyman near Longview, wa"/>
    <x v="1"/>
    <m/>
    <s v="Matt's Hardwood Tile &amp; Remodel"/>
    <m/>
    <m/>
    <m/>
    <x v="31"/>
    <s v="wa"/>
    <n v="37092"/>
    <x v="7"/>
  </r>
  <r>
    <s v="Landscaping near Longview, wa"/>
    <x v="1"/>
    <m/>
    <s v="Lower Columbia Landscaping"/>
    <m/>
    <m/>
    <m/>
    <x v="31"/>
    <s v="wa"/>
    <n v="37092"/>
    <x v="4"/>
  </r>
  <r>
    <s v="Masonry near Longview, wa"/>
    <x v="1"/>
    <m/>
    <s v="General Masonry"/>
    <m/>
    <m/>
    <m/>
    <x v="31"/>
    <s v="wa"/>
    <n v="37092"/>
    <x v="14"/>
  </r>
  <r>
    <s v="Landscaping near Longview, wa"/>
    <x v="2"/>
    <m/>
    <s v="Michael &amp; Sons Landscape Services"/>
    <m/>
    <m/>
    <m/>
    <x v="31"/>
    <s v="wa"/>
    <n v="37092"/>
    <x v="4"/>
  </r>
  <r>
    <s v="Residential Remodeling near Longview, wa"/>
    <x v="1"/>
    <m/>
    <s v="Five Star Renovation LLC"/>
    <m/>
    <m/>
    <m/>
    <x v="31"/>
    <s v="wa"/>
    <n v="37092"/>
    <x v="11"/>
  </r>
  <r>
    <s v="Stucco near Issaquah, wa"/>
    <x v="1"/>
    <m/>
    <s v="LL Stucco and Siding"/>
    <m/>
    <m/>
    <m/>
    <x v="32"/>
    <s v="wa"/>
    <n v="36938"/>
    <x v="1"/>
  </r>
  <r>
    <s v="Pool cleaners near Issaquah, wa"/>
    <x v="1"/>
    <m/>
    <s v="Pool Cleaning Services"/>
    <m/>
    <m/>
    <m/>
    <x v="32"/>
    <s v="wa"/>
    <n v="36938"/>
    <x v="0"/>
  </r>
  <r>
    <s v="Towing Services near Issaquah, wa"/>
    <x v="1"/>
    <m/>
    <s v="Issa's Towing"/>
    <m/>
    <m/>
    <m/>
    <x v="32"/>
    <s v="wa"/>
    <n v="36938"/>
    <x v="17"/>
  </r>
  <r>
    <s v="Towing Services near Issaquah, wa"/>
    <x v="0"/>
    <m/>
    <s v="Ruby's Towing"/>
    <m/>
    <m/>
    <m/>
    <x v="32"/>
    <s v="wa"/>
    <n v="36938"/>
    <x v="17"/>
  </r>
  <r>
    <s v="Personal Chef near Issaquah, wa"/>
    <x v="2"/>
    <m/>
    <s v="The Magic Spoon, Personal Chef Service"/>
    <m/>
    <m/>
    <m/>
    <x v="32"/>
    <s v="wa"/>
    <n v="36938"/>
    <x v="15"/>
  </r>
  <r>
    <s v="Personal Chef near Issaquah, wa"/>
    <x v="0"/>
    <m/>
    <s v="Di ' Tu a Personal Chef Service"/>
    <m/>
    <m/>
    <m/>
    <x v="32"/>
    <s v="wa"/>
    <n v="36938"/>
    <x v="15"/>
  </r>
  <r>
    <s v="Stucco near Issaquah, wa"/>
    <x v="2"/>
    <m/>
    <s v="Mountlake Construction"/>
    <m/>
    <m/>
    <m/>
    <x v="32"/>
    <s v="wa"/>
    <n v="36938"/>
    <x v="1"/>
  </r>
  <r>
    <s v="Residential Remodeling near Issaquah, wa"/>
    <x v="1"/>
    <m/>
    <s v="Crimson Kitchen Remodeling Issaquah"/>
    <m/>
    <m/>
    <m/>
    <x v="32"/>
    <s v="wa"/>
    <n v="36938"/>
    <x v="11"/>
  </r>
  <r>
    <s v="Residential Remodeling near Issaquah, wa"/>
    <x v="2"/>
    <m/>
    <s v="Dream Home Construction"/>
    <m/>
    <m/>
    <m/>
    <x v="32"/>
    <s v="wa"/>
    <n v="36938"/>
    <x v="11"/>
  </r>
  <r>
    <s v="Cleaning services near Issaquah, wa"/>
    <x v="0"/>
    <m/>
    <s v="Natural Solutions Cleaning Co"/>
    <m/>
    <m/>
    <m/>
    <x v="32"/>
    <s v="wa"/>
    <n v="36938"/>
    <x v="19"/>
  </r>
  <r>
    <s v="Painting services near Issaquah, wa"/>
    <x v="2"/>
    <m/>
    <s v="E&amp;A Painting LLC"/>
    <m/>
    <m/>
    <m/>
    <x v="32"/>
    <s v="wa"/>
    <n v="36938"/>
    <x v="9"/>
  </r>
  <r>
    <s v="Concrete contractor near Issaquah, wa"/>
    <x v="2"/>
    <m/>
    <s v="Seismic Northwest"/>
    <m/>
    <m/>
    <m/>
    <x v="32"/>
    <s v="wa"/>
    <n v="36938"/>
    <x v="8"/>
  </r>
  <r>
    <s v="Masonry near Issaquah, wa"/>
    <x v="1"/>
    <m/>
    <s v="Response Ability Masonry Inc"/>
    <m/>
    <m/>
    <m/>
    <x v="32"/>
    <s v="wa"/>
    <n v="36938"/>
    <x v="14"/>
  </r>
  <r>
    <s v="Gutters near Issaquah, wa"/>
    <x v="2"/>
    <m/>
    <s v="All About Service INC"/>
    <m/>
    <m/>
    <m/>
    <x v="32"/>
    <s v="wa"/>
    <n v="36938"/>
    <x v="6"/>
  </r>
  <r>
    <s v="Masonry near Issaquah, wa"/>
    <x v="0"/>
    <m/>
    <s v="Miller Masonry LLC"/>
    <m/>
    <m/>
    <m/>
    <x v="32"/>
    <s v="wa"/>
    <n v="36938"/>
    <x v="14"/>
  </r>
  <r>
    <s v="Interior decorators near Issaquah, wa"/>
    <x v="2"/>
    <m/>
    <s v="David &amp; Co. Interior Design"/>
    <m/>
    <m/>
    <m/>
    <x v="32"/>
    <s v="wa"/>
    <n v="36938"/>
    <x v="12"/>
  </r>
  <r>
    <s v="Interior decorators near Issaquah, wa"/>
    <x v="0"/>
    <m/>
    <s v="Refined Design Interiors"/>
    <m/>
    <m/>
    <m/>
    <x v="32"/>
    <s v="wa"/>
    <n v="36938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077D4-1A91-CF45-AAEE-DCBA4F761D8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W2:BE24" firstHeaderRow="1" firstDataRow="2" firstDataCol="1"/>
  <pivotFields count="11">
    <pivotField showAll="0"/>
    <pivotField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4">
        <item x="13"/>
        <item x="3"/>
        <item x="11"/>
        <item x="25"/>
        <item x="28"/>
        <item x="22"/>
        <item x="26"/>
        <item x="5"/>
        <item x="7"/>
        <item x="32"/>
        <item x="12"/>
        <item x="4"/>
        <item x="10"/>
        <item x="24"/>
        <item x="18"/>
        <item x="31"/>
        <item x="29"/>
        <item x="15"/>
        <item x="23"/>
        <item x="30"/>
        <item x="14"/>
        <item x="27"/>
        <item x="17"/>
        <item x="6"/>
        <item x="21"/>
        <item x="16"/>
        <item x="20"/>
        <item x="19"/>
        <item x="0"/>
        <item x="8"/>
        <item x="1"/>
        <item x="2"/>
        <item x="9"/>
        <item t="default"/>
      </items>
    </pivotField>
    <pivotField showAll="0"/>
    <pivotField showAll="0"/>
    <pivotField axis="axisRow" showAll="0">
      <items count="21">
        <item x="18"/>
        <item x="19"/>
        <item x="8"/>
        <item x="6"/>
        <item x="7"/>
        <item x="13"/>
        <item x="12"/>
        <item x="4"/>
        <item x="14"/>
        <item x="9"/>
        <item x="15"/>
        <item x="0"/>
        <item x="2"/>
        <item x="11"/>
        <item x="10"/>
        <item x="1"/>
        <item x="5"/>
        <item x="17"/>
        <item x="3"/>
        <item x="16"/>
        <item t="default"/>
      </items>
    </pivotField>
  </pivotFields>
  <rowFields count="1">
    <field x="1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7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map_pack_position" fld="1" baseField="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F8CD-21CE-FE48-BA44-9F35ACF1D6DA}">
  <dimension ref="W2:BE24"/>
  <sheetViews>
    <sheetView tabSelected="1" workbookViewId="0">
      <selection activeCell="W2" sqref="W2:BE24"/>
    </sheetView>
  </sheetViews>
  <sheetFormatPr baseColWidth="10" defaultRowHeight="15" x14ac:dyDescent="0.2"/>
  <cols>
    <col min="1" max="1" width="21.83203125" bestFit="1" customWidth="1"/>
    <col min="2" max="2" width="14.83203125" bestFit="1" customWidth="1"/>
    <col min="3" max="3" width="8" bestFit="1" customWidth="1"/>
    <col min="4" max="4" width="9.83203125" bestFit="1" customWidth="1"/>
    <col min="5" max="5" width="6.83203125" bestFit="1" customWidth="1"/>
    <col min="6" max="6" width="9.6640625" bestFit="1" customWidth="1"/>
    <col min="7" max="7" width="6.33203125" bestFit="1" customWidth="1"/>
    <col min="8" max="8" width="8.1640625" bestFit="1" customWidth="1"/>
    <col min="9" max="9" width="6.83203125" bestFit="1" customWidth="1"/>
    <col min="10" max="10" width="10.6640625" bestFit="1" customWidth="1"/>
    <col min="11" max="11" width="7.6640625" bestFit="1" customWidth="1"/>
    <col min="12" max="12" width="9.6640625" bestFit="1" customWidth="1"/>
    <col min="13" max="13" width="4.83203125" bestFit="1" customWidth="1"/>
    <col min="14" max="14" width="7.5" bestFit="1" customWidth="1"/>
    <col min="15" max="15" width="5.5" bestFit="1" customWidth="1"/>
    <col min="16" max="16" width="9" bestFit="1" customWidth="1"/>
    <col min="17" max="17" width="8.5" bestFit="1" customWidth="1"/>
    <col min="18" max="19" width="9.1640625" bestFit="1" customWidth="1"/>
    <col min="20" max="20" width="7.5" bestFit="1" customWidth="1"/>
    <col min="21" max="21" width="7.83203125" bestFit="1" customWidth="1"/>
    <col min="22" max="22" width="5.5" bestFit="1" customWidth="1"/>
    <col min="23" max="23" width="7.83203125" bestFit="1" customWidth="1"/>
    <col min="24" max="24" width="8.6640625" bestFit="1" customWidth="1"/>
    <col min="25" max="25" width="6.83203125" bestFit="1" customWidth="1"/>
    <col min="26" max="26" width="7.83203125" bestFit="1" customWidth="1"/>
    <col min="27" max="27" width="10.33203125" bestFit="1" customWidth="1"/>
    <col min="28" max="29" width="8.6640625" bestFit="1" customWidth="1"/>
    <col min="30" max="30" width="7.6640625" bestFit="1" customWidth="1"/>
    <col min="31" max="31" width="12.83203125" bestFit="1" customWidth="1"/>
    <col min="32" max="32" width="7" bestFit="1" customWidth="1"/>
    <col min="33" max="33" width="9.5" bestFit="1" customWidth="1"/>
    <col min="34" max="34" width="6.6640625" bestFit="1" customWidth="1"/>
    <col min="35" max="35" width="10" bestFit="1" customWidth="1"/>
    <col min="36" max="66" width="21.83203125" bestFit="1" customWidth="1"/>
    <col min="67" max="67" width="26" bestFit="1" customWidth="1"/>
    <col min="68" max="68" width="17.83203125" bestFit="1" customWidth="1"/>
  </cols>
  <sheetData>
    <row r="2" spans="23:57" x14ac:dyDescent="0.2">
      <c r="W2" s="2" t="s">
        <v>941</v>
      </c>
      <c r="X2" s="2" t="s">
        <v>942</v>
      </c>
    </row>
    <row r="3" spans="23:57" x14ac:dyDescent="0.2">
      <c r="W3" s="2" t="s">
        <v>939</v>
      </c>
      <c r="X3" t="s">
        <v>899</v>
      </c>
      <c r="Y3" t="s">
        <v>889</v>
      </c>
      <c r="Z3" t="s">
        <v>897</v>
      </c>
      <c r="AA3" t="s">
        <v>911</v>
      </c>
      <c r="AB3" t="s">
        <v>914</v>
      </c>
      <c r="AC3" t="s">
        <v>908</v>
      </c>
      <c r="AD3" t="s">
        <v>912</v>
      </c>
      <c r="AE3" t="s">
        <v>891</v>
      </c>
      <c r="AF3" t="s">
        <v>893</v>
      </c>
      <c r="AG3" t="s">
        <v>918</v>
      </c>
      <c r="AH3" t="s">
        <v>898</v>
      </c>
      <c r="AI3" t="s">
        <v>890</v>
      </c>
      <c r="AJ3" t="s">
        <v>896</v>
      </c>
      <c r="AK3" t="s">
        <v>910</v>
      </c>
      <c r="AL3" t="s">
        <v>904</v>
      </c>
      <c r="AM3" t="s">
        <v>917</v>
      </c>
      <c r="AN3" t="s">
        <v>915</v>
      </c>
      <c r="AO3" t="s">
        <v>901</v>
      </c>
      <c r="AP3" t="s">
        <v>909</v>
      </c>
      <c r="AQ3" t="s">
        <v>916</v>
      </c>
      <c r="AR3" t="s">
        <v>900</v>
      </c>
      <c r="AS3" t="s">
        <v>913</v>
      </c>
      <c r="AT3" t="s">
        <v>903</v>
      </c>
      <c r="AU3" t="s">
        <v>892</v>
      </c>
      <c r="AV3" t="s">
        <v>907</v>
      </c>
      <c r="AW3" t="s">
        <v>902</v>
      </c>
      <c r="AX3" t="s">
        <v>906</v>
      </c>
      <c r="AY3" t="s">
        <v>905</v>
      </c>
      <c r="AZ3" t="s">
        <v>886</v>
      </c>
      <c r="BA3" t="s">
        <v>894</v>
      </c>
      <c r="BB3" t="s">
        <v>887</v>
      </c>
      <c r="BC3" t="s">
        <v>888</v>
      </c>
      <c r="BD3" t="s">
        <v>895</v>
      </c>
      <c r="BE3" t="s">
        <v>940</v>
      </c>
    </row>
    <row r="4" spans="23:57" x14ac:dyDescent="0.2">
      <c r="W4" s="3" t="s">
        <v>937</v>
      </c>
      <c r="X4" s="4"/>
      <c r="Y4" s="4"/>
      <c r="Z4" s="4"/>
      <c r="AA4" s="4"/>
      <c r="AB4" s="4"/>
      <c r="AC4" s="4">
        <v>2</v>
      </c>
      <c r="AD4" s="4"/>
      <c r="AE4" s="4"/>
      <c r="AF4" s="4"/>
      <c r="AG4" s="4"/>
      <c r="AH4" s="4"/>
      <c r="AI4" s="4">
        <v>1</v>
      </c>
      <c r="AJ4" s="4"/>
      <c r="AK4" s="4">
        <v>5</v>
      </c>
      <c r="AL4" s="4">
        <v>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>
        <v>3</v>
      </c>
      <c r="AZ4" s="4"/>
      <c r="BA4" s="4"/>
      <c r="BB4" s="4"/>
      <c r="BC4" s="4"/>
      <c r="BD4" s="4">
        <v>5</v>
      </c>
      <c r="BE4" s="4">
        <v>17</v>
      </c>
    </row>
    <row r="5" spans="23:57" x14ac:dyDescent="0.2">
      <c r="W5" s="3" t="s">
        <v>938</v>
      </c>
      <c r="X5" s="4">
        <v>2</v>
      </c>
      <c r="Y5" s="4"/>
      <c r="Z5" s="4"/>
      <c r="AA5" s="4"/>
      <c r="AB5" s="4">
        <v>4</v>
      </c>
      <c r="AC5" s="4">
        <v>4</v>
      </c>
      <c r="AD5" s="4">
        <v>1</v>
      </c>
      <c r="AE5" s="4"/>
      <c r="AF5" s="4"/>
      <c r="AG5" s="4">
        <v>2</v>
      </c>
      <c r="AH5" s="4"/>
      <c r="AI5" s="4"/>
      <c r="AJ5" s="4"/>
      <c r="AK5" s="4">
        <v>1</v>
      </c>
      <c r="AL5" s="4"/>
      <c r="AM5" s="4"/>
      <c r="AN5" s="4"/>
      <c r="AO5" s="4">
        <v>5</v>
      </c>
      <c r="AP5" s="4"/>
      <c r="AQ5" s="4">
        <v>2</v>
      </c>
      <c r="AR5" s="4">
        <v>6</v>
      </c>
      <c r="AS5" s="4"/>
      <c r="AT5" s="4"/>
      <c r="AU5" s="4"/>
      <c r="AV5" s="4">
        <v>8</v>
      </c>
      <c r="AW5" s="4">
        <v>2</v>
      </c>
      <c r="AX5" s="4">
        <v>3</v>
      </c>
      <c r="AY5" s="4">
        <v>2</v>
      </c>
      <c r="AZ5" s="4"/>
      <c r="BA5" s="4"/>
      <c r="BB5" s="4"/>
      <c r="BC5" s="4"/>
      <c r="BD5" s="4">
        <v>1</v>
      </c>
      <c r="BE5" s="4">
        <v>43</v>
      </c>
    </row>
    <row r="6" spans="23:57" x14ac:dyDescent="0.2">
      <c r="W6" s="3" t="s">
        <v>927</v>
      </c>
      <c r="X6" s="4">
        <v>3</v>
      </c>
      <c r="Y6" s="4">
        <v>8</v>
      </c>
      <c r="Z6" s="4">
        <v>5</v>
      </c>
      <c r="AA6" s="4">
        <v>3</v>
      </c>
      <c r="AB6" s="4"/>
      <c r="AC6" s="4">
        <v>1</v>
      </c>
      <c r="AD6" s="4">
        <v>2</v>
      </c>
      <c r="AE6" s="4">
        <v>3</v>
      </c>
      <c r="AF6" s="4">
        <v>6</v>
      </c>
      <c r="AG6" s="4">
        <v>1</v>
      </c>
      <c r="AH6" s="4">
        <v>1</v>
      </c>
      <c r="AI6" s="4"/>
      <c r="AJ6" s="4"/>
      <c r="AK6" s="4">
        <v>5</v>
      </c>
      <c r="AL6" s="4">
        <v>1</v>
      </c>
      <c r="AM6" s="4">
        <v>4</v>
      </c>
      <c r="AN6" s="4">
        <v>8</v>
      </c>
      <c r="AO6" s="4">
        <v>7</v>
      </c>
      <c r="AP6" s="4">
        <v>5</v>
      </c>
      <c r="AQ6" s="4">
        <v>5</v>
      </c>
      <c r="AR6" s="4"/>
      <c r="AS6" s="4">
        <v>1</v>
      </c>
      <c r="AT6" s="4">
        <v>1</v>
      </c>
      <c r="AU6" s="4">
        <v>5</v>
      </c>
      <c r="AV6" s="4">
        <v>6</v>
      </c>
      <c r="AW6" s="4"/>
      <c r="AX6" s="4">
        <v>3</v>
      </c>
      <c r="AY6" s="4">
        <v>4</v>
      </c>
      <c r="AZ6" s="4">
        <v>1</v>
      </c>
      <c r="BA6" s="4">
        <v>6</v>
      </c>
      <c r="BB6" s="4">
        <v>3</v>
      </c>
      <c r="BC6" s="4"/>
      <c r="BD6" s="4">
        <v>6</v>
      </c>
      <c r="BE6" s="4">
        <v>104</v>
      </c>
    </row>
    <row r="7" spans="23:57" x14ac:dyDescent="0.2">
      <c r="W7" s="3" t="s">
        <v>926</v>
      </c>
      <c r="X7" s="4"/>
      <c r="Y7" s="4">
        <v>5</v>
      </c>
      <c r="Z7" s="4"/>
      <c r="AA7" s="4">
        <v>5</v>
      </c>
      <c r="AB7" s="4">
        <v>8</v>
      </c>
      <c r="AC7" s="4">
        <v>4</v>
      </c>
      <c r="AD7" s="4">
        <v>1</v>
      </c>
      <c r="AE7" s="4"/>
      <c r="AF7" s="4">
        <v>3</v>
      </c>
      <c r="AG7" s="4">
        <v>1</v>
      </c>
      <c r="AH7" s="4">
        <v>5</v>
      </c>
      <c r="AI7" s="4"/>
      <c r="AJ7" s="4">
        <v>4</v>
      </c>
      <c r="AK7" s="4">
        <v>3</v>
      </c>
      <c r="AL7" s="4"/>
      <c r="AM7" s="4">
        <v>4</v>
      </c>
      <c r="AN7" s="4">
        <v>4</v>
      </c>
      <c r="AO7" s="4"/>
      <c r="AP7" s="4">
        <v>4</v>
      </c>
      <c r="AQ7" s="4">
        <v>3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/>
      <c r="AX7" s="4">
        <v>1</v>
      </c>
      <c r="AY7" s="4">
        <v>1</v>
      </c>
      <c r="AZ7" s="4">
        <v>1</v>
      </c>
      <c r="BA7" s="4">
        <v>2</v>
      </c>
      <c r="BB7" s="4">
        <v>5</v>
      </c>
      <c r="BC7" s="4"/>
      <c r="BD7" s="4">
        <v>2</v>
      </c>
      <c r="BE7" s="4">
        <v>71</v>
      </c>
    </row>
    <row r="8" spans="23:57" x14ac:dyDescent="0.2">
      <c r="W8" s="3" t="s">
        <v>826</v>
      </c>
      <c r="X8" s="4">
        <v>4</v>
      </c>
      <c r="Y8" s="4">
        <v>5</v>
      </c>
      <c r="Z8" s="4"/>
      <c r="AA8" s="4">
        <v>1</v>
      </c>
      <c r="AB8" s="4">
        <v>6</v>
      </c>
      <c r="AC8" s="4">
        <v>4</v>
      </c>
      <c r="AD8" s="4">
        <v>4</v>
      </c>
      <c r="AE8" s="4">
        <v>5</v>
      </c>
      <c r="AF8" s="4">
        <v>5</v>
      </c>
      <c r="AG8" s="4"/>
      <c r="AH8" s="4"/>
      <c r="AI8" s="4">
        <v>5</v>
      </c>
      <c r="AJ8" s="4">
        <v>5</v>
      </c>
      <c r="AK8" s="4">
        <v>4</v>
      </c>
      <c r="AL8" s="4">
        <v>2</v>
      </c>
      <c r="AM8" s="4">
        <v>3</v>
      </c>
      <c r="AN8" s="4">
        <v>3</v>
      </c>
      <c r="AO8" s="4">
        <v>3</v>
      </c>
      <c r="AP8" s="4">
        <v>2</v>
      </c>
      <c r="AQ8" s="4">
        <v>5</v>
      </c>
      <c r="AR8" s="4">
        <v>2</v>
      </c>
      <c r="AS8" s="4"/>
      <c r="AT8" s="4"/>
      <c r="AU8" s="4">
        <v>2</v>
      </c>
      <c r="AV8" s="4">
        <v>1</v>
      </c>
      <c r="AW8" s="4">
        <v>3</v>
      </c>
      <c r="AX8" s="4">
        <v>3</v>
      </c>
      <c r="AY8" s="4">
        <v>2</v>
      </c>
      <c r="AZ8" s="4">
        <v>2</v>
      </c>
      <c r="BA8" s="4">
        <v>3</v>
      </c>
      <c r="BB8" s="4">
        <v>6</v>
      </c>
      <c r="BC8" s="4">
        <v>1</v>
      </c>
      <c r="BD8" s="4">
        <v>5</v>
      </c>
      <c r="BE8" s="4">
        <v>96</v>
      </c>
    </row>
    <row r="9" spans="23:57" x14ac:dyDescent="0.2">
      <c r="W9" s="3" t="s">
        <v>932</v>
      </c>
      <c r="X9" s="4"/>
      <c r="Y9" s="4"/>
      <c r="Z9" s="4">
        <v>3</v>
      </c>
      <c r="AA9" s="4"/>
      <c r="AB9" s="4"/>
      <c r="AC9" s="4">
        <v>2</v>
      </c>
      <c r="AD9" s="4"/>
      <c r="AE9" s="4">
        <v>5</v>
      </c>
      <c r="AF9" s="4"/>
      <c r="AG9" s="4"/>
      <c r="AH9" s="4">
        <v>1</v>
      </c>
      <c r="AI9" s="4">
        <v>1</v>
      </c>
      <c r="AJ9" s="4">
        <v>1</v>
      </c>
      <c r="AK9" s="4"/>
      <c r="AL9" s="4">
        <v>2</v>
      </c>
      <c r="AM9" s="4"/>
      <c r="AN9" s="4"/>
      <c r="AO9" s="4"/>
      <c r="AP9" s="4">
        <v>3</v>
      </c>
      <c r="AQ9" s="4">
        <v>1</v>
      </c>
      <c r="AR9" s="4">
        <v>1</v>
      </c>
      <c r="AS9" s="4"/>
      <c r="AT9" s="4"/>
      <c r="AU9" s="4">
        <v>3</v>
      </c>
      <c r="AV9" s="4">
        <v>2</v>
      </c>
      <c r="AW9" s="4">
        <v>5</v>
      </c>
      <c r="AX9" s="4"/>
      <c r="AY9" s="4">
        <v>1</v>
      </c>
      <c r="AZ9" s="4"/>
      <c r="BA9" s="4"/>
      <c r="BB9" s="4"/>
      <c r="BC9" s="4">
        <v>1</v>
      </c>
      <c r="BD9" s="4">
        <v>4</v>
      </c>
      <c r="BE9" s="4">
        <v>36</v>
      </c>
    </row>
    <row r="10" spans="23:57" x14ac:dyDescent="0.2">
      <c r="W10" s="3" t="s">
        <v>931</v>
      </c>
      <c r="X10" s="4"/>
      <c r="Y10" s="4"/>
      <c r="Z10" s="4"/>
      <c r="AA10" s="4">
        <v>3</v>
      </c>
      <c r="AB10" s="4">
        <v>5</v>
      </c>
      <c r="AC10" s="4">
        <v>3</v>
      </c>
      <c r="AD10" s="4"/>
      <c r="AE10" s="4"/>
      <c r="AF10" s="4">
        <v>1</v>
      </c>
      <c r="AG10" s="4">
        <v>3</v>
      </c>
      <c r="AH10" s="4">
        <v>1</v>
      </c>
      <c r="AI10" s="4"/>
      <c r="AJ10" s="4"/>
      <c r="AK10" s="4">
        <v>5</v>
      </c>
      <c r="AL10" s="4">
        <v>2</v>
      </c>
      <c r="AM10" s="4">
        <v>3</v>
      </c>
      <c r="AN10" s="4"/>
      <c r="AO10" s="4">
        <v>3</v>
      </c>
      <c r="AP10" s="4">
        <v>3</v>
      </c>
      <c r="AQ10" s="4">
        <v>3</v>
      </c>
      <c r="AR10" s="4">
        <v>3</v>
      </c>
      <c r="AS10" s="4">
        <v>3</v>
      </c>
      <c r="AT10" s="4"/>
      <c r="AU10" s="4">
        <v>5</v>
      </c>
      <c r="AV10" s="4">
        <v>3</v>
      </c>
      <c r="AW10" s="4">
        <v>1</v>
      </c>
      <c r="AX10" s="4">
        <v>3</v>
      </c>
      <c r="AY10" s="4">
        <v>4</v>
      </c>
      <c r="AZ10" s="4"/>
      <c r="BA10" s="4">
        <v>4</v>
      </c>
      <c r="BB10" s="4"/>
      <c r="BC10" s="4">
        <v>1</v>
      </c>
      <c r="BD10" s="4">
        <v>2</v>
      </c>
      <c r="BE10" s="4">
        <v>64</v>
      </c>
    </row>
    <row r="11" spans="23:57" x14ac:dyDescent="0.2">
      <c r="W11" s="3" t="s">
        <v>924</v>
      </c>
      <c r="X11" s="4"/>
      <c r="Y11" s="4">
        <v>1</v>
      </c>
      <c r="Z11" s="4">
        <v>2</v>
      </c>
      <c r="AA11" s="4">
        <v>1</v>
      </c>
      <c r="AB11" s="4"/>
      <c r="AC11" s="4">
        <v>5</v>
      </c>
      <c r="AD11" s="4"/>
      <c r="AE11" s="4"/>
      <c r="AF11" s="4"/>
      <c r="AG11" s="4"/>
      <c r="AH11" s="4">
        <v>1</v>
      </c>
      <c r="AI11" s="4">
        <v>1</v>
      </c>
      <c r="AJ11" s="4"/>
      <c r="AK11" s="4">
        <v>5</v>
      </c>
      <c r="AL11" s="4">
        <v>1</v>
      </c>
      <c r="AM11" s="4">
        <v>6</v>
      </c>
      <c r="AN11" s="4">
        <v>4</v>
      </c>
      <c r="AO11" s="4"/>
      <c r="AP11" s="4">
        <v>5</v>
      </c>
      <c r="AQ11" s="4">
        <v>4</v>
      </c>
      <c r="AR11" s="4"/>
      <c r="AS11" s="4">
        <v>3</v>
      </c>
      <c r="AT11" s="4">
        <v>1</v>
      </c>
      <c r="AU11" s="4"/>
      <c r="AV11" s="4"/>
      <c r="AW11" s="4">
        <v>3</v>
      </c>
      <c r="AX11" s="4">
        <v>5</v>
      </c>
      <c r="AY11" s="4">
        <v>5</v>
      </c>
      <c r="AZ11" s="4">
        <v>1</v>
      </c>
      <c r="BA11" s="4"/>
      <c r="BB11" s="4"/>
      <c r="BC11" s="4"/>
      <c r="BD11" s="4">
        <v>1</v>
      </c>
      <c r="BE11" s="4">
        <v>55</v>
      </c>
    </row>
    <row r="12" spans="23:57" x14ac:dyDescent="0.2">
      <c r="W12" s="3" t="s">
        <v>933</v>
      </c>
      <c r="X12" s="4">
        <v>2</v>
      </c>
      <c r="Y12" s="4"/>
      <c r="Z12" s="4">
        <v>2</v>
      </c>
      <c r="AA12" s="4">
        <v>3</v>
      </c>
      <c r="AB12" s="4"/>
      <c r="AC12" s="4">
        <v>6</v>
      </c>
      <c r="AD12" s="4"/>
      <c r="AE12" s="4">
        <v>5</v>
      </c>
      <c r="AF12" s="4"/>
      <c r="AG12" s="4">
        <v>5</v>
      </c>
      <c r="AH12" s="4">
        <v>2</v>
      </c>
      <c r="AI12" s="4">
        <v>3</v>
      </c>
      <c r="AJ12" s="4">
        <v>2</v>
      </c>
      <c r="AK12" s="4"/>
      <c r="AL12" s="4"/>
      <c r="AM12" s="4">
        <v>4</v>
      </c>
      <c r="AN12" s="4">
        <v>6</v>
      </c>
      <c r="AO12" s="4"/>
      <c r="AP12" s="4"/>
      <c r="AQ12" s="4">
        <v>2</v>
      </c>
      <c r="AR12" s="4">
        <v>3</v>
      </c>
      <c r="AS12" s="4">
        <v>1</v>
      </c>
      <c r="AT12" s="4"/>
      <c r="AU12" s="4">
        <v>3</v>
      </c>
      <c r="AV12" s="4">
        <v>6</v>
      </c>
      <c r="AW12" s="4">
        <v>2</v>
      </c>
      <c r="AX12" s="4">
        <v>4</v>
      </c>
      <c r="AY12" s="4">
        <v>3</v>
      </c>
      <c r="AZ12" s="4"/>
      <c r="BA12" s="4">
        <v>3</v>
      </c>
      <c r="BB12" s="4"/>
      <c r="BC12" s="4">
        <v>3</v>
      </c>
      <c r="BD12" s="4">
        <v>4</v>
      </c>
      <c r="BE12" s="4">
        <v>74</v>
      </c>
    </row>
    <row r="13" spans="23:57" x14ac:dyDescent="0.2">
      <c r="W13" s="3" t="s">
        <v>928</v>
      </c>
      <c r="X13" s="4">
        <v>1</v>
      </c>
      <c r="Y13" s="4">
        <v>4</v>
      </c>
      <c r="Z13" s="4"/>
      <c r="AA13" s="4">
        <v>5</v>
      </c>
      <c r="AB13" s="4">
        <v>1</v>
      </c>
      <c r="AC13" s="4">
        <v>8</v>
      </c>
      <c r="AD13" s="4"/>
      <c r="AE13" s="4">
        <v>3</v>
      </c>
      <c r="AF13" s="4"/>
      <c r="AG13" s="4">
        <v>1</v>
      </c>
      <c r="AH13" s="4"/>
      <c r="AI13" s="4">
        <v>3</v>
      </c>
      <c r="AJ13" s="4">
        <v>3</v>
      </c>
      <c r="AK13" s="4"/>
      <c r="AL13" s="4">
        <v>3</v>
      </c>
      <c r="AM13" s="4"/>
      <c r="AN13" s="4">
        <v>1</v>
      </c>
      <c r="AO13" s="4">
        <v>7</v>
      </c>
      <c r="AP13" s="4"/>
      <c r="AQ13" s="4">
        <v>1</v>
      </c>
      <c r="AR13" s="4"/>
      <c r="AS13" s="4">
        <v>1</v>
      </c>
      <c r="AT13" s="4">
        <v>1</v>
      </c>
      <c r="AU13" s="4">
        <v>1</v>
      </c>
      <c r="AV13" s="4">
        <v>3</v>
      </c>
      <c r="AW13" s="4">
        <v>1</v>
      </c>
      <c r="AX13" s="4">
        <v>3</v>
      </c>
      <c r="AY13" s="4">
        <v>1</v>
      </c>
      <c r="AZ13" s="4">
        <v>1</v>
      </c>
      <c r="BA13" s="4"/>
      <c r="BB13" s="4">
        <v>1</v>
      </c>
      <c r="BC13" s="4">
        <v>3</v>
      </c>
      <c r="BD13" s="4"/>
      <c r="BE13" s="4">
        <v>57</v>
      </c>
    </row>
    <row r="14" spans="23:57" x14ac:dyDescent="0.2">
      <c r="W14" s="3" t="s">
        <v>934</v>
      </c>
      <c r="X14" s="4"/>
      <c r="Y14" s="4"/>
      <c r="Z14" s="4"/>
      <c r="AA14" s="4"/>
      <c r="AB14" s="4"/>
      <c r="AC14" s="4"/>
      <c r="AD14" s="4">
        <v>3</v>
      </c>
      <c r="AE14" s="4"/>
      <c r="AF14" s="4"/>
      <c r="AG14" s="4">
        <v>3</v>
      </c>
      <c r="AH14" s="4"/>
      <c r="AI14" s="4">
        <v>3</v>
      </c>
      <c r="AJ14" s="4"/>
      <c r="AK14" s="4"/>
      <c r="AL14" s="4"/>
      <c r="AM14" s="4"/>
      <c r="AN14" s="4"/>
      <c r="AO14" s="4"/>
      <c r="AP14" s="4"/>
      <c r="AQ14" s="4"/>
      <c r="AR14" s="4"/>
      <c r="AS14" s="4">
        <v>1</v>
      </c>
      <c r="AT14" s="4"/>
      <c r="AU14" s="4">
        <v>5</v>
      </c>
      <c r="AV14" s="4"/>
      <c r="AW14" s="4">
        <v>2</v>
      </c>
      <c r="AX14" s="4">
        <v>3</v>
      </c>
      <c r="AY14" s="4"/>
      <c r="AZ14" s="4"/>
      <c r="BA14" s="4"/>
      <c r="BB14" s="4"/>
      <c r="BC14" s="4">
        <v>2</v>
      </c>
      <c r="BD14" s="4"/>
      <c r="BE14" s="4">
        <v>22</v>
      </c>
    </row>
    <row r="15" spans="23:57" x14ac:dyDescent="0.2">
      <c r="W15" s="3" t="s">
        <v>920</v>
      </c>
      <c r="X15" s="4">
        <v>3</v>
      </c>
      <c r="Y15" s="4"/>
      <c r="Z15" s="4">
        <v>1</v>
      </c>
      <c r="AA15" s="4"/>
      <c r="AB15" s="4">
        <v>1</v>
      </c>
      <c r="AC15" s="4">
        <v>6</v>
      </c>
      <c r="AD15" s="4"/>
      <c r="AE15" s="4">
        <v>1</v>
      </c>
      <c r="AF15" s="4">
        <v>3</v>
      </c>
      <c r="AG15" s="4">
        <v>3</v>
      </c>
      <c r="AH15" s="4">
        <v>2</v>
      </c>
      <c r="AI15" s="4">
        <v>3</v>
      </c>
      <c r="AJ15" s="4"/>
      <c r="AK15" s="4">
        <v>5</v>
      </c>
      <c r="AL15" s="4"/>
      <c r="AM15" s="4"/>
      <c r="AN15" s="4"/>
      <c r="AO15" s="4"/>
      <c r="AP15" s="4">
        <v>2</v>
      </c>
      <c r="AQ15" s="4">
        <v>1</v>
      </c>
      <c r="AR15" s="4">
        <v>2</v>
      </c>
      <c r="AS15" s="4"/>
      <c r="AT15" s="4"/>
      <c r="AU15" s="4"/>
      <c r="AV15" s="4"/>
      <c r="AW15" s="4"/>
      <c r="AX15" s="4"/>
      <c r="AY15" s="4"/>
      <c r="AZ15" s="4">
        <v>5</v>
      </c>
      <c r="BA15" s="4"/>
      <c r="BB15" s="4">
        <v>1</v>
      </c>
      <c r="BC15" s="4">
        <v>3</v>
      </c>
      <c r="BD15" s="4">
        <v>1</v>
      </c>
      <c r="BE15" s="4">
        <v>43</v>
      </c>
    </row>
    <row r="16" spans="23:57" x14ac:dyDescent="0.2">
      <c r="W16" s="3" t="s">
        <v>922</v>
      </c>
      <c r="X16" s="4">
        <v>4</v>
      </c>
      <c r="Y16" s="4"/>
      <c r="Z16" s="4">
        <v>1</v>
      </c>
      <c r="AA16" s="4">
        <v>5</v>
      </c>
      <c r="AB16" s="4">
        <v>4</v>
      </c>
      <c r="AC16" s="4">
        <v>5</v>
      </c>
      <c r="AD16" s="4">
        <v>2</v>
      </c>
      <c r="AE16" s="4">
        <v>1</v>
      </c>
      <c r="AF16" s="4">
        <v>6</v>
      </c>
      <c r="AG16" s="4"/>
      <c r="AH16" s="4"/>
      <c r="AI16" s="4">
        <v>5</v>
      </c>
      <c r="AJ16" s="4">
        <v>3</v>
      </c>
      <c r="AK16" s="4">
        <v>1</v>
      </c>
      <c r="AL16" s="4">
        <v>4</v>
      </c>
      <c r="AM16" s="4">
        <v>1</v>
      </c>
      <c r="AN16" s="4"/>
      <c r="AO16" s="4">
        <v>4</v>
      </c>
      <c r="AP16" s="4"/>
      <c r="AQ16" s="4"/>
      <c r="AR16" s="4"/>
      <c r="AS16" s="4">
        <v>2</v>
      </c>
      <c r="AT16" s="4">
        <v>4</v>
      </c>
      <c r="AU16" s="4">
        <v>5</v>
      </c>
      <c r="AV16" s="4"/>
      <c r="AW16" s="4"/>
      <c r="AX16" s="4">
        <v>6</v>
      </c>
      <c r="AY16" s="4">
        <v>2</v>
      </c>
      <c r="AZ16" s="4">
        <v>3</v>
      </c>
      <c r="BA16" s="4">
        <v>6</v>
      </c>
      <c r="BB16" s="4">
        <v>6</v>
      </c>
      <c r="BC16" s="4"/>
      <c r="BD16" s="4">
        <v>3</v>
      </c>
      <c r="BE16" s="4">
        <v>83</v>
      </c>
    </row>
    <row r="17" spans="23:57" x14ac:dyDescent="0.2">
      <c r="W17" s="3" t="s">
        <v>930</v>
      </c>
      <c r="X17" s="4">
        <v>1</v>
      </c>
      <c r="Y17" s="4">
        <v>1</v>
      </c>
      <c r="Z17" s="4"/>
      <c r="AA17" s="4">
        <v>6</v>
      </c>
      <c r="AB17" s="4">
        <v>1</v>
      </c>
      <c r="AC17" s="4">
        <v>2</v>
      </c>
      <c r="AD17" s="4">
        <v>6</v>
      </c>
      <c r="AE17" s="4">
        <v>3</v>
      </c>
      <c r="AF17" s="4">
        <v>3</v>
      </c>
      <c r="AG17" s="4">
        <v>4</v>
      </c>
      <c r="AH17" s="4">
        <v>6</v>
      </c>
      <c r="AI17" s="4">
        <v>2</v>
      </c>
      <c r="AJ17" s="4">
        <v>5</v>
      </c>
      <c r="AK17" s="4">
        <v>1</v>
      </c>
      <c r="AL17" s="4">
        <v>2</v>
      </c>
      <c r="AM17" s="4">
        <v>3</v>
      </c>
      <c r="AN17" s="4">
        <v>6</v>
      </c>
      <c r="AO17" s="4"/>
      <c r="AP17" s="4">
        <v>3</v>
      </c>
      <c r="AQ17" s="4">
        <v>1</v>
      </c>
      <c r="AR17" s="4"/>
      <c r="AS17" s="4">
        <v>6</v>
      </c>
      <c r="AT17" s="4"/>
      <c r="AU17" s="4">
        <v>1</v>
      </c>
      <c r="AV17" s="4">
        <v>2</v>
      </c>
      <c r="AW17" s="4"/>
      <c r="AX17" s="4">
        <v>6</v>
      </c>
      <c r="AY17" s="4">
        <v>6</v>
      </c>
      <c r="AZ17" s="4"/>
      <c r="BA17" s="4">
        <v>1</v>
      </c>
      <c r="BB17" s="4">
        <v>6</v>
      </c>
      <c r="BC17" s="4"/>
      <c r="BD17" s="4"/>
      <c r="BE17" s="4">
        <v>84</v>
      </c>
    </row>
    <row r="18" spans="23:57" x14ac:dyDescent="0.2">
      <c r="W18" s="3" t="s">
        <v>929</v>
      </c>
      <c r="X18" s="4">
        <v>1</v>
      </c>
      <c r="Y18" s="4"/>
      <c r="Z18" s="4">
        <v>1</v>
      </c>
      <c r="AA18" s="4">
        <v>4</v>
      </c>
      <c r="AB18" s="4"/>
      <c r="AC18" s="4">
        <v>3</v>
      </c>
      <c r="AD18" s="4">
        <v>1</v>
      </c>
      <c r="AE18" s="4">
        <v>1</v>
      </c>
      <c r="AF18" s="4">
        <v>3</v>
      </c>
      <c r="AG18" s="4"/>
      <c r="AH18" s="4">
        <v>3</v>
      </c>
      <c r="AI18" s="4">
        <v>1</v>
      </c>
      <c r="AJ18" s="4">
        <v>1</v>
      </c>
      <c r="AK18" s="4"/>
      <c r="AL18" s="4">
        <v>2</v>
      </c>
      <c r="AM18" s="4"/>
      <c r="AN18" s="4"/>
      <c r="AO18" s="4">
        <v>3</v>
      </c>
      <c r="AP18" s="4">
        <v>1</v>
      </c>
      <c r="AQ18" s="4">
        <v>3</v>
      </c>
      <c r="AR18" s="4">
        <v>3</v>
      </c>
      <c r="AS18" s="4"/>
      <c r="AT18" s="4">
        <v>5</v>
      </c>
      <c r="AU18" s="4">
        <v>1</v>
      </c>
      <c r="AV18" s="4">
        <v>8</v>
      </c>
      <c r="AW18" s="4">
        <v>5</v>
      </c>
      <c r="AX18" s="4">
        <v>1</v>
      </c>
      <c r="AY18" s="4">
        <v>1</v>
      </c>
      <c r="AZ18" s="4"/>
      <c r="BA18" s="4">
        <v>1</v>
      </c>
      <c r="BB18" s="4">
        <v>1</v>
      </c>
      <c r="BC18" s="4"/>
      <c r="BD18" s="4">
        <v>5</v>
      </c>
      <c r="BE18" s="4">
        <v>59</v>
      </c>
    </row>
    <row r="19" spans="23:57" x14ac:dyDescent="0.2">
      <c r="W19" s="3" t="s">
        <v>921</v>
      </c>
      <c r="X19" s="4">
        <v>1</v>
      </c>
      <c r="Y19" s="4">
        <v>1</v>
      </c>
      <c r="Z19" s="4">
        <v>2</v>
      </c>
      <c r="AA19" s="4">
        <v>1</v>
      </c>
      <c r="AB19" s="4"/>
      <c r="AC19" s="4">
        <v>4</v>
      </c>
      <c r="AD19" s="4"/>
      <c r="AE19" s="4">
        <v>5</v>
      </c>
      <c r="AF19" s="4">
        <v>2</v>
      </c>
      <c r="AG19" s="4">
        <v>4</v>
      </c>
      <c r="AH19" s="4">
        <v>3</v>
      </c>
      <c r="AI19" s="4">
        <v>3</v>
      </c>
      <c r="AJ19" s="4">
        <v>3</v>
      </c>
      <c r="AK19" s="4">
        <v>6</v>
      </c>
      <c r="AL19" s="4">
        <v>3</v>
      </c>
      <c r="AM19" s="4">
        <v>3</v>
      </c>
      <c r="AN19" s="4"/>
      <c r="AO19" s="4">
        <v>2</v>
      </c>
      <c r="AP19" s="4">
        <v>10</v>
      </c>
      <c r="AQ19" s="4">
        <v>3</v>
      </c>
      <c r="AR19" s="4">
        <v>5</v>
      </c>
      <c r="AS19" s="4">
        <v>3</v>
      </c>
      <c r="AT19" s="4"/>
      <c r="AU19" s="4">
        <v>1</v>
      </c>
      <c r="AV19" s="4">
        <v>3</v>
      </c>
      <c r="AW19" s="4">
        <v>1</v>
      </c>
      <c r="AX19" s="4">
        <v>1</v>
      </c>
      <c r="AY19" s="4">
        <v>3</v>
      </c>
      <c r="AZ19" s="4">
        <v>6</v>
      </c>
      <c r="BA19" s="4">
        <v>3</v>
      </c>
      <c r="BB19" s="4">
        <v>5</v>
      </c>
      <c r="BC19" s="4">
        <v>8</v>
      </c>
      <c r="BD19" s="4">
        <v>5</v>
      </c>
      <c r="BE19" s="4">
        <v>100</v>
      </c>
    </row>
    <row r="20" spans="23:57" x14ac:dyDescent="0.2">
      <c r="W20" s="3" t="s">
        <v>925</v>
      </c>
      <c r="X20" s="4"/>
      <c r="Y20" s="4">
        <v>3</v>
      </c>
      <c r="Z20" s="4"/>
      <c r="AA20" s="4">
        <v>6</v>
      </c>
      <c r="AB20" s="4">
        <v>3</v>
      </c>
      <c r="AC20" s="4">
        <v>3</v>
      </c>
      <c r="AD20" s="4">
        <v>5</v>
      </c>
      <c r="AE20" s="4">
        <v>1</v>
      </c>
      <c r="AF20" s="4"/>
      <c r="AG20" s="4"/>
      <c r="AH20" s="4">
        <v>6</v>
      </c>
      <c r="AI20" s="4">
        <v>10</v>
      </c>
      <c r="AJ20" s="4">
        <v>8</v>
      </c>
      <c r="AK20" s="4">
        <v>4</v>
      </c>
      <c r="AL20" s="4"/>
      <c r="AM20" s="4">
        <v>3</v>
      </c>
      <c r="AN20" s="4">
        <v>2</v>
      </c>
      <c r="AO20" s="4">
        <v>3</v>
      </c>
      <c r="AP20" s="4">
        <v>4</v>
      </c>
      <c r="AQ20" s="4">
        <v>1</v>
      </c>
      <c r="AR20" s="4">
        <v>1</v>
      </c>
      <c r="AS20" s="4"/>
      <c r="AT20" s="4">
        <v>1</v>
      </c>
      <c r="AU20" s="4">
        <v>5</v>
      </c>
      <c r="AV20" s="4">
        <v>6</v>
      </c>
      <c r="AW20" s="4"/>
      <c r="AX20" s="4">
        <v>5</v>
      </c>
      <c r="AY20" s="4"/>
      <c r="AZ20" s="4">
        <v>1</v>
      </c>
      <c r="BA20" s="4">
        <v>1</v>
      </c>
      <c r="BB20" s="4"/>
      <c r="BC20" s="4"/>
      <c r="BD20" s="4">
        <v>6</v>
      </c>
      <c r="BE20" s="4">
        <v>88</v>
      </c>
    </row>
    <row r="21" spans="23:57" x14ac:dyDescent="0.2">
      <c r="W21" s="3" t="s">
        <v>936</v>
      </c>
      <c r="X21" s="4"/>
      <c r="Y21" s="4"/>
      <c r="Z21" s="4"/>
      <c r="AA21" s="4">
        <v>5</v>
      </c>
      <c r="AB21" s="4"/>
      <c r="AC21" s="4"/>
      <c r="AD21" s="4">
        <v>2</v>
      </c>
      <c r="AE21" s="4">
        <v>2</v>
      </c>
      <c r="AF21" s="4"/>
      <c r="AG21" s="4">
        <v>5</v>
      </c>
      <c r="AH21" s="4">
        <v>3</v>
      </c>
      <c r="AI21" s="4">
        <v>2</v>
      </c>
      <c r="AJ21" s="4">
        <v>2</v>
      </c>
      <c r="AK21" s="4"/>
      <c r="AL21" s="4">
        <v>3</v>
      </c>
      <c r="AM21" s="4">
        <v>2</v>
      </c>
      <c r="AN21" s="4"/>
      <c r="AO21" s="4">
        <v>3</v>
      </c>
      <c r="AP21" s="4">
        <v>3</v>
      </c>
      <c r="AQ21" s="4">
        <v>5</v>
      </c>
      <c r="AR21" s="4">
        <v>3</v>
      </c>
      <c r="AS21" s="4">
        <v>3</v>
      </c>
      <c r="AT21" s="4"/>
      <c r="AU21" s="4"/>
      <c r="AV21" s="4">
        <v>3</v>
      </c>
      <c r="AW21" s="4">
        <v>3</v>
      </c>
      <c r="AX21" s="4">
        <v>3</v>
      </c>
      <c r="AY21" s="4">
        <v>4</v>
      </c>
      <c r="AZ21" s="4"/>
      <c r="BA21" s="4">
        <v>7</v>
      </c>
      <c r="BB21" s="4"/>
      <c r="BC21" s="4"/>
      <c r="BD21" s="4">
        <v>1</v>
      </c>
      <c r="BE21" s="4">
        <v>64</v>
      </c>
    </row>
    <row r="22" spans="23:57" x14ac:dyDescent="0.2">
      <c r="W22" s="3" t="s">
        <v>923</v>
      </c>
      <c r="X22" s="4">
        <v>1</v>
      </c>
      <c r="Y22" s="4"/>
      <c r="Z22" s="4"/>
      <c r="AA22" s="4"/>
      <c r="AB22" s="4"/>
      <c r="AC22" s="4">
        <v>1</v>
      </c>
      <c r="AD22" s="4"/>
      <c r="AE22" s="4"/>
      <c r="AF22" s="4">
        <v>2</v>
      </c>
      <c r="AG22" s="4"/>
      <c r="AH22" s="4">
        <v>1</v>
      </c>
      <c r="AI22" s="4"/>
      <c r="AJ22" s="4">
        <v>3</v>
      </c>
      <c r="AK22" s="4"/>
      <c r="AL22" s="4"/>
      <c r="AM22" s="4">
        <v>3</v>
      </c>
      <c r="AN22" s="4">
        <v>3</v>
      </c>
      <c r="AO22" s="4">
        <v>2</v>
      </c>
      <c r="AP22" s="4">
        <v>1</v>
      </c>
      <c r="AQ22" s="4">
        <v>1</v>
      </c>
      <c r="AR22" s="4">
        <v>5</v>
      </c>
      <c r="AS22" s="4">
        <v>1</v>
      </c>
      <c r="AT22" s="4"/>
      <c r="AU22" s="4">
        <v>3</v>
      </c>
      <c r="AV22" s="4">
        <v>1</v>
      </c>
      <c r="AW22" s="4"/>
      <c r="AX22" s="4">
        <v>2</v>
      </c>
      <c r="AY22" s="4">
        <v>2</v>
      </c>
      <c r="AZ22" s="4">
        <v>1</v>
      </c>
      <c r="BA22" s="4"/>
      <c r="BB22" s="4"/>
      <c r="BC22" s="4"/>
      <c r="BD22" s="4">
        <v>4</v>
      </c>
      <c r="BE22" s="4">
        <v>37</v>
      </c>
    </row>
    <row r="23" spans="23:57" x14ac:dyDescent="0.2">
      <c r="W23" s="3" t="s">
        <v>935</v>
      </c>
      <c r="X23" s="4"/>
      <c r="Y23" s="4">
        <v>3</v>
      </c>
      <c r="Z23" s="4">
        <v>1</v>
      </c>
      <c r="AA23" s="4">
        <v>6</v>
      </c>
      <c r="AB23" s="4">
        <v>1</v>
      </c>
      <c r="AC23" s="4"/>
      <c r="AD23" s="4"/>
      <c r="AE23" s="4">
        <v>2</v>
      </c>
      <c r="AF23" s="4">
        <v>4</v>
      </c>
      <c r="AG23" s="4"/>
      <c r="AH23" s="4"/>
      <c r="AI23" s="4">
        <v>5</v>
      </c>
      <c r="AJ23" s="4"/>
      <c r="AK23" s="4">
        <v>2</v>
      </c>
      <c r="AL23" s="4">
        <v>1</v>
      </c>
      <c r="AM23" s="4">
        <v>4</v>
      </c>
      <c r="AN23" s="4">
        <v>3</v>
      </c>
      <c r="AO23" s="4"/>
      <c r="AP23" s="4">
        <v>5</v>
      </c>
      <c r="AQ23" s="4"/>
      <c r="AR23" s="4">
        <v>2</v>
      </c>
      <c r="AS23" s="4"/>
      <c r="AT23" s="4"/>
      <c r="AU23" s="4">
        <v>1</v>
      </c>
      <c r="AV23" s="4"/>
      <c r="AW23" s="4"/>
      <c r="AX23" s="4"/>
      <c r="AY23" s="4"/>
      <c r="AZ23" s="4"/>
      <c r="BA23" s="4"/>
      <c r="BB23" s="4"/>
      <c r="BC23" s="4"/>
      <c r="BD23" s="4">
        <v>3</v>
      </c>
      <c r="BE23" s="4">
        <v>43</v>
      </c>
    </row>
    <row r="24" spans="23:57" x14ac:dyDescent="0.2">
      <c r="W24" s="3" t="s">
        <v>940</v>
      </c>
      <c r="X24" s="4">
        <v>23</v>
      </c>
      <c r="Y24" s="4">
        <v>31</v>
      </c>
      <c r="Z24" s="4">
        <v>18</v>
      </c>
      <c r="AA24" s="4">
        <v>54</v>
      </c>
      <c r="AB24" s="4">
        <v>34</v>
      </c>
      <c r="AC24" s="4">
        <v>63</v>
      </c>
      <c r="AD24" s="4">
        <v>27</v>
      </c>
      <c r="AE24" s="4">
        <v>37</v>
      </c>
      <c r="AF24" s="4">
        <v>38</v>
      </c>
      <c r="AG24" s="4">
        <v>32</v>
      </c>
      <c r="AH24" s="4">
        <v>35</v>
      </c>
      <c r="AI24" s="4">
        <v>48</v>
      </c>
      <c r="AJ24" s="4">
        <v>40</v>
      </c>
      <c r="AK24" s="4">
        <v>47</v>
      </c>
      <c r="AL24" s="4">
        <v>27</v>
      </c>
      <c r="AM24" s="4">
        <v>43</v>
      </c>
      <c r="AN24" s="4">
        <v>40</v>
      </c>
      <c r="AO24" s="4">
        <v>42</v>
      </c>
      <c r="AP24" s="4">
        <v>51</v>
      </c>
      <c r="AQ24" s="4">
        <v>41</v>
      </c>
      <c r="AR24" s="4">
        <v>37</v>
      </c>
      <c r="AS24" s="4">
        <v>26</v>
      </c>
      <c r="AT24" s="4">
        <v>14</v>
      </c>
      <c r="AU24" s="4">
        <v>42</v>
      </c>
      <c r="AV24" s="4">
        <v>53</v>
      </c>
      <c r="AW24" s="4">
        <v>28</v>
      </c>
      <c r="AX24" s="4">
        <v>52</v>
      </c>
      <c r="AY24" s="4">
        <v>44</v>
      </c>
      <c r="AZ24" s="4">
        <v>22</v>
      </c>
      <c r="BA24" s="4">
        <v>37</v>
      </c>
      <c r="BB24" s="4">
        <v>34</v>
      </c>
      <c r="BC24" s="4">
        <v>22</v>
      </c>
      <c r="BD24" s="4">
        <v>58</v>
      </c>
      <c r="BE24" s="4">
        <v>1240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4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2</v>
      </c>
      <c r="D2" t="s">
        <v>415</v>
      </c>
      <c r="H2" t="s">
        <v>886</v>
      </c>
      <c r="I2" t="s">
        <v>919</v>
      </c>
      <c r="J2">
        <v>214804</v>
      </c>
      <c r="K2" t="s">
        <v>920</v>
      </c>
    </row>
    <row r="3" spans="1:11" x14ac:dyDescent="0.2">
      <c r="A3" t="s">
        <v>12</v>
      </c>
      <c r="B3">
        <v>3</v>
      </c>
      <c r="D3" t="s">
        <v>416</v>
      </c>
      <c r="H3" t="s">
        <v>886</v>
      </c>
      <c r="I3" t="s">
        <v>919</v>
      </c>
      <c r="J3">
        <v>214804</v>
      </c>
      <c r="K3" t="s">
        <v>921</v>
      </c>
    </row>
    <row r="4" spans="1:11" x14ac:dyDescent="0.2">
      <c r="A4" t="s">
        <v>12</v>
      </c>
      <c r="B4">
        <v>2</v>
      </c>
      <c r="D4" t="s">
        <v>417</v>
      </c>
      <c r="H4" t="s">
        <v>886</v>
      </c>
      <c r="I4" t="s">
        <v>919</v>
      </c>
      <c r="J4">
        <v>214804</v>
      </c>
      <c r="K4" t="s">
        <v>921</v>
      </c>
    </row>
    <row r="5" spans="1:11" x14ac:dyDescent="0.2">
      <c r="A5" t="s">
        <v>12</v>
      </c>
      <c r="B5">
        <v>1</v>
      </c>
      <c r="D5" t="s">
        <v>418</v>
      </c>
      <c r="H5" t="s">
        <v>886</v>
      </c>
      <c r="I5" t="s">
        <v>919</v>
      </c>
      <c r="J5">
        <v>214804</v>
      </c>
      <c r="K5" t="s">
        <v>921</v>
      </c>
    </row>
    <row r="6" spans="1:11" x14ac:dyDescent="0.2">
      <c r="A6" t="s">
        <v>13</v>
      </c>
      <c r="B6">
        <v>3</v>
      </c>
      <c r="D6" t="s">
        <v>419</v>
      </c>
      <c r="H6" t="s">
        <v>886</v>
      </c>
      <c r="I6" t="s">
        <v>919</v>
      </c>
      <c r="J6">
        <v>214804</v>
      </c>
      <c r="K6" t="s">
        <v>922</v>
      </c>
    </row>
    <row r="7" spans="1:11" x14ac:dyDescent="0.2">
      <c r="A7" t="s">
        <v>11</v>
      </c>
      <c r="B7">
        <v>3</v>
      </c>
      <c r="D7" t="s">
        <v>420</v>
      </c>
      <c r="H7" t="s">
        <v>886</v>
      </c>
      <c r="I7" t="s">
        <v>919</v>
      </c>
      <c r="J7">
        <v>214804</v>
      </c>
      <c r="K7" t="s">
        <v>920</v>
      </c>
    </row>
    <row r="8" spans="1:11" x14ac:dyDescent="0.2">
      <c r="A8" t="s">
        <v>14</v>
      </c>
      <c r="B8">
        <v>1</v>
      </c>
      <c r="D8" t="s">
        <v>421</v>
      </c>
      <c r="H8" t="s">
        <v>886</v>
      </c>
      <c r="I8" t="s">
        <v>919</v>
      </c>
      <c r="J8">
        <v>214804</v>
      </c>
      <c r="K8" t="s">
        <v>923</v>
      </c>
    </row>
    <row r="9" spans="1:11" x14ac:dyDescent="0.2">
      <c r="A9" t="s">
        <v>15</v>
      </c>
      <c r="B9">
        <v>1</v>
      </c>
      <c r="D9" t="s">
        <v>421</v>
      </c>
      <c r="H9" t="s">
        <v>886</v>
      </c>
      <c r="I9" t="s">
        <v>919</v>
      </c>
      <c r="J9">
        <v>214804</v>
      </c>
      <c r="K9" t="s">
        <v>924</v>
      </c>
    </row>
    <row r="10" spans="1:11" x14ac:dyDescent="0.2">
      <c r="A10" t="s">
        <v>16</v>
      </c>
      <c r="B10">
        <v>1</v>
      </c>
      <c r="D10" t="s">
        <v>422</v>
      </c>
      <c r="H10" t="s">
        <v>886</v>
      </c>
      <c r="I10" t="s">
        <v>919</v>
      </c>
      <c r="J10">
        <v>214804</v>
      </c>
      <c r="K10" t="s">
        <v>925</v>
      </c>
    </row>
    <row r="11" spans="1:11" x14ac:dyDescent="0.2">
      <c r="A11" t="s">
        <v>17</v>
      </c>
      <c r="B11">
        <v>1</v>
      </c>
      <c r="D11" t="s">
        <v>423</v>
      </c>
      <c r="H11" t="s">
        <v>886</v>
      </c>
      <c r="I11" t="s">
        <v>919</v>
      </c>
      <c r="J11">
        <v>214804</v>
      </c>
      <c r="K11" t="s">
        <v>926</v>
      </c>
    </row>
    <row r="12" spans="1:11" x14ac:dyDescent="0.2">
      <c r="A12" t="s">
        <v>18</v>
      </c>
      <c r="B12">
        <v>2</v>
      </c>
      <c r="D12" t="s">
        <v>424</v>
      </c>
      <c r="H12" t="s">
        <v>886</v>
      </c>
      <c r="I12" t="s">
        <v>919</v>
      </c>
      <c r="J12">
        <v>214804</v>
      </c>
      <c r="K12" t="s">
        <v>826</v>
      </c>
    </row>
    <row r="13" spans="1:11" x14ac:dyDescent="0.2">
      <c r="A13" t="s">
        <v>19</v>
      </c>
      <c r="B13">
        <v>1</v>
      </c>
      <c r="D13" t="s">
        <v>425</v>
      </c>
      <c r="H13" t="s">
        <v>886</v>
      </c>
      <c r="I13" t="s">
        <v>919</v>
      </c>
      <c r="J13">
        <v>214804</v>
      </c>
      <c r="K13" t="s">
        <v>927</v>
      </c>
    </row>
    <row r="14" spans="1:11" x14ac:dyDescent="0.2">
      <c r="A14" t="s">
        <v>20</v>
      </c>
      <c r="B14">
        <v>1</v>
      </c>
      <c r="D14" t="s">
        <v>426</v>
      </c>
      <c r="H14" t="s">
        <v>886</v>
      </c>
      <c r="I14" t="s">
        <v>919</v>
      </c>
      <c r="J14">
        <v>214804</v>
      </c>
      <c r="K14" t="s">
        <v>928</v>
      </c>
    </row>
    <row r="15" spans="1:11" x14ac:dyDescent="0.2">
      <c r="A15" t="s">
        <v>21</v>
      </c>
      <c r="B15">
        <v>1</v>
      </c>
      <c r="D15" t="s">
        <v>427</v>
      </c>
      <c r="H15" t="s">
        <v>887</v>
      </c>
      <c r="I15" t="s">
        <v>919</v>
      </c>
      <c r="J15">
        <v>210103</v>
      </c>
      <c r="K15" t="s">
        <v>922</v>
      </c>
    </row>
    <row r="16" spans="1:11" x14ac:dyDescent="0.2">
      <c r="A16" t="s">
        <v>22</v>
      </c>
      <c r="B16">
        <v>2</v>
      </c>
      <c r="D16" t="s">
        <v>428</v>
      </c>
      <c r="H16" t="s">
        <v>887</v>
      </c>
      <c r="I16" t="s">
        <v>919</v>
      </c>
      <c r="J16">
        <v>210103</v>
      </c>
      <c r="K16" t="s">
        <v>921</v>
      </c>
    </row>
    <row r="17" spans="1:11" x14ac:dyDescent="0.2">
      <c r="A17" t="s">
        <v>22</v>
      </c>
      <c r="B17">
        <v>3</v>
      </c>
      <c r="D17" t="s">
        <v>429</v>
      </c>
      <c r="H17" t="s">
        <v>887</v>
      </c>
      <c r="I17" t="s">
        <v>919</v>
      </c>
      <c r="J17">
        <v>210103</v>
      </c>
      <c r="K17" t="s">
        <v>921</v>
      </c>
    </row>
    <row r="18" spans="1:11" x14ac:dyDescent="0.2">
      <c r="A18" t="s">
        <v>23</v>
      </c>
      <c r="B18">
        <v>2</v>
      </c>
      <c r="D18" t="s">
        <v>430</v>
      </c>
      <c r="H18" t="s">
        <v>887</v>
      </c>
      <c r="I18" t="s">
        <v>919</v>
      </c>
      <c r="J18">
        <v>210103</v>
      </c>
      <c r="K18" t="s">
        <v>927</v>
      </c>
    </row>
    <row r="19" spans="1:11" x14ac:dyDescent="0.2">
      <c r="A19" t="s">
        <v>21</v>
      </c>
      <c r="B19">
        <v>3</v>
      </c>
      <c r="D19" t="s">
        <v>431</v>
      </c>
      <c r="H19" t="s">
        <v>887</v>
      </c>
      <c r="I19" t="s">
        <v>919</v>
      </c>
      <c r="J19">
        <v>210103</v>
      </c>
      <c r="K19" t="s">
        <v>922</v>
      </c>
    </row>
    <row r="20" spans="1:11" x14ac:dyDescent="0.2">
      <c r="A20" t="s">
        <v>21</v>
      </c>
      <c r="B20">
        <v>2</v>
      </c>
      <c r="D20" t="s">
        <v>432</v>
      </c>
      <c r="H20" t="s">
        <v>887</v>
      </c>
      <c r="I20" t="s">
        <v>919</v>
      </c>
      <c r="J20">
        <v>210103</v>
      </c>
      <c r="K20" t="s">
        <v>922</v>
      </c>
    </row>
    <row r="21" spans="1:11" x14ac:dyDescent="0.2">
      <c r="A21" t="s">
        <v>24</v>
      </c>
      <c r="B21">
        <v>1</v>
      </c>
      <c r="D21" t="s">
        <v>433</v>
      </c>
      <c r="H21" t="s">
        <v>887</v>
      </c>
      <c r="I21" t="s">
        <v>919</v>
      </c>
      <c r="J21">
        <v>210103</v>
      </c>
      <c r="K21" t="s">
        <v>929</v>
      </c>
    </row>
    <row r="22" spans="1:11" x14ac:dyDescent="0.2">
      <c r="A22" t="s">
        <v>25</v>
      </c>
      <c r="B22">
        <v>1</v>
      </c>
      <c r="D22" t="s">
        <v>434</v>
      </c>
      <c r="H22" t="s">
        <v>887</v>
      </c>
      <c r="I22" t="s">
        <v>919</v>
      </c>
      <c r="J22">
        <v>210103</v>
      </c>
      <c r="K22" t="s">
        <v>826</v>
      </c>
    </row>
    <row r="23" spans="1:11" x14ac:dyDescent="0.2">
      <c r="A23" t="s">
        <v>25</v>
      </c>
      <c r="B23">
        <v>2</v>
      </c>
      <c r="D23" t="s">
        <v>435</v>
      </c>
      <c r="H23" t="s">
        <v>887</v>
      </c>
      <c r="I23" t="s">
        <v>919</v>
      </c>
      <c r="J23">
        <v>210103</v>
      </c>
      <c r="K23" t="s">
        <v>826</v>
      </c>
    </row>
    <row r="24" spans="1:11" x14ac:dyDescent="0.2">
      <c r="A24" t="s">
        <v>25</v>
      </c>
      <c r="B24">
        <v>3</v>
      </c>
      <c r="D24" t="s">
        <v>436</v>
      </c>
      <c r="H24" t="s">
        <v>887</v>
      </c>
      <c r="I24" t="s">
        <v>919</v>
      </c>
      <c r="J24">
        <v>210103</v>
      </c>
      <c r="K24" t="s">
        <v>826</v>
      </c>
    </row>
    <row r="25" spans="1:11" x14ac:dyDescent="0.2">
      <c r="A25" t="s">
        <v>26</v>
      </c>
      <c r="B25">
        <v>2</v>
      </c>
      <c r="D25" t="s">
        <v>437</v>
      </c>
      <c r="H25" t="s">
        <v>887</v>
      </c>
      <c r="I25" t="s">
        <v>919</v>
      </c>
      <c r="J25">
        <v>210103</v>
      </c>
      <c r="K25" t="s">
        <v>926</v>
      </c>
    </row>
    <row r="26" spans="1:11" x14ac:dyDescent="0.2">
      <c r="A26" t="s">
        <v>26</v>
      </c>
      <c r="B26">
        <v>3</v>
      </c>
      <c r="D26" t="s">
        <v>438</v>
      </c>
      <c r="H26" t="s">
        <v>887</v>
      </c>
      <c r="I26" t="s">
        <v>919</v>
      </c>
      <c r="J26">
        <v>210103</v>
      </c>
      <c r="K26" t="s">
        <v>926</v>
      </c>
    </row>
    <row r="27" spans="1:11" x14ac:dyDescent="0.2">
      <c r="A27" t="s">
        <v>23</v>
      </c>
      <c r="B27">
        <v>1</v>
      </c>
      <c r="D27" t="s">
        <v>439</v>
      </c>
      <c r="H27" t="s">
        <v>887</v>
      </c>
      <c r="I27" t="s">
        <v>919</v>
      </c>
      <c r="J27">
        <v>210103</v>
      </c>
      <c r="K27" t="s">
        <v>927</v>
      </c>
    </row>
    <row r="28" spans="1:11" x14ac:dyDescent="0.2">
      <c r="A28" t="s">
        <v>27</v>
      </c>
      <c r="B28">
        <v>1</v>
      </c>
      <c r="D28" t="s">
        <v>440</v>
      </c>
      <c r="H28" t="s">
        <v>887</v>
      </c>
      <c r="I28" t="s">
        <v>919</v>
      </c>
      <c r="J28">
        <v>210103</v>
      </c>
      <c r="K28" t="s">
        <v>928</v>
      </c>
    </row>
    <row r="29" spans="1:11" x14ac:dyDescent="0.2">
      <c r="A29" t="s">
        <v>28</v>
      </c>
      <c r="B29">
        <v>1</v>
      </c>
      <c r="D29" t="s">
        <v>441</v>
      </c>
      <c r="H29" t="s">
        <v>887</v>
      </c>
      <c r="I29" t="s">
        <v>919</v>
      </c>
      <c r="J29">
        <v>210103</v>
      </c>
      <c r="K29" t="s">
        <v>930</v>
      </c>
    </row>
    <row r="30" spans="1:11" x14ac:dyDescent="0.2">
      <c r="A30" t="s">
        <v>29</v>
      </c>
      <c r="B30">
        <v>1</v>
      </c>
      <c r="D30" t="s">
        <v>442</v>
      </c>
      <c r="H30" t="s">
        <v>887</v>
      </c>
      <c r="I30" t="s">
        <v>919</v>
      </c>
      <c r="J30">
        <v>210103</v>
      </c>
      <c r="K30" t="s">
        <v>920</v>
      </c>
    </row>
    <row r="31" spans="1:11" x14ac:dyDescent="0.2">
      <c r="A31" t="s">
        <v>28</v>
      </c>
      <c r="B31">
        <v>3</v>
      </c>
      <c r="D31" t="s">
        <v>443</v>
      </c>
      <c r="H31" t="s">
        <v>887</v>
      </c>
      <c r="I31" t="s">
        <v>919</v>
      </c>
      <c r="J31">
        <v>210103</v>
      </c>
      <c r="K31" t="s">
        <v>930</v>
      </c>
    </row>
    <row r="32" spans="1:11" x14ac:dyDescent="0.2">
      <c r="A32" t="s">
        <v>28</v>
      </c>
      <c r="B32">
        <v>2</v>
      </c>
      <c r="D32" t="s">
        <v>444</v>
      </c>
      <c r="H32" t="s">
        <v>887</v>
      </c>
      <c r="I32" t="s">
        <v>919</v>
      </c>
      <c r="J32">
        <v>210103</v>
      </c>
      <c r="K32" t="s">
        <v>930</v>
      </c>
    </row>
    <row r="33" spans="1:11" x14ac:dyDescent="0.2">
      <c r="A33" t="s">
        <v>30</v>
      </c>
      <c r="B33">
        <v>1</v>
      </c>
      <c r="D33" t="s">
        <v>445</v>
      </c>
      <c r="H33" t="s">
        <v>888</v>
      </c>
      <c r="I33" t="s">
        <v>919</v>
      </c>
      <c r="J33">
        <v>178413</v>
      </c>
      <c r="K33" t="s">
        <v>921</v>
      </c>
    </row>
    <row r="34" spans="1:11" x14ac:dyDescent="0.2">
      <c r="A34" t="s">
        <v>30</v>
      </c>
      <c r="B34">
        <v>3</v>
      </c>
      <c r="D34" t="s">
        <v>446</v>
      </c>
      <c r="H34" t="s">
        <v>888</v>
      </c>
      <c r="I34" t="s">
        <v>919</v>
      </c>
      <c r="J34">
        <v>178413</v>
      </c>
      <c r="K34" t="s">
        <v>921</v>
      </c>
    </row>
    <row r="35" spans="1:11" x14ac:dyDescent="0.2">
      <c r="A35" t="s">
        <v>30</v>
      </c>
      <c r="B35">
        <v>4</v>
      </c>
      <c r="D35" t="s">
        <v>447</v>
      </c>
      <c r="H35" t="s">
        <v>888</v>
      </c>
      <c r="I35" t="s">
        <v>919</v>
      </c>
      <c r="J35">
        <v>178413</v>
      </c>
      <c r="K35" t="s">
        <v>921</v>
      </c>
    </row>
    <row r="36" spans="1:11" x14ac:dyDescent="0.2">
      <c r="A36" t="s">
        <v>31</v>
      </c>
      <c r="B36">
        <v>1</v>
      </c>
      <c r="D36" t="s">
        <v>448</v>
      </c>
      <c r="H36" t="s">
        <v>888</v>
      </c>
      <c r="I36" t="s">
        <v>919</v>
      </c>
      <c r="J36">
        <v>178413</v>
      </c>
      <c r="K36" t="s">
        <v>931</v>
      </c>
    </row>
    <row r="37" spans="1:11" x14ac:dyDescent="0.2">
      <c r="A37" t="s">
        <v>32</v>
      </c>
      <c r="B37">
        <v>1</v>
      </c>
      <c r="D37" t="s">
        <v>449</v>
      </c>
      <c r="H37" t="s">
        <v>888</v>
      </c>
      <c r="I37" t="s">
        <v>919</v>
      </c>
      <c r="J37">
        <v>178413</v>
      </c>
      <c r="K37" t="s">
        <v>932</v>
      </c>
    </row>
    <row r="38" spans="1:11" x14ac:dyDescent="0.2">
      <c r="A38" t="s">
        <v>33</v>
      </c>
      <c r="B38">
        <v>1</v>
      </c>
      <c r="D38" t="s">
        <v>450</v>
      </c>
      <c r="H38" t="s">
        <v>888</v>
      </c>
      <c r="I38" t="s">
        <v>919</v>
      </c>
      <c r="J38">
        <v>178413</v>
      </c>
      <c r="K38" t="s">
        <v>928</v>
      </c>
    </row>
    <row r="39" spans="1:11" x14ac:dyDescent="0.2">
      <c r="A39" t="s">
        <v>33</v>
      </c>
      <c r="B39">
        <v>2</v>
      </c>
      <c r="D39" t="s">
        <v>451</v>
      </c>
      <c r="H39" t="s">
        <v>888</v>
      </c>
      <c r="I39" t="s">
        <v>919</v>
      </c>
      <c r="J39">
        <v>178413</v>
      </c>
      <c r="K39" t="s">
        <v>928</v>
      </c>
    </row>
    <row r="40" spans="1:11" x14ac:dyDescent="0.2">
      <c r="A40" t="s">
        <v>34</v>
      </c>
      <c r="B40">
        <v>3</v>
      </c>
      <c r="D40" t="s">
        <v>452</v>
      </c>
      <c r="H40" t="s">
        <v>888</v>
      </c>
      <c r="I40" t="s">
        <v>919</v>
      </c>
      <c r="J40">
        <v>178413</v>
      </c>
      <c r="K40" t="s">
        <v>920</v>
      </c>
    </row>
    <row r="41" spans="1:11" x14ac:dyDescent="0.2">
      <c r="A41" t="s">
        <v>35</v>
      </c>
      <c r="B41">
        <v>1</v>
      </c>
      <c r="D41" t="s">
        <v>453</v>
      </c>
      <c r="H41" t="s">
        <v>888</v>
      </c>
      <c r="I41" t="s">
        <v>919</v>
      </c>
      <c r="J41">
        <v>178413</v>
      </c>
      <c r="K41" t="s">
        <v>826</v>
      </c>
    </row>
    <row r="42" spans="1:11" x14ac:dyDescent="0.2">
      <c r="A42" t="s">
        <v>36</v>
      </c>
      <c r="B42">
        <v>3</v>
      </c>
      <c r="D42" t="s">
        <v>454</v>
      </c>
      <c r="H42" t="s">
        <v>888</v>
      </c>
      <c r="I42" t="s">
        <v>919</v>
      </c>
      <c r="J42">
        <v>178413</v>
      </c>
      <c r="K42" t="s">
        <v>933</v>
      </c>
    </row>
    <row r="43" spans="1:11" x14ac:dyDescent="0.2">
      <c r="A43" t="s">
        <v>37</v>
      </c>
      <c r="B43">
        <v>2</v>
      </c>
      <c r="D43" t="s">
        <v>455</v>
      </c>
      <c r="H43" t="s">
        <v>888</v>
      </c>
      <c r="I43" t="s">
        <v>919</v>
      </c>
      <c r="J43">
        <v>178413</v>
      </c>
      <c r="K43" t="s">
        <v>934</v>
      </c>
    </row>
    <row r="44" spans="1:11" x14ac:dyDescent="0.2">
      <c r="A44" t="s">
        <v>38</v>
      </c>
      <c r="B44">
        <v>4</v>
      </c>
      <c r="D44" t="s">
        <v>456</v>
      </c>
      <c r="H44" t="s">
        <v>889</v>
      </c>
      <c r="I44" t="s">
        <v>919</v>
      </c>
      <c r="J44">
        <v>142242</v>
      </c>
      <c r="K44" t="s">
        <v>826</v>
      </c>
    </row>
    <row r="45" spans="1:11" x14ac:dyDescent="0.2">
      <c r="A45" t="s">
        <v>39</v>
      </c>
      <c r="B45">
        <v>1</v>
      </c>
      <c r="D45" t="s">
        <v>457</v>
      </c>
      <c r="H45" t="s">
        <v>889</v>
      </c>
      <c r="I45" t="s">
        <v>919</v>
      </c>
      <c r="J45">
        <v>142242</v>
      </c>
      <c r="K45" t="s">
        <v>921</v>
      </c>
    </row>
    <row r="46" spans="1:11" x14ac:dyDescent="0.2">
      <c r="A46" t="s">
        <v>40</v>
      </c>
      <c r="B46">
        <v>3</v>
      </c>
      <c r="D46" t="s">
        <v>458</v>
      </c>
      <c r="H46" t="s">
        <v>889</v>
      </c>
      <c r="I46" t="s">
        <v>919</v>
      </c>
      <c r="J46">
        <v>142242</v>
      </c>
      <c r="K46" t="s">
        <v>928</v>
      </c>
    </row>
    <row r="47" spans="1:11" x14ac:dyDescent="0.2">
      <c r="A47" t="s">
        <v>40</v>
      </c>
      <c r="B47">
        <v>1</v>
      </c>
      <c r="D47" t="s">
        <v>459</v>
      </c>
      <c r="H47" t="s">
        <v>889</v>
      </c>
      <c r="I47" t="s">
        <v>919</v>
      </c>
      <c r="J47">
        <v>142242</v>
      </c>
      <c r="K47" t="s">
        <v>928</v>
      </c>
    </row>
    <row r="48" spans="1:11" x14ac:dyDescent="0.2">
      <c r="A48" t="s">
        <v>41</v>
      </c>
      <c r="B48">
        <v>1</v>
      </c>
      <c r="D48" t="s">
        <v>460</v>
      </c>
      <c r="H48" t="s">
        <v>889</v>
      </c>
      <c r="I48" t="s">
        <v>919</v>
      </c>
      <c r="J48">
        <v>142242</v>
      </c>
      <c r="K48" t="s">
        <v>924</v>
      </c>
    </row>
    <row r="49" spans="1:11" x14ac:dyDescent="0.2">
      <c r="A49" t="s">
        <v>42</v>
      </c>
      <c r="B49">
        <v>3</v>
      </c>
      <c r="D49" t="s">
        <v>461</v>
      </c>
      <c r="H49" t="s">
        <v>889</v>
      </c>
      <c r="I49" t="s">
        <v>919</v>
      </c>
      <c r="J49">
        <v>142242</v>
      </c>
      <c r="K49" t="s">
        <v>935</v>
      </c>
    </row>
    <row r="50" spans="1:11" x14ac:dyDescent="0.2">
      <c r="A50" t="s">
        <v>43</v>
      </c>
      <c r="B50">
        <v>1</v>
      </c>
      <c r="D50" t="s">
        <v>462</v>
      </c>
      <c r="H50" t="s">
        <v>889</v>
      </c>
      <c r="I50" t="s">
        <v>919</v>
      </c>
      <c r="J50">
        <v>142242</v>
      </c>
      <c r="K50" t="s">
        <v>925</v>
      </c>
    </row>
    <row r="51" spans="1:11" x14ac:dyDescent="0.2">
      <c r="A51" t="s">
        <v>43</v>
      </c>
      <c r="B51">
        <v>2</v>
      </c>
      <c r="D51" t="s">
        <v>463</v>
      </c>
      <c r="H51" t="s">
        <v>889</v>
      </c>
      <c r="I51" t="s">
        <v>919</v>
      </c>
      <c r="J51">
        <v>142242</v>
      </c>
      <c r="K51" t="s">
        <v>925</v>
      </c>
    </row>
    <row r="52" spans="1:11" x14ac:dyDescent="0.2">
      <c r="A52" t="s">
        <v>44</v>
      </c>
      <c r="B52">
        <v>1</v>
      </c>
      <c r="D52" t="s">
        <v>457</v>
      </c>
      <c r="H52" t="s">
        <v>889</v>
      </c>
      <c r="I52" t="s">
        <v>919</v>
      </c>
      <c r="J52">
        <v>142242</v>
      </c>
      <c r="K52" t="s">
        <v>927</v>
      </c>
    </row>
    <row r="53" spans="1:11" x14ac:dyDescent="0.2">
      <c r="A53" t="s">
        <v>44</v>
      </c>
      <c r="B53">
        <v>3</v>
      </c>
      <c r="D53" t="s">
        <v>464</v>
      </c>
      <c r="H53" t="s">
        <v>889</v>
      </c>
      <c r="I53" t="s">
        <v>919</v>
      </c>
      <c r="J53">
        <v>142242</v>
      </c>
      <c r="K53" t="s">
        <v>927</v>
      </c>
    </row>
    <row r="54" spans="1:11" x14ac:dyDescent="0.2">
      <c r="A54" t="s">
        <v>44</v>
      </c>
      <c r="B54">
        <v>4</v>
      </c>
      <c r="D54" t="s">
        <v>465</v>
      </c>
      <c r="H54" t="s">
        <v>889</v>
      </c>
      <c r="I54" t="s">
        <v>919</v>
      </c>
      <c r="J54">
        <v>142242</v>
      </c>
      <c r="K54" t="s">
        <v>927</v>
      </c>
    </row>
    <row r="55" spans="1:11" x14ac:dyDescent="0.2">
      <c r="A55" t="s">
        <v>38</v>
      </c>
      <c r="B55">
        <v>1</v>
      </c>
      <c r="D55" t="s">
        <v>457</v>
      </c>
      <c r="H55" t="s">
        <v>889</v>
      </c>
      <c r="I55" t="s">
        <v>919</v>
      </c>
      <c r="J55">
        <v>142242</v>
      </c>
      <c r="K55" t="s">
        <v>826</v>
      </c>
    </row>
    <row r="56" spans="1:11" x14ac:dyDescent="0.2">
      <c r="A56" t="s">
        <v>45</v>
      </c>
      <c r="B56">
        <v>1</v>
      </c>
      <c r="D56" t="s">
        <v>457</v>
      </c>
      <c r="H56" t="s">
        <v>889</v>
      </c>
      <c r="I56" t="s">
        <v>919</v>
      </c>
      <c r="J56">
        <v>142242</v>
      </c>
      <c r="K56" t="s">
        <v>930</v>
      </c>
    </row>
    <row r="57" spans="1:11" x14ac:dyDescent="0.2">
      <c r="A57" t="s">
        <v>46</v>
      </c>
      <c r="B57">
        <v>1</v>
      </c>
      <c r="D57" t="s">
        <v>466</v>
      </c>
      <c r="H57" t="s">
        <v>889</v>
      </c>
      <c r="I57" t="s">
        <v>919</v>
      </c>
      <c r="J57">
        <v>142242</v>
      </c>
      <c r="K57" t="s">
        <v>926</v>
      </c>
    </row>
    <row r="58" spans="1:11" x14ac:dyDescent="0.2">
      <c r="A58" t="s">
        <v>46</v>
      </c>
      <c r="B58">
        <v>4</v>
      </c>
      <c r="D58" t="s">
        <v>461</v>
      </c>
      <c r="H58" t="s">
        <v>889</v>
      </c>
      <c r="I58" t="s">
        <v>919</v>
      </c>
      <c r="J58">
        <v>142242</v>
      </c>
      <c r="K58" t="s">
        <v>926</v>
      </c>
    </row>
    <row r="59" spans="1:11" x14ac:dyDescent="0.2">
      <c r="A59" t="s">
        <v>47</v>
      </c>
      <c r="B59">
        <v>3</v>
      </c>
      <c r="D59" t="s">
        <v>467</v>
      </c>
      <c r="H59" t="s">
        <v>890</v>
      </c>
      <c r="I59" t="s">
        <v>919</v>
      </c>
      <c r="J59">
        <v>128057</v>
      </c>
      <c r="K59" t="s">
        <v>935</v>
      </c>
    </row>
    <row r="60" spans="1:11" x14ac:dyDescent="0.2">
      <c r="A60" t="s">
        <v>48</v>
      </c>
      <c r="B60">
        <v>3</v>
      </c>
      <c r="D60" t="s">
        <v>468</v>
      </c>
      <c r="H60" t="s">
        <v>890</v>
      </c>
      <c r="I60" t="s">
        <v>919</v>
      </c>
      <c r="J60">
        <v>128057</v>
      </c>
      <c r="K60" t="s">
        <v>826</v>
      </c>
    </row>
    <row r="61" spans="1:11" x14ac:dyDescent="0.2">
      <c r="A61" t="s">
        <v>49</v>
      </c>
      <c r="B61">
        <v>1</v>
      </c>
      <c r="D61" t="s">
        <v>469</v>
      </c>
      <c r="H61" t="s">
        <v>890</v>
      </c>
      <c r="I61" t="s">
        <v>919</v>
      </c>
      <c r="J61">
        <v>128057</v>
      </c>
      <c r="K61" t="s">
        <v>932</v>
      </c>
    </row>
    <row r="62" spans="1:11" x14ac:dyDescent="0.2">
      <c r="A62" t="s">
        <v>47</v>
      </c>
      <c r="B62">
        <v>2</v>
      </c>
      <c r="D62" t="s">
        <v>470</v>
      </c>
      <c r="H62" t="s">
        <v>890</v>
      </c>
      <c r="I62" t="s">
        <v>919</v>
      </c>
      <c r="J62">
        <v>128057</v>
      </c>
      <c r="K62" t="s">
        <v>935</v>
      </c>
    </row>
    <row r="63" spans="1:11" x14ac:dyDescent="0.2">
      <c r="A63" t="s">
        <v>50</v>
      </c>
      <c r="B63">
        <v>3</v>
      </c>
      <c r="D63" t="s">
        <v>471</v>
      </c>
      <c r="H63" t="s">
        <v>890</v>
      </c>
      <c r="I63" t="s">
        <v>919</v>
      </c>
      <c r="J63">
        <v>128057</v>
      </c>
      <c r="K63" t="s">
        <v>922</v>
      </c>
    </row>
    <row r="64" spans="1:11" x14ac:dyDescent="0.2">
      <c r="A64" t="s">
        <v>51</v>
      </c>
      <c r="B64">
        <v>1</v>
      </c>
      <c r="D64" t="s">
        <v>440</v>
      </c>
      <c r="H64" t="s">
        <v>890</v>
      </c>
      <c r="I64" t="s">
        <v>919</v>
      </c>
      <c r="J64">
        <v>128057</v>
      </c>
      <c r="K64" t="s">
        <v>928</v>
      </c>
    </row>
    <row r="65" spans="1:11" x14ac:dyDescent="0.2">
      <c r="A65" t="s">
        <v>51</v>
      </c>
      <c r="B65">
        <v>2</v>
      </c>
      <c r="D65" t="s">
        <v>472</v>
      </c>
      <c r="H65" t="s">
        <v>890</v>
      </c>
      <c r="I65" t="s">
        <v>919</v>
      </c>
      <c r="J65">
        <v>128057</v>
      </c>
      <c r="K65" t="s">
        <v>928</v>
      </c>
    </row>
    <row r="66" spans="1:11" x14ac:dyDescent="0.2">
      <c r="A66" t="s">
        <v>52</v>
      </c>
      <c r="B66">
        <v>3</v>
      </c>
      <c r="D66" t="s">
        <v>473</v>
      </c>
      <c r="H66" t="s">
        <v>890</v>
      </c>
      <c r="I66" t="s">
        <v>919</v>
      </c>
      <c r="J66">
        <v>128057</v>
      </c>
      <c r="K66" t="s">
        <v>933</v>
      </c>
    </row>
    <row r="67" spans="1:11" x14ac:dyDescent="0.2">
      <c r="A67" t="s">
        <v>53</v>
      </c>
      <c r="B67">
        <v>1</v>
      </c>
      <c r="D67" t="s">
        <v>474</v>
      </c>
      <c r="H67" t="s">
        <v>890</v>
      </c>
      <c r="I67" t="s">
        <v>919</v>
      </c>
      <c r="J67">
        <v>128057</v>
      </c>
      <c r="K67" t="s">
        <v>924</v>
      </c>
    </row>
    <row r="68" spans="1:11" x14ac:dyDescent="0.2">
      <c r="A68" t="s">
        <v>54</v>
      </c>
      <c r="B68">
        <v>3</v>
      </c>
      <c r="D68" t="s">
        <v>475</v>
      </c>
      <c r="H68" t="s">
        <v>890</v>
      </c>
      <c r="I68" t="s">
        <v>919</v>
      </c>
      <c r="J68">
        <v>128057</v>
      </c>
      <c r="K68" t="s">
        <v>920</v>
      </c>
    </row>
    <row r="69" spans="1:11" x14ac:dyDescent="0.2">
      <c r="A69" t="s">
        <v>55</v>
      </c>
      <c r="B69">
        <v>2</v>
      </c>
      <c r="D69" t="s">
        <v>476</v>
      </c>
      <c r="H69" t="s">
        <v>890</v>
      </c>
      <c r="I69" t="s">
        <v>919</v>
      </c>
      <c r="J69">
        <v>128057</v>
      </c>
      <c r="K69" t="s">
        <v>936</v>
      </c>
    </row>
    <row r="70" spans="1:11" x14ac:dyDescent="0.2">
      <c r="A70" t="s">
        <v>56</v>
      </c>
      <c r="B70">
        <v>2</v>
      </c>
      <c r="D70" t="s">
        <v>477</v>
      </c>
      <c r="H70" t="s">
        <v>890</v>
      </c>
      <c r="I70" t="s">
        <v>919</v>
      </c>
      <c r="J70">
        <v>128057</v>
      </c>
      <c r="K70" t="s">
        <v>930</v>
      </c>
    </row>
    <row r="71" spans="1:11" x14ac:dyDescent="0.2">
      <c r="A71" t="s">
        <v>57</v>
      </c>
      <c r="B71">
        <v>3</v>
      </c>
      <c r="D71" t="s">
        <v>478</v>
      </c>
      <c r="H71" t="s">
        <v>890</v>
      </c>
      <c r="I71" t="s">
        <v>919</v>
      </c>
      <c r="J71">
        <v>128057</v>
      </c>
      <c r="K71" t="s">
        <v>934</v>
      </c>
    </row>
    <row r="72" spans="1:11" x14ac:dyDescent="0.2">
      <c r="A72" t="s">
        <v>48</v>
      </c>
      <c r="B72">
        <v>2</v>
      </c>
      <c r="D72" t="s">
        <v>479</v>
      </c>
      <c r="H72" t="s">
        <v>890</v>
      </c>
      <c r="I72" t="s">
        <v>919</v>
      </c>
      <c r="J72">
        <v>128057</v>
      </c>
      <c r="K72" t="s">
        <v>826</v>
      </c>
    </row>
    <row r="73" spans="1:11" x14ac:dyDescent="0.2">
      <c r="A73" t="s">
        <v>58</v>
      </c>
      <c r="B73">
        <v>1</v>
      </c>
      <c r="D73" t="s">
        <v>433</v>
      </c>
      <c r="H73" t="s">
        <v>890</v>
      </c>
      <c r="I73" t="s">
        <v>919</v>
      </c>
      <c r="J73">
        <v>128057</v>
      </c>
      <c r="K73" t="s">
        <v>929</v>
      </c>
    </row>
    <row r="74" spans="1:11" x14ac:dyDescent="0.2">
      <c r="A74" t="s">
        <v>59</v>
      </c>
      <c r="B74">
        <v>1</v>
      </c>
      <c r="D74" t="s">
        <v>480</v>
      </c>
      <c r="H74" t="s">
        <v>890</v>
      </c>
      <c r="I74" t="s">
        <v>919</v>
      </c>
      <c r="J74">
        <v>128057</v>
      </c>
      <c r="K74" t="s">
        <v>937</v>
      </c>
    </row>
    <row r="75" spans="1:11" x14ac:dyDescent="0.2">
      <c r="A75" t="s">
        <v>60</v>
      </c>
      <c r="B75">
        <v>3</v>
      </c>
      <c r="D75" t="s">
        <v>481</v>
      </c>
      <c r="H75" t="s">
        <v>890</v>
      </c>
      <c r="I75" t="s">
        <v>919</v>
      </c>
      <c r="J75">
        <v>128057</v>
      </c>
      <c r="K75" t="s">
        <v>921</v>
      </c>
    </row>
    <row r="76" spans="1:11" x14ac:dyDescent="0.2">
      <c r="A76" t="s">
        <v>50</v>
      </c>
      <c r="B76">
        <v>2</v>
      </c>
      <c r="D76" t="s">
        <v>482</v>
      </c>
      <c r="H76" t="s">
        <v>890</v>
      </c>
      <c r="I76" t="s">
        <v>919</v>
      </c>
      <c r="J76">
        <v>128057</v>
      </c>
      <c r="K76" t="s">
        <v>922</v>
      </c>
    </row>
    <row r="77" spans="1:11" x14ac:dyDescent="0.2">
      <c r="A77" t="s">
        <v>61</v>
      </c>
      <c r="B77">
        <v>4</v>
      </c>
      <c r="D77" t="s">
        <v>483</v>
      </c>
      <c r="H77" t="s">
        <v>890</v>
      </c>
      <c r="I77" t="s">
        <v>919</v>
      </c>
      <c r="J77">
        <v>128057</v>
      </c>
      <c r="K77" t="s">
        <v>925</v>
      </c>
    </row>
    <row r="78" spans="1:11" x14ac:dyDescent="0.2">
      <c r="A78" t="s">
        <v>61</v>
      </c>
      <c r="B78">
        <v>1</v>
      </c>
      <c r="D78" t="s">
        <v>462</v>
      </c>
      <c r="H78" t="s">
        <v>890</v>
      </c>
      <c r="I78" t="s">
        <v>919</v>
      </c>
      <c r="J78">
        <v>128057</v>
      </c>
      <c r="K78" t="s">
        <v>925</v>
      </c>
    </row>
    <row r="79" spans="1:11" x14ac:dyDescent="0.2">
      <c r="A79" t="s">
        <v>61</v>
      </c>
      <c r="B79">
        <v>2</v>
      </c>
      <c r="D79" t="s">
        <v>484</v>
      </c>
      <c r="H79" t="s">
        <v>890</v>
      </c>
      <c r="I79" t="s">
        <v>919</v>
      </c>
      <c r="J79">
        <v>128057</v>
      </c>
      <c r="K79" t="s">
        <v>925</v>
      </c>
    </row>
    <row r="80" spans="1:11" x14ac:dyDescent="0.2">
      <c r="A80" t="s">
        <v>61</v>
      </c>
      <c r="B80">
        <v>3</v>
      </c>
      <c r="D80" t="s">
        <v>485</v>
      </c>
      <c r="H80" t="s">
        <v>890</v>
      </c>
      <c r="I80" t="s">
        <v>919</v>
      </c>
      <c r="J80">
        <v>128057</v>
      </c>
      <c r="K80" t="s">
        <v>925</v>
      </c>
    </row>
    <row r="81" spans="1:11" x14ac:dyDescent="0.2">
      <c r="A81" t="s">
        <v>62</v>
      </c>
      <c r="B81">
        <v>2</v>
      </c>
      <c r="D81" t="s">
        <v>486</v>
      </c>
      <c r="H81" t="s">
        <v>891</v>
      </c>
      <c r="I81" t="s">
        <v>919</v>
      </c>
      <c r="J81">
        <v>108941</v>
      </c>
      <c r="K81" t="s">
        <v>928</v>
      </c>
    </row>
    <row r="82" spans="1:11" x14ac:dyDescent="0.2">
      <c r="A82" t="s">
        <v>63</v>
      </c>
      <c r="B82">
        <v>1</v>
      </c>
      <c r="D82" t="s">
        <v>487</v>
      </c>
      <c r="H82" t="s">
        <v>891</v>
      </c>
      <c r="I82" t="s">
        <v>919</v>
      </c>
      <c r="J82">
        <v>108941</v>
      </c>
      <c r="K82" t="s">
        <v>932</v>
      </c>
    </row>
    <row r="83" spans="1:11" x14ac:dyDescent="0.2">
      <c r="A83" t="s">
        <v>64</v>
      </c>
      <c r="B83">
        <v>2</v>
      </c>
      <c r="D83" t="s">
        <v>488</v>
      </c>
      <c r="H83" t="s">
        <v>891</v>
      </c>
      <c r="I83" t="s">
        <v>919</v>
      </c>
      <c r="J83">
        <v>108941</v>
      </c>
      <c r="K83" t="s">
        <v>935</v>
      </c>
    </row>
    <row r="84" spans="1:11" x14ac:dyDescent="0.2">
      <c r="A84" t="s">
        <v>65</v>
      </c>
      <c r="B84">
        <v>3</v>
      </c>
      <c r="D84" t="s">
        <v>489</v>
      </c>
      <c r="H84" t="s">
        <v>891</v>
      </c>
      <c r="I84" t="s">
        <v>919</v>
      </c>
      <c r="J84">
        <v>108941</v>
      </c>
      <c r="K84" t="s">
        <v>933</v>
      </c>
    </row>
    <row r="85" spans="1:11" x14ac:dyDescent="0.2">
      <c r="A85" t="s">
        <v>62</v>
      </c>
      <c r="B85">
        <v>1</v>
      </c>
      <c r="D85" t="s">
        <v>490</v>
      </c>
      <c r="H85" t="s">
        <v>891</v>
      </c>
      <c r="I85" t="s">
        <v>919</v>
      </c>
      <c r="J85">
        <v>108941</v>
      </c>
      <c r="K85" t="s">
        <v>928</v>
      </c>
    </row>
    <row r="86" spans="1:11" x14ac:dyDescent="0.2">
      <c r="A86" t="s">
        <v>66</v>
      </c>
      <c r="B86">
        <v>1</v>
      </c>
      <c r="D86" t="s">
        <v>462</v>
      </c>
      <c r="H86" t="s">
        <v>891</v>
      </c>
      <c r="I86" t="s">
        <v>919</v>
      </c>
      <c r="J86">
        <v>108941</v>
      </c>
      <c r="K86" t="s">
        <v>925</v>
      </c>
    </row>
    <row r="87" spans="1:11" x14ac:dyDescent="0.2">
      <c r="A87" t="s">
        <v>67</v>
      </c>
      <c r="B87">
        <v>4</v>
      </c>
      <c r="D87" t="s">
        <v>491</v>
      </c>
      <c r="H87" t="s">
        <v>891</v>
      </c>
      <c r="I87" t="s">
        <v>919</v>
      </c>
      <c r="J87">
        <v>108941</v>
      </c>
      <c r="K87" t="s">
        <v>921</v>
      </c>
    </row>
    <row r="88" spans="1:11" x14ac:dyDescent="0.2">
      <c r="A88" t="s">
        <v>67</v>
      </c>
      <c r="B88">
        <v>1</v>
      </c>
      <c r="D88" t="s">
        <v>492</v>
      </c>
      <c r="H88" t="s">
        <v>891</v>
      </c>
      <c r="I88" t="s">
        <v>919</v>
      </c>
      <c r="J88">
        <v>108941</v>
      </c>
      <c r="K88" t="s">
        <v>921</v>
      </c>
    </row>
    <row r="89" spans="1:11" x14ac:dyDescent="0.2">
      <c r="A89" t="s">
        <v>68</v>
      </c>
      <c r="B89">
        <v>1</v>
      </c>
      <c r="D89" t="s">
        <v>493</v>
      </c>
      <c r="H89" t="s">
        <v>891</v>
      </c>
      <c r="I89" t="s">
        <v>919</v>
      </c>
      <c r="J89">
        <v>108941</v>
      </c>
      <c r="K89" t="s">
        <v>920</v>
      </c>
    </row>
    <row r="90" spans="1:11" x14ac:dyDescent="0.2">
      <c r="A90" t="s">
        <v>69</v>
      </c>
      <c r="B90">
        <v>1</v>
      </c>
      <c r="D90" t="s">
        <v>494</v>
      </c>
      <c r="H90" t="s">
        <v>891</v>
      </c>
      <c r="I90" t="s">
        <v>919</v>
      </c>
      <c r="J90">
        <v>108941</v>
      </c>
      <c r="K90" t="s">
        <v>929</v>
      </c>
    </row>
    <row r="91" spans="1:11" x14ac:dyDescent="0.2">
      <c r="A91" t="s">
        <v>70</v>
      </c>
      <c r="B91">
        <v>2</v>
      </c>
      <c r="D91" t="s">
        <v>495</v>
      </c>
      <c r="H91" t="s">
        <v>891</v>
      </c>
      <c r="I91" t="s">
        <v>919</v>
      </c>
      <c r="J91">
        <v>108941</v>
      </c>
      <c r="K91" t="s">
        <v>936</v>
      </c>
    </row>
    <row r="92" spans="1:11" x14ac:dyDescent="0.2">
      <c r="A92" t="s">
        <v>63</v>
      </c>
      <c r="B92">
        <v>4</v>
      </c>
      <c r="D92" t="s">
        <v>496</v>
      </c>
      <c r="H92" t="s">
        <v>891</v>
      </c>
      <c r="I92" t="s">
        <v>919</v>
      </c>
      <c r="J92">
        <v>108941</v>
      </c>
      <c r="K92" t="s">
        <v>932</v>
      </c>
    </row>
    <row r="93" spans="1:11" x14ac:dyDescent="0.2">
      <c r="A93" t="s">
        <v>71</v>
      </c>
      <c r="B93">
        <v>2</v>
      </c>
      <c r="D93" t="s">
        <v>497</v>
      </c>
      <c r="H93" t="s">
        <v>891</v>
      </c>
      <c r="I93" t="s">
        <v>919</v>
      </c>
      <c r="J93">
        <v>108941</v>
      </c>
      <c r="K93" t="s">
        <v>927</v>
      </c>
    </row>
    <row r="94" spans="1:11" x14ac:dyDescent="0.2">
      <c r="A94" t="s">
        <v>65</v>
      </c>
      <c r="B94">
        <v>2</v>
      </c>
      <c r="D94" t="s">
        <v>498</v>
      </c>
      <c r="H94" t="s">
        <v>891</v>
      </c>
      <c r="I94" t="s">
        <v>919</v>
      </c>
      <c r="J94">
        <v>108941</v>
      </c>
      <c r="K94" t="s">
        <v>933</v>
      </c>
    </row>
    <row r="95" spans="1:11" x14ac:dyDescent="0.2">
      <c r="A95" t="s">
        <v>72</v>
      </c>
      <c r="B95">
        <v>2</v>
      </c>
      <c r="D95" t="s">
        <v>499</v>
      </c>
      <c r="H95" t="s">
        <v>891</v>
      </c>
      <c r="I95" t="s">
        <v>919</v>
      </c>
      <c r="J95">
        <v>108941</v>
      </c>
      <c r="K95" t="s">
        <v>826</v>
      </c>
    </row>
    <row r="96" spans="1:11" x14ac:dyDescent="0.2">
      <c r="A96" t="s">
        <v>72</v>
      </c>
      <c r="B96">
        <v>3</v>
      </c>
      <c r="D96" t="s">
        <v>500</v>
      </c>
      <c r="H96" t="s">
        <v>891</v>
      </c>
      <c r="I96" t="s">
        <v>919</v>
      </c>
      <c r="J96">
        <v>108941</v>
      </c>
      <c r="K96" t="s">
        <v>826</v>
      </c>
    </row>
    <row r="97" spans="1:11" x14ac:dyDescent="0.2">
      <c r="A97" t="s">
        <v>71</v>
      </c>
      <c r="B97">
        <v>1</v>
      </c>
      <c r="D97" t="s">
        <v>501</v>
      </c>
      <c r="H97" t="s">
        <v>891</v>
      </c>
      <c r="I97" t="s">
        <v>919</v>
      </c>
      <c r="J97">
        <v>108941</v>
      </c>
      <c r="K97" t="s">
        <v>927</v>
      </c>
    </row>
    <row r="98" spans="1:11" x14ac:dyDescent="0.2">
      <c r="A98" t="s">
        <v>73</v>
      </c>
      <c r="B98">
        <v>1</v>
      </c>
      <c r="D98" t="s">
        <v>502</v>
      </c>
      <c r="H98" t="s">
        <v>891</v>
      </c>
      <c r="I98" t="s">
        <v>919</v>
      </c>
      <c r="J98">
        <v>108941</v>
      </c>
      <c r="K98" t="s">
        <v>922</v>
      </c>
    </row>
    <row r="99" spans="1:11" x14ac:dyDescent="0.2">
      <c r="A99" t="s">
        <v>74</v>
      </c>
      <c r="B99">
        <v>3</v>
      </c>
      <c r="D99" t="s">
        <v>503</v>
      </c>
      <c r="H99" t="s">
        <v>891</v>
      </c>
      <c r="I99" t="s">
        <v>919</v>
      </c>
      <c r="J99">
        <v>108941</v>
      </c>
      <c r="K99" t="s">
        <v>930</v>
      </c>
    </row>
    <row r="100" spans="1:11" x14ac:dyDescent="0.2">
      <c r="A100" t="s">
        <v>75</v>
      </c>
      <c r="B100">
        <v>1</v>
      </c>
      <c r="D100" t="s">
        <v>504</v>
      </c>
      <c r="H100" t="s">
        <v>892</v>
      </c>
      <c r="I100" t="s">
        <v>919</v>
      </c>
      <c r="J100">
        <v>101054</v>
      </c>
      <c r="K100" t="s">
        <v>921</v>
      </c>
    </row>
    <row r="101" spans="1:11" x14ac:dyDescent="0.2">
      <c r="A101" t="s">
        <v>76</v>
      </c>
      <c r="B101">
        <v>1</v>
      </c>
      <c r="D101" t="s">
        <v>457</v>
      </c>
      <c r="H101" t="s">
        <v>892</v>
      </c>
      <c r="I101" t="s">
        <v>919</v>
      </c>
      <c r="J101">
        <v>101054</v>
      </c>
      <c r="K101" t="s">
        <v>927</v>
      </c>
    </row>
    <row r="102" spans="1:11" x14ac:dyDescent="0.2">
      <c r="A102" t="s">
        <v>77</v>
      </c>
      <c r="B102">
        <v>1</v>
      </c>
      <c r="D102" t="s">
        <v>505</v>
      </c>
      <c r="H102" t="s">
        <v>892</v>
      </c>
      <c r="I102" t="s">
        <v>919</v>
      </c>
      <c r="J102">
        <v>101054</v>
      </c>
      <c r="K102" t="s">
        <v>926</v>
      </c>
    </row>
    <row r="103" spans="1:11" x14ac:dyDescent="0.2">
      <c r="A103" t="s">
        <v>78</v>
      </c>
      <c r="B103">
        <v>2</v>
      </c>
      <c r="D103" t="s">
        <v>506</v>
      </c>
      <c r="H103" t="s">
        <v>892</v>
      </c>
      <c r="I103" t="s">
        <v>919</v>
      </c>
      <c r="J103">
        <v>101054</v>
      </c>
      <c r="K103" t="s">
        <v>931</v>
      </c>
    </row>
    <row r="104" spans="1:11" x14ac:dyDescent="0.2">
      <c r="A104" t="s">
        <v>79</v>
      </c>
      <c r="B104">
        <v>3</v>
      </c>
      <c r="D104" t="s">
        <v>507</v>
      </c>
      <c r="H104" t="s">
        <v>892</v>
      </c>
      <c r="I104" t="s">
        <v>919</v>
      </c>
      <c r="J104">
        <v>101054</v>
      </c>
      <c r="K104" t="s">
        <v>934</v>
      </c>
    </row>
    <row r="105" spans="1:11" x14ac:dyDescent="0.2">
      <c r="A105" t="s">
        <v>79</v>
      </c>
      <c r="B105">
        <v>2</v>
      </c>
      <c r="D105" t="s">
        <v>478</v>
      </c>
      <c r="H105" t="s">
        <v>892</v>
      </c>
      <c r="I105" t="s">
        <v>919</v>
      </c>
      <c r="J105">
        <v>101054</v>
      </c>
      <c r="K105" t="s">
        <v>934</v>
      </c>
    </row>
    <row r="106" spans="1:11" x14ac:dyDescent="0.2">
      <c r="A106" t="s">
        <v>80</v>
      </c>
      <c r="B106">
        <v>2</v>
      </c>
      <c r="D106" t="s">
        <v>508</v>
      </c>
      <c r="H106" t="s">
        <v>892</v>
      </c>
      <c r="I106" t="s">
        <v>919</v>
      </c>
      <c r="J106">
        <v>101054</v>
      </c>
      <c r="K106" t="s">
        <v>826</v>
      </c>
    </row>
    <row r="107" spans="1:11" x14ac:dyDescent="0.2">
      <c r="A107" t="s">
        <v>81</v>
      </c>
      <c r="B107">
        <v>1</v>
      </c>
      <c r="D107" t="s">
        <v>466</v>
      </c>
      <c r="H107" t="s">
        <v>892</v>
      </c>
      <c r="I107" t="s">
        <v>919</v>
      </c>
      <c r="J107">
        <v>101054</v>
      </c>
      <c r="K107" t="s">
        <v>922</v>
      </c>
    </row>
    <row r="108" spans="1:11" x14ac:dyDescent="0.2">
      <c r="A108" t="s">
        <v>81</v>
      </c>
      <c r="B108">
        <v>4</v>
      </c>
      <c r="D108" t="s">
        <v>509</v>
      </c>
      <c r="H108" t="s">
        <v>892</v>
      </c>
      <c r="I108" t="s">
        <v>919</v>
      </c>
      <c r="J108">
        <v>101054</v>
      </c>
      <c r="K108" t="s">
        <v>922</v>
      </c>
    </row>
    <row r="109" spans="1:11" x14ac:dyDescent="0.2">
      <c r="A109" t="s">
        <v>82</v>
      </c>
      <c r="B109">
        <v>1</v>
      </c>
      <c r="D109" t="s">
        <v>433</v>
      </c>
      <c r="H109" t="s">
        <v>892</v>
      </c>
      <c r="I109" t="s">
        <v>919</v>
      </c>
      <c r="J109">
        <v>101054</v>
      </c>
      <c r="K109" t="s">
        <v>929</v>
      </c>
    </row>
    <row r="110" spans="1:11" x14ac:dyDescent="0.2">
      <c r="A110" t="s">
        <v>83</v>
      </c>
      <c r="B110">
        <v>1</v>
      </c>
      <c r="D110" t="s">
        <v>457</v>
      </c>
      <c r="H110" t="s">
        <v>892</v>
      </c>
      <c r="I110" t="s">
        <v>919</v>
      </c>
      <c r="J110">
        <v>101054</v>
      </c>
      <c r="K110" t="s">
        <v>930</v>
      </c>
    </row>
    <row r="111" spans="1:11" x14ac:dyDescent="0.2">
      <c r="A111" t="s">
        <v>84</v>
      </c>
      <c r="B111">
        <v>1</v>
      </c>
      <c r="D111" t="s">
        <v>510</v>
      </c>
      <c r="H111" t="s">
        <v>892</v>
      </c>
      <c r="I111" t="s">
        <v>919</v>
      </c>
      <c r="J111">
        <v>101054</v>
      </c>
      <c r="K111" t="s">
        <v>935</v>
      </c>
    </row>
    <row r="112" spans="1:11" x14ac:dyDescent="0.2">
      <c r="A112" t="s">
        <v>85</v>
      </c>
      <c r="B112">
        <v>3</v>
      </c>
      <c r="D112" t="s">
        <v>511</v>
      </c>
      <c r="H112" t="s">
        <v>892</v>
      </c>
      <c r="I112" t="s">
        <v>919</v>
      </c>
      <c r="J112">
        <v>101054</v>
      </c>
      <c r="K112" t="s">
        <v>933</v>
      </c>
    </row>
    <row r="113" spans="1:11" x14ac:dyDescent="0.2">
      <c r="A113" t="s">
        <v>86</v>
      </c>
      <c r="B113">
        <v>1</v>
      </c>
      <c r="D113" t="s">
        <v>462</v>
      </c>
      <c r="H113" t="s">
        <v>892</v>
      </c>
      <c r="I113" t="s">
        <v>919</v>
      </c>
      <c r="J113">
        <v>101054</v>
      </c>
      <c r="K113" t="s">
        <v>925</v>
      </c>
    </row>
    <row r="114" spans="1:11" x14ac:dyDescent="0.2">
      <c r="A114" t="s">
        <v>87</v>
      </c>
      <c r="B114">
        <v>1</v>
      </c>
      <c r="D114" t="s">
        <v>440</v>
      </c>
      <c r="H114" t="s">
        <v>892</v>
      </c>
      <c r="I114" t="s">
        <v>919</v>
      </c>
      <c r="J114">
        <v>101054</v>
      </c>
      <c r="K114" t="s">
        <v>928</v>
      </c>
    </row>
    <row r="115" spans="1:11" x14ac:dyDescent="0.2">
      <c r="A115" t="s">
        <v>76</v>
      </c>
      <c r="B115">
        <v>4</v>
      </c>
      <c r="D115" t="s">
        <v>512</v>
      </c>
      <c r="H115" t="s">
        <v>892</v>
      </c>
      <c r="I115" t="s">
        <v>919</v>
      </c>
      <c r="J115">
        <v>101054</v>
      </c>
      <c r="K115" t="s">
        <v>927</v>
      </c>
    </row>
    <row r="116" spans="1:11" x14ac:dyDescent="0.2">
      <c r="A116" t="s">
        <v>86</v>
      </c>
      <c r="B116">
        <v>4</v>
      </c>
      <c r="D116" t="s">
        <v>513</v>
      </c>
      <c r="H116" t="s">
        <v>892</v>
      </c>
      <c r="I116" t="s">
        <v>919</v>
      </c>
      <c r="J116">
        <v>101054</v>
      </c>
      <c r="K116" t="s">
        <v>925</v>
      </c>
    </row>
    <row r="117" spans="1:11" x14ac:dyDescent="0.2">
      <c r="A117" t="s">
        <v>78</v>
      </c>
      <c r="B117">
        <v>3</v>
      </c>
      <c r="D117" t="s">
        <v>514</v>
      </c>
      <c r="H117" t="s">
        <v>892</v>
      </c>
      <c r="I117" t="s">
        <v>919</v>
      </c>
      <c r="J117">
        <v>101054</v>
      </c>
      <c r="K117" t="s">
        <v>931</v>
      </c>
    </row>
    <row r="118" spans="1:11" x14ac:dyDescent="0.2">
      <c r="A118" t="s">
        <v>88</v>
      </c>
      <c r="B118">
        <v>3</v>
      </c>
      <c r="D118" t="s">
        <v>515</v>
      </c>
      <c r="H118" t="s">
        <v>892</v>
      </c>
      <c r="I118" t="s">
        <v>919</v>
      </c>
      <c r="J118">
        <v>101054</v>
      </c>
      <c r="K118" t="s">
        <v>923</v>
      </c>
    </row>
    <row r="119" spans="1:11" x14ac:dyDescent="0.2">
      <c r="A119" t="s">
        <v>89</v>
      </c>
      <c r="B119">
        <v>3</v>
      </c>
      <c r="D119" t="s">
        <v>516</v>
      </c>
      <c r="H119" t="s">
        <v>892</v>
      </c>
      <c r="I119" t="s">
        <v>919</v>
      </c>
      <c r="J119">
        <v>101054</v>
      </c>
      <c r="K119" t="s">
        <v>932</v>
      </c>
    </row>
    <row r="120" spans="1:11" x14ac:dyDescent="0.2">
      <c r="A120" t="s">
        <v>90</v>
      </c>
      <c r="B120">
        <v>1</v>
      </c>
      <c r="D120" t="s">
        <v>517</v>
      </c>
      <c r="H120" t="s">
        <v>893</v>
      </c>
      <c r="I120" t="s">
        <v>919</v>
      </c>
      <c r="J120">
        <v>96110</v>
      </c>
      <c r="K120" t="s">
        <v>935</v>
      </c>
    </row>
    <row r="121" spans="1:11" x14ac:dyDescent="0.2">
      <c r="A121" t="s">
        <v>91</v>
      </c>
      <c r="B121">
        <v>3</v>
      </c>
      <c r="D121" t="s">
        <v>427</v>
      </c>
      <c r="H121" t="s">
        <v>893</v>
      </c>
      <c r="I121" t="s">
        <v>919</v>
      </c>
      <c r="J121">
        <v>96110</v>
      </c>
      <c r="K121" t="s">
        <v>922</v>
      </c>
    </row>
    <row r="122" spans="1:11" x14ac:dyDescent="0.2">
      <c r="A122" t="s">
        <v>91</v>
      </c>
      <c r="B122">
        <v>2</v>
      </c>
      <c r="D122" t="s">
        <v>432</v>
      </c>
      <c r="H122" t="s">
        <v>893</v>
      </c>
      <c r="I122" t="s">
        <v>919</v>
      </c>
      <c r="J122">
        <v>96110</v>
      </c>
      <c r="K122" t="s">
        <v>922</v>
      </c>
    </row>
    <row r="123" spans="1:11" x14ac:dyDescent="0.2">
      <c r="A123" t="s">
        <v>91</v>
      </c>
      <c r="B123">
        <v>1</v>
      </c>
      <c r="D123" t="s">
        <v>518</v>
      </c>
      <c r="H123" t="s">
        <v>893</v>
      </c>
      <c r="I123" t="s">
        <v>919</v>
      </c>
      <c r="J123">
        <v>96110</v>
      </c>
      <c r="K123" t="s">
        <v>922</v>
      </c>
    </row>
    <row r="124" spans="1:11" x14ac:dyDescent="0.2">
      <c r="A124" t="s">
        <v>92</v>
      </c>
      <c r="B124">
        <v>3</v>
      </c>
      <c r="D124" t="s">
        <v>475</v>
      </c>
      <c r="H124" t="s">
        <v>893</v>
      </c>
      <c r="I124" t="s">
        <v>919</v>
      </c>
      <c r="J124">
        <v>96110</v>
      </c>
      <c r="K124" t="s">
        <v>920</v>
      </c>
    </row>
    <row r="125" spans="1:11" x14ac:dyDescent="0.2">
      <c r="A125" t="s">
        <v>93</v>
      </c>
      <c r="B125">
        <v>1</v>
      </c>
      <c r="D125" t="s">
        <v>519</v>
      </c>
      <c r="H125" t="s">
        <v>893</v>
      </c>
      <c r="I125" t="s">
        <v>919</v>
      </c>
      <c r="J125">
        <v>96110</v>
      </c>
      <c r="K125" t="s">
        <v>927</v>
      </c>
    </row>
    <row r="126" spans="1:11" x14ac:dyDescent="0.2">
      <c r="A126" t="s">
        <v>93</v>
      </c>
      <c r="B126">
        <v>2</v>
      </c>
      <c r="D126" t="s">
        <v>520</v>
      </c>
      <c r="H126" t="s">
        <v>893</v>
      </c>
      <c r="I126" t="s">
        <v>919</v>
      </c>
      <c r="J126">
        <v>96110</v>
      </c>
      <c r="K126" t="s">
        <v>927</v>
      </c>
    </row>
    <row r="127" spans="1:11" x14ac:dyDescent="0.2">
      <c r="A127" t="s">
        <v>94</v>
      </c>
      <c r="B127">
        <v>2</v>
      </c>
      <c r="D127" t="s">
        <v>521</v>
      </c>
      <c r="H127" t="s">
        <v>893</v>
      </c>
      <c r="I127" t="s">
        <v>919</v>
      </c>
      <c r="J127">
        <v>96110</v>
      </c>
      <c r="K127" t="s">
        <v>923</v>
      </c>
    </row>
    <row r="128" spans="1:11" x14ac:dyDescent="0.2">
      <c r="A128" t="s">
        <v>90</v>
      </c>
      <c r="B128">
        <v>3</v>
      </c>
      <c r="D128" t="s">
        <v>522</v>
      </c>
      <c r="H128" t="s">
        <v>893</v>
      </c>
      <c r="I128" t="s">
        <v>919</v>
      </c>
      <c r="J128">
        <v>96110</v>
      </c>
      <c r="K128" t="s">
        <v>935</v>
      </c>
    </row>
    <row r="129" spans="1:11" x14ac:dyDescent="0.2">
      <c r="A129" t="s">
        <v>95</v>
      </c>
      <c r="B129">
        <v>3</v>
      </c>
      <c r="D129" t="s">
        <v>523</v>
      </c>
      <c r="H129" t="s">
        <v>893</v>
      </c>
      <c r="I129" t="s">
        <v>919</v>
      </c>
      <c r="J129">
        <v>96110</v>
      </c>
      <c r="K129" t="s">
        <v>929</v>
      </c>
    </row>
    <row r="130" spans="1:11" x14ac:dyDescent="0.2">
      <c r="A130" t="s">
        <v>93</v>
      </c>
      <c r="B130">
        <v>3</v>
      </c>
      <c r="D130" t="s">
        <v>524</v>
      </c>
      <c r="H130" t="s">
        <v>893</v>
      </c>
      <c r="I130" t="s">
        <v>919</v>
      </c>
      <c r="J130">
        <v>96110</v>
      </c>
      <c r="K130" t="s">
        <v>927</v>
      </c>
    </row>
    <row r="131" spans="1:11" x14ac:dyDescent="0.2">
      <c r="A131" t="s">
        <v>96</v>
      </c>
      <c r="B131">
        <v>2</v>
      </c>
      <c r="D131" t="s">
        <v>428</v>
      </c>
      <c r="H131" t="s">
        <v>893</v>
      </c>
      <c r="I131" t="s">
        <v>919</v>
      </c>
      <c r="J131">
        <v>96110</v>
      </c>
      <c r="K131" t="s">
        <v>921</v>
      </c>
    </row>
    <row r="132" spans="1:11" x14ac:dyDescent="0.2">
      <c r="A132" t="s">
        <v>97</v>
      </c>
      <c r="B132">
        <v>3</v>
      </c>
      <c r="D132" t="s">
        <v>525</v>
      </c>
      <c r="H132" t="s">
        <v>893</v>
      </c>
      <c r="I132" t="s">
        <v>919</v>
      </c>
      <c r="J132">
        <v>96110</v>
      </c>
      <c r="K132" t="s">
        <v>926</v>
      </c>
    </row>
    <row r="133" spans="1:11" x14ac:dyDescent="0.2">
      <c r="A133" t="s">
        <v>98</v>
      </c>
      <c r="B133">
        <v>3</v>
      </c>
      <c r="D133" t="s">
        <v>526</v>
      </c>
      <c r="H133" t="s">
        <v>893</v>
      </c>
      <c r="I133" t="s">
        <v>919</v>
      </c>
      <c r="J133">
        <v>96110</v>
      </c>
      <c r="K133" t="s">
        <v>826</v>
      </c>
    </row>
    <row r="134" spans="1:11" x14ac:dyDescent="0.2">
      <c r="A134" t="s">
        <v>98</v>
      </c>
      <c r="B134">
        <v>2</v>
      </c>
      <c r="D134" t="s">
        <v>527</v>
      </c>
      <c r="H134" t="s">
        <v>893</v>
      </c>
      <c r="I134" t="s">
        <v>919</v>
      </c>
      <c r="J134">
        <v>96110</v>
      </c>
      <c r="K134" t="s">
        <v>826</v>
      </c>
    </row>
    <row r="135" spans="1:11" x14ac:dyDescent="0.2">
      <c r="A135" t="s">
        <v>99</v>
      </c>
      <c r="B135">
        <v>3</v>
      </c>
      <c r="D135" t="s">
        <v>528</v>
      </c>
      <c r="H135" t="s">
        <v>893</v>
      </c>
      <c r="I135" t="s">
        <v>919</v>
      </c>
      <c r="J135">
        <v>96110</v>
      </c>
      <c r="K135" t="s">
        <v>930</v>
      </c>
    </row>
    <row r="136" spans="1:11" x14ac:dyDescent="0.2">
      <c r="A136" t="s">
        <v>100</v>
      </c>
      <c r="B136">
        <v>1</v>
      </c>
      <c r="D136" t="s">
        <v>529</v>
      </c>
      <c r="H136" t="s">
        <v>893</v>
      </c>
      <c r="I136" t="s">
        <v>919</v>
      </c>
      <c r="J136">
        <v>96110</v>
      </c>
      <c r="K136" t="s">
        <v>931</v>
      </c>
    </row>
    <row r="137" spans="1:11" x14ac:dyDescent="0.2">
      <c r="A137" t="s">
        <v>101</v>
      </c>
      <c r="B137">
        <v>1</v>
      </c>
      <c r="D137" t="s">
        <v>419</v>
      </c>
      <c r="H137" t="s">
        <v>894</v>
      </c>
      <c r="I137" t="s">
        <v>919</v>
      </c>
      <c r="J137">
        <v>96070</v>
      </c>
      <c r="K137" t="s">
        <v>922</v>
      </c>
    </row>
    <row r="138" spans="1:11" x14ac:dyDescent="0.2">
      <c r="A138" t="s">
        <v>101</v>
      </c>
      <c r="B138">
        <v>2</v>
      </c>
      <c r="D138" t="s">
        <v>530</v>
      </c>
      <c r="H138" t="s">
        <v>894</v>
      </c>
      <c r="I138" t="s">
        <v>919</v>
      </c>
      <c r="J138">
        <v>96070</v>
      </c>
      <c r="K138" t="s">
        <v>922</v>
      </c>
    </row>
    <row r="139" spans="1:11" x14ac:dyDescent="0.2">
      <c r="A139" t="s">
        <v>102</v>
      </c>
      <c r="B139">
        <v>1</v>
      </c>
      <c r="D139" t="s">
        <v>531</v>
      </c>
      <c r="H139" t="s">
        <v>894</v>
      </c>
      <c r="I139" t="s">
        <v>919</v>
      </c>
      <c r="J139">
        <v>96070</v>
      </c>
      <c r="K139" t="s">
        <v>936</v>
      </c>
    </row>
    <row r="140" spans="1:11" x14ac:dyDescent="0.2">
      <c r="A140" t="s">
        <v>103</v>
      </c>
      <c r="B140">
        <v>1</v>
      </c>
      <c r="D140" t="s">
        <v>532</v>
      </c>
      <c r="H140" t="s">
        <v>894</v>
      </c>
      <c r="I140" t="s">
        <v>919</v>
      </c>
      <c r="J140">
        <v>96070</v>
      </c>
      <c r="K140" t="s">
        <v>929</v>
      </c>
    </row>
    <row r="141" spans="1:11" x14ac:dyDescent="0.2">
      <c r="A141" t="s">
        <v>104</v>
      </c>
      <c r="B141">
        <v>1</v>
      </c>
      <c r="D141" t="s">
        <v>533</v>
      </c>
      <c r="H141" t="s">
        <v>894</v>
      </c>
      <c r="I141" t="s">
        <v>919</v>
      </c>
      <c r="J141">
        <v>96070</v>
      </c>
      <c r="K141" t="s">
        <v>927</v>
      </c>
    </row>
    <row r="142" spans="1:11" x14ac:dyDescent="0.2">
      <c r="A142" t="s">
        <v>105</v>
      </c>
      <c r="B142">
        <v>1</v>
      </c>
      <c r="D142" t="s">
        <v>417</v>
      </c>
      <c r="H142" t="s">
        <v>894</v>
      </c>
      <c r="I142" t="s">
        <v>919</v>
      </c>
      <c r="J142">
        <v>96070</v>
      </c>
      <c r="K142" t="s">
        <v>921</v>
      </c>
    </row>
    <row r="143" spans="1:11" x14ac:dyDescent="0.2">
      <c r="A143" t="s">
        <v>102</v>
      </c>
      <c r="B143">
        <v>4</v>
      </c>
      <c r="D143" t="s">
        <v>534</v>
      </c>
      <c r="H143" t="s">
        <v>894</v>
      </c>
      <c r="I143" t="s">
        <v>919</v>
      </c>
      <c r="J143">
        <v>96070</v>
      </c>
      <c r="K143" t="s">
        <v>936</v>
      </c>
    </row>
    <row r="144" spans="1:11" x14ac:dyDescent="0.2">
      <c r="A144" t="s">
        <v>105</v>
      </c>
      <c r="B144">
        <v>2</v>
      </c>
      <c r="D144" t="s">
        <v>418</v>
      </c>
      <c r="H144" t="s">
        <v>894</v>
      </c>
      <c r="I144" t="s">
        <v>919</v>
      </c>
      <c r="J144">
        <v>96070</v>
      </c>
      <c r="K144" t="s">
        <v>921</v>
      </c>
    </row>
    <row r="145" spans="1:11" x14ac:dyDescent="0.2">
      <c r="A145" t="s">
        <v>106</v>
      </c>
      <c r="B145">
        <v>1</v>
      </c>
      <c r="D145" t="s">
        <v>535</v>
      </c>
      <c r="H145" t="s">
        <v>894</v>
      </c>
      <c r="I145" t="s">
        <v>919</v>
      </c>
      <c r="J145">
        <v>96070</v>
      </c>
      <c r="K145" t="s">
        <v>925</v>
      </c>
    </row>
    <row r="146" spans="1:11" x14ac:dyDescent="0.2">
      <c r="A146" t="s">
        <v>107</v>
      </c>
      <c r="B146">
        <v>3</v>
      </c>
      <c r="D146" t="s">
        <v>536</v>
      </c>
      <c r="H146" t="s">
        <v>894</v>
      </c>
      <c r="I146" t="s">
        <v>919</v>
      </c>
      <c r="J146">
        <v>96070</v>
      </c>
      <c r="K146" t="s">
        <v>826</v>
      </c>
    </row>
    <row r="147" spans="1:11" x14ac:dyDescent="0.2">
      <c r="A147" t="s">
        <v>104</v>
      </c>
      <c r="B147">
        <v>2</v>
      </c>
      <c r="D147" t="s">
        <v>537</v>
      </c>
      <c r="H147" t="s">
        <v>894</v>
      </c>
      <c r="I147" t="s">
        <v>919</v>
      </c>
      <c r="J147">
        <v>96070</v>
      </c>
      <c r="K147" t="s">
        <v>927</v>
      </c>
    </row>
    <row r="148" spans="1:11" x14ac:dyDescent="0.2">
      <c r="A148" t="s">
        <v>108</v>
      </c>
      <c r="B148">
        <v>2</v>
      </c>
      <c r="D148" t="s">
        <v>538</v>
      </c>
      <c r="H148" t="s">
        <v>894</v>
      </c>
      <c r="I148" t="s">
        <v>919</v>
      </c>
      <c r="J148">
        <v>96070</v>
      </c>
      <c r="K148" t="s">
        <v>926</v>
      </c>
    </row>
    <row r="149" spans="1:11" x14ac:dyDescent="0.2">
      <c r="A149" t="s">
        <v>104</v>
      </c>
      <c r="B149">
        <v>3</v>
      </c>
      <c r="D149" t="s">
        <v>539</v>
      </c>
      <c r="H149" t="s">
        <v>894</v>
      </c>
      <c r="I149" t="s">
        <v>919</v>
      </c>
      <c r="J149">
        <v>96070</v>
      </c>
      <c r="K149" t="s">
        <v>927</v>
      </c>
    </row>
    <row r="150" spans="1:11" x14ac:dyDescent="0.2">
      <c r="A150" t="s">
        <v>101</v>
      </c>
      <c r="B150">
        <v>3</v>
      </c>
      <c r="D150" t="s">
        <v>540</v>
      </c>
      <c r="H150" t="s">
        <v>894</v>
      </c>
      <c r="I150" t="s">
        <v>919</v>
      </c>
      <c r="J150">
        <v>96070</v>
      </c>
      <c r="K150" t="s">
        <v>922</v>
      </c>
    </row>
    <row r="151" spans="1:11" x14ac:dyDescent="0.2">
      <c r="A151" t="s">
        <v>109</v>
      </c>
      <c r="B151">
        <v>1</v>
      </c>
      <c r="D151" t="s">
        <v>541</v>
      </c>
      <c r="H151" t="s">
        <v>894</v>
      </c>
      <c r="I151" t="s">
        <v>919</v>
      </c>
      <c r="J151">
        <v>96070</v>
      </c>
      <c r="K151" t="s">
        <v>931</v>
      </c>
    </row>
    <row r="152" spans="1:11" x14ac:dyDescent="0.2">
      <c r="A152" t="s">
        <v>109</v>
      </c>
      <c r="B152">
        <v>3</v>
      </c>
      <c r="D152" t="s">
        <v>542</v>
      </c>
      <c r="H152" t="s">
        <v>894</v>
      </c>
      <c r="I152" t="s">
        <v>919</v>
      </c>
      <c r="J152">
        <v>96070</v>
      </c>
      <c r="K152" t="s">
        <v>931</v>
      </c>
    </row>
    <row r="153" spans="1:11" x14ac:dyDescent="0.2">
      <c r="A153" t="s">
        <v>110</v>
      </c>
      <c r="B153">
        <v>3</v>
      </c>
      <c r="D153" t="s">
        <v>543</v>
      </c>
      <c r="H153" t="s">
        <v>894</v>
      </c>
      <c r="I153" t="s">
        <v>919</v>
      </c>
      <c r="J153">
        <v>96070</v>
      </c>
      <c r="K153" t="s">
        <v>933</v>
      </c>
    </row>
    <row r="154" spans="1:11" x14ac:dyDescent="0.2">
      <c r="A154" t="s">
        <v>111</v>
      </c>
      <c r="B154">
        <v>1</v>
      </c>
      <c r="D154" t="s">
        <v>544</v>
      </c>
      <c r="H154" t="s">
        <v>894</v>
      </c>
      <c r="I154" t="s">
        <v>919</v>
      </c>
      <c r="J154">
        <v>96070</v>
      </c>
      <c r="K154" t="s">
        <v>930</v>
      </c>
    </row>
    <row r="155" spans="1:11" x14ac:dyDescent="0.2">
      <c r="A155" t="s">
        <v>102</v>
      </c>
      <c r="B155">
        <v>2</v>
      </c>
      <c r="D155" t="s">
        <v>545</v>
      </c>
      <c r="H155" t="s">
        <v>894</v>
      </c>
      <c r="I155" t="s">
        <v>919</v>
      </c>
      <c r="J155">
        <v>96070</v>
      </c>
      <c r="K155" t="s">
        <v>936</v>
      </c>
    </row>
    <row r="156" spans="1:11" x14ac:dyDescent="0.2">
      <c r="A156" t="s">
        <v>112</v>
      </c>
      <c r="B156">
        <v>3</v>
      </c>
      <c r="D156" t="s">
        <v>546</v>
      </c>
      <c r="H156" t="s">
        <v>895</v>
      </c>
      <c r="I156" t="s">
        <v>919</v>
      </c>
      <c r="J156">
        <v>93416</v>
      </c>
      <c r="K156" t="s">
        <v>927</v>
      </c>
    </row>
    <row r="157" spans="1:11" x14ac:dyDescent="0.2">
      <c r="A157" t="s">
        <v>112</v>
      </c>
      <c r="B157">
        <v>1</v>
      </c>
      <c r="D157" t="s">
        <v>547</v>
      </c>
      <c r="H157" t="s">
        <v>895</v>
      </c>
      <c r="I157" t="s">
        <v>919</v>
      </c>
      <c r="J157">
        <v>93416</v>
      </c>
      <c r="K157" t="s">
        <v>927</v>
      </c>
    </row>
    <row r="158" spans="1:11" x14ac:dyDescent="0.2">
      <c r="A158" t="s">
        <v>112</v>
      </c>
      <c r="B158">
        <v>2</v>
      </c>
      <c r="D158" t="s">
        <v>548</v>
      </c>
      <c r="H158" t="s">
        <v>895</v>
      </c>
      <c r="I158" t="s">
        <v>919</v>
      </c>
      <c r="J158">
        <v>93416</v>
      </c>
      <c r="K158" t="s">
        <v>927</v>
      </c>
    </row>
    <row r="159" spans="1:11" x14ac:dyDescent="0.2">
      <c r="A159" t="s">
        <v>113</v>
      </c>
      <c r="B159">
        <v>1</v>
      </c>
      <c r="D159" t="s">
        <v>421</v>
      </c>
      <c r="H159" t="s">
        <v>895</v>
      </c>
      <c r="I159" t="s">
        <v>919</v>
      </c>
      <c r="J159">
        <v>93416</v>
      </c>
      <c r="K159" t="s">
        <v>924</v>
      </c>
    </row>
    <row r="160" spans="1:11" x14ac:dyDescent="0.2">
      <c r="A160" t="s">
        <v>114</v>
      </c>
      <c r="B160">
        <v>2</v>
      </c>
      <c r="D160" t="s">
        <v>549</v>
      </c>
      <c r="H160" t="s">
        <v>895</v>
      </c>
      <c r="I160" t="s">
        <v>919</v>
      </c>
      <c r="J160">
        <v>93416</v>
      </c>
      <c r="K160" t="s">
        <v>921</v>
      </c>
    </row>
    <row r="161" spans="1:11" x14ac:dyDescent="0.2">
      <c r="A161" t="s">
        <v>115</v>
      </c>
      <c r="B161">
        <v>3</v>
      </c>
      <c r="D161" t="s">
        <v>550</v>
      </c>
      <c r="H161" t="s">
        <v>895</v>
      </c>
      <c r="I161" t="s">
        <v>919</v>
      </c>
      <c r="J161">
        <v>93416</v>
      </c>
      <c r="K161" t="s">
        <v>922</v>
      </c>
    </row>
    <row r="162" spans="1:11" x14ac:dyDescent="0.2">
      <c r="A162" t="s">
        <v>116</v>
      </c>
      <c r="B162">
        <v>3</v>
      </c>
      <c r="D162" t="s">
        <v>551</v>
      </c>
      <c r="H162" t="s">
        <v>895</v>
      </c>
      <c r="I162" t="s">
        <v>919</v>
      </c>
      <c r="J162">
        <v>93416</v>
      </c>
      <c r="K162" t="s">
        <v>937</v>
      </c>
    </row>
    <row r="163" spans="1:11" x14ac:dyDescent="0.2">
      <c r="A163" t="s">
        <v>116</v>
      </c>
      <c r="B163">
        <v>2</v>
      </c>
      <c r="D163" t="s">
        <v>552</v>
      </c>
      <c r="H163" t="s">
        <v>895</v>
      </c>
      <c r="I163" t="s">
        <v>919</v>
      </c>
      <c r="J163">
        <v>93416</v>
      </c>
      <c r="K163" t="s">
        <v>937</v>
      </c>
    </row>
    <row r="164" spans="1:11" x14ac:dyDescent="0.2">
      <c r="A164" t="s">
        <v>117</v>
      </c>
      <c r="B164">
        <v>4</v>
      </c>
      <c r="D164" t="s">
        <v>553</v>
      </c>
      <c r="H164" t="s">
        <v>895</v>
      </c>
      <c r="I164" t="s">
        <v>919</v>
      </c>
      <c r="J164">
        <v>93416</v>
      </c>
      <c r="K164" t="s">
        <v>929</v>
      </c>
    </row>
    <row r="165" spans="1:11" x14ac:dyDescent="0.2">
      <c r="A165" t="s">
        <v>117</v>
      </c>
      <c r="B165">
        <v>1</v>
      </c>
      <c r="D165" t="s">
        <v>554</v>
      </c>
      <c r="H165" t="s">
        <v>895</v>
      </c>
      <c r="I165" t="s">
        <v>919</v>
      </c>
      <c r="J165">
        <v>93416</v>
      </c>
      <c r="K165" t="s">
        <v>929</v>
      </c>
    </row>
    <row r="166" spans="1:11" x14ac:dyDescent="0.2">
      <c r="A166" t="s">
        <v>118</v>
      </c>
      <c r="B166">
        <v>1</v>
      </c>
      <c r="D166" t="s">
        <v>555</v>
      </c>
      <c r="H166" t="s">
        <v>895</v>
      </c>
      <c r="I166" t="s">
        <v>919</v>
      </c>
      <c r="J166">
        <v>93416</v>
      </c>
      <c r="K166" t="s">
        <v>920</v>
      </c>
    </row>
    <row r="167" spans="1:11" x14ac:dyDescent="0.2">
      <c r="A167" t="s">
        <v>119</v>
      </c>
      <c r="B167">
        <v>1</v>
      </c>
      <c r="D167" t="s">
        <v>556</v>
      </c>
      <c r="H167" t="s">
        <v>895</v>
      </c>
      <c r="I167" t="s">
        <v>919</v>
      </c>
      <c r="J167">
        <v>93416</v>
      </c>
      <c r="K167" t="s">
        <v>938</v>
      </c>
    </row>
    <row r="168" spans="1:11" x14ac:dyDescent="0.2">
      <c r="A168" t="s">
        <v>120</v>
      </c>
      <c r="B168">
        <v>2</v>
      </c>
      <c r="D168" t="s">
        <v>557</v>
      </c>
      <c r="H168" t="s">
        <v>895</v>
      </c>
      <c r="I168" t="s">
        <v>919</v>
      </c>
      <c r="J168">
        <v>93416</v>
      </c>
      <c r="K168" t="s">
        <v>926</v>
      </c>
    </row>
    <row r="169" spans="1:11" x14ac:dyDescent="0.2">
      <c r="A169" t="s">
        <v>121</v>
      </c>
      <c r="B169">
        <v>1</v>
      </c>
      <c r="D169" t="s">
        <v>421</v>
      </c>
      <c r="H169" t="s">
        <v>895</v>
      </c>
      <c r="I169" t="s">
        <v>919</v>
      </c>
      <c r="J169">
        <v>93416</v>
      </c>
      <c r="K169" t="s">
        <v>923</v>
      </c>
    </row>
    <row r="170" spans="1:11" x14ac:dyDescent="0.2">
      <c r="A170" t="s">
        <v>121</v>
      </c>
      <c r="B170">
        <v>3</v>
      </c>
      <c r="D170" t="s">
        <v>558</v>
      </c>
      <c r="H170" t="s">
        <v>895</v>
      </c>
      <c r="I170" t="s">
        <v>919</v>
      </c>
      <c r="J170">
        <v>93416</v>
      </c>
      <c r="K170" t="s">
        <v>923</v>
      </c>
    </row>
    <row r="171" spans="1:11" x14ac:dyDescent="0.2">
      <c r="A171" t="s">
        <v>114</v>
      </c>
      <c r="B171">
        <v>3</v>
      </c>
      <c r="D171" t="s">
        <v>559</v>
      </c>
      <c r="H171" t="s">
        <v>895</v>
      </c>
      <c r="I171" t="s">
        <v>919</v>
      </c>
      <c r="J171">
        <v>93416</v>
      </c>
      <c r="K171" t="s">
        <v>921</v>
      </c>
    </row>
    <row r="172" spans="1:11" x14ac:dyDescent="0.2">
      <c r="A172" t="s">
        <v>122</v>
      </c>
      <c r="B172">
        <v>1</v>
      </c>
      <c r="D172" t="s">
        <v>560</v>
      </c>
      <c r="H172" t="s">
        <v>895</v>
      </c>
      <c r="I172" t="s">
        <v>919</v>
      </c>
      <c r="J172">
        <v>93416</v>
      </c>
      <c r="K172" t="s">
        <v>932</v>
      </c>
    </row>
    <row r="173" spans="1:11" x14ac:dyDescent="0.2">
      <c r="A173" t="s">
        <v>123</v>
      </c>
      <c r="B173">
        <v>1</v>
      </c>
      <c r="D173" t="s">
        <v>561</v>
      </c>
      <c r="H173" t="s">
        <v>895</v>
      </c>
      <c r="I173" t="s">
        <v>919</v>
      </c>
      <c r="J173">
        <v>93416</v>
      </c>
      <c r="K173" t="s">
        <v>925</v>
      </c>
    </row>
    <row r="174" spans="1:11" x14ac:dyDescent="0.2">
      <c r="A174" t="s">
        <v>123</v>
      </c>
      <c r="B174">
        <v>3</v>
      </c>
      <c r="D174" t="s">
        <v>562</v>
      </c>
      <c r="H174" t="s">
        <v>895</v>
      </c>
      <c r="I174" t="s">
        <v>919</v>
      </c>
      <c r="J174">
        <v>93416</v>
      </c>
      <c r="K174" t="s">
        <v>925</v>
      </c>
    </row>
    <row r="175" spans="1:11" x14ac:dyDescent="0.2">
      <c r="A175" t="s">
        <v>124</v>
      </c>
      <c r="B175">
        <v>1</v>
      </c>
      <c r="D175" t="s">
        <v>563</v>
      </c>
      <c r="H175" t="s">
        <v>895</v>
      </c>
      <c r="I175" t="s">
        <v>919</v>
      </c>
      <c r="J175">
        <v>93416</v>
      </c>
      <c r="K175" t="s">
        <v>936</v>
      </c>
    </row>
    <row r="176" spans="1:11" x14ac:dyDescent="0.2">
      <c r="A176" t="s">
        <v>125</v>
      </c>
      <c r="B176">
        <v>3</v>
      </c>
      <c r="D176" t="s">
        <v>564</v>
      </c>
      <c r="H176" t="s">
        <v>895</v>
      </c>
      <c r="I176" t="s">
        <v>919</v>
      </c>
      <c r="J176">
        <v>93416</v>
      </c>
      <c r="K176" t="s">
        <v>826</v>
      </c>
    </row>
    <row r="177" spans="1:11" x14ac:dyDescent="0.2">
      <c r="A177" t="s">
        <v>126</v>
      </c>
      <c r="B177">
        <v>2</v>
      </c>
      <c r="D177" t="s">
        <v>565</v>
      </c>
      <c r="H177" t="s">
        <v>895</v>
      </c>
      <c r="I177" t="s">
        <v>919</v>
      </c>
      <c r="J177">
        <v>93416</v>
      </c>
      <c r="K177" t="s">
        <v>931</v>
      </c>
    </row>
    <row r="178" spans="1:11" x14ac:dyDescent="0.2">
      <c r="A178" t="s">
        <v>127</v>
      </c>
      <c r="B178">
        <v>3</v>
      </c>
      <c r="D178" t="s">
        <v>566</v>
      </c>
      <c r="H178" t="s">
        <v>895</v>
      </c>
      <c r="I178" t="s">
        <v>919</v>
      </c>
      <c r="J178">
        <v>93416</v>
      </c>
      <c r="K178" t="s">
        <v>935</v>
      </c>
    </row>
    <row r="179" spans="1:11" x14ac:dyDescent="0.2">
      <c r="A179" t="s">
        <v>123</v>
      </c>
      <c r="B179">
        <v>2</v>
      </c>
      <c r="D179" t="s">
        <v>567</v>
      </c>
      <c r="H179" t="s">
        <v>895</v>
      </c>
      <c r="I179" t="s">
        <v>919</v>
      </c>
      <c r="J179">
        <v>93416</v>
      </c>
      <c r="K179" t="s">
        <v>925</v>
      </c>
    </row>
    <row r="180" spans="1:11" x14ac:dyDescent="0.2">
      <c r="A180" t="s">
        <v>125</v>
      </c>
      <c r="B180">
        <v>2</v>
      </c>
      <c r="D180" t="s">
        <v>568</v>
      </c>
      <c r="H180" t="s">
        <v>895</v>
      </c>
      <c r="I180" t="s">
        <v>919</v>
      </c>
      <c r="J180">
        <v>93416</v>
      </c>
      <c r="K180" t="s">
        <v>826</v>
      </c>
    </row>
    <row r="181" spans="1:11" x14ac:dyDescent="0.2">
      <c r="A181" t="s">
        <v>122</v>
      </c>
      <c r="B181">
        <v>3</v>
      </c>
      <c r="D181" t="s">
        <v>569</v>
      </c>
      <c r="H181" t="s">
        <v>895</v>
      </c>
      <c r="I181" t="s">
        <v>919</v>
      </c>
      <c r="J181">
        <v>93416</v>
      </c>
      <c r="K181" t="s">
        <v>932</v>
      </c>
    </row>
    <row r="182" spans="1:11" x14ac:dyDescent="0.2">
      <c r="A182" t="s">
        <v>128</v>
      </c>
      <c r="B182">
        <v>3</v>
      </c>
      <c r="D182" t="s">
        <v>570</v>
      </c>
      <c r="H182" t="s">
        <v>895</v>
      </c>
      <c r="I182" t="s">
        <v>919</v>
      </c>
      <c r="J182">
        <v>93416</v>
      </c>
      <c r="K182" t="s">
        <v>933</v>
      </c>
    </row>
    <row r="183" spans="1:11" x14ac:dyDescent="0.2">
      <c r="A183" t="s">
        <v>128</v>
      </c>
      <c r="B183">
        <v>1</v>
      </c>
      <c r="D183" t="s">
        <v>571</v>
      </c>
      <c r="H183" t="s">
        <v>895</v>
      </c>
      <c r="I183" t="s">
        <v>919</v>
      </c>
      <c r="J183">
        <v>93416</v>
      </c>
      <c r="K183" t="s">
        <v>933</v>
      </c>
    </row>
    <row r="184" spans="1:11" x14ac:dyDescent="0.2">
      <c r="A184" t="s">
        <v>129</v>
      </c>
      <c r="B184">
        <v>1</v>
      </c>
      <c r="D184" t="s">
        <v>572</v>
      </c>
      <c r="H184" t="s">
        <v>896</v>
      </c>
      <c r="I184" t="s">
        <v>919</v>
      </c>
      <c r="J184">
        <v>88079</v>
      </c>
      <c r="K184" t="s">
        <v>929</v>
      </c>
    </row>
    <row r="185" spans="1:11" x14ac:dyDescent="0.2">
      <c r="A185" t="s">
        <v>130</v>
      </c>
      <c r="B185">
        <v>1</v>
      </c>
      <c r="D185" t="s">
        <v>457</v>
      </c>
      <c r="H185" t="s">
        <v>896</v>
      </c>
      <c r="I185" t="s">
        <v>919</v>
      </c>
      <c r="J185">
        <v>88079</v>
      </c>
      <c r="K185" t="s">
        <v>930</v>
      </c>
    </row>
    <row r="186" spans="1:11" x14ac:dyDescent="0.2">
      <c r="A186" t="s">
        <v>130</v>
      </c>
      <c r="B186">
        <v>4</v>
      </c>
      <c r="D186" t="s">
        <v>573</v>
      </c>
      <c r="H186" t="s">
        <v>896</v>
      </c>
      <c r="I186" t="s">
        <v>919</v>
      </c>
      <c r="J186">
        <v>88079</v>
      </c>
      <c r="K186" t="s">
        <v>930</v>
      </c>
    </row>
    <row r="187" spans="1:11" x14ac:dyDescent="0.2">
      <c r="A187" t="s">
        <v>131</v>
      </c>
      <c r="B187">
        <v>1</v>
      </c>
      <c r="D187" t="s">
        <v>462</v>
      </c>
      <c r="H187" t="s">
        <v>896</v>
      </c>
      <c r="I187" t="s">
        <v>919</v>
      </c>
      <c r="J187">
        <v>88079</v>
      </c>
      <c r="K187" t="s">
        <v>925</v>
      </c>
    </row>
    <row r="188" spans="1:11" x14ac:dyDescent="0.2">
      <c r="A188" t="s">
        <v>131</v>
      </c>
      <c r="B188">
        <v>3</v>
      </c>
      <c r="D188" t="s">
        <v>574</v>
      </c>
      <c r="H188" t="s">
        <v>896</v>
      </c>
      <c r="I188" t="s">
        <v>919</v>
      </c>
      <c r="J188">
        <v>88079</v>
      </c>
      <c r="K188" t="s">
        <v>925</v>
      </c>
    </row>
    <row r="189" spans="1:11" x14ac:dyDescent="0.2">
      <c r="A189" t="s">
        <v>131</v>
      </c>
      <c r="B189">
        <v>4</v>
      </c>
      <c r="D189" t="s">
        <v>575</v>
      </c>
      <c r="H189" t="s">
        <v>896</v>
      </c>
      <c r="I189" t="s">
        <v>919</v>
      </c>
      <c r="J189">
        <v>88079</v>
      </c>
      <c r="K189" t="s">
        <v>925</v>
      </c>
    </row>
    <row r="190" spans="1:11" x14ac:dyDescent="0.2">
      <c r="A190" t="s">
        <v>132</v>
      </c>
      <c r="B190">
        <v>3</v>
      </c>
      <c r="D190" t="s">
        <v>576</v>
      </c>
      <c r="H190" t="s">
        <v>896</v>
      </c>
      <c r="I190" t="s">
        <v>919</v>
      </c>
      <c r="J190">
        <v>88079</v>
      </c>
      <c r="K190" t="s">
        <v>921</v>
      </c>
    </row>
    <row r="191" spans="1:11" x14ac:dyDescent="0.2">
      <c r="A191" t="s">
        <v>133</v>
      </c>
      <c r="B191">
        <v>1</v>
      </c>
      <c r="D191" t="s">
        <v>469</v>
      </c>
      <c r="H191" t="s">
        <v>896</v>
      </c>
      <c r="I191" t="s">
        <v>919</v>
      </c>
      <c r="J191">
        <v>88079</v>
      </c>
      <c r="K191" t="s">
        <v>932</v>
      </c>
    </row>
    <row r="192" spans="1:11" x14ac:dyDescent="0.2">
      <c r="A192" t="s">
        <v>134</v>
      </c>
      <c r="B192">
        <v>3</v>
      </c>
      <c r="D192" t="s">
        <v>577</v>
      </c>
      <c r="H192" t="s">
        <v>896</v>
      </c>
      <c r="I192" t="s">
        <v>919</v>
      </c>
      <c r="J192">
        <v>88079</v>
      </c>
      <c r="K192" t="s">
        <v>926</v>
      </c>
    </row>
    <row r="193" spans="1:11" x14ac:dyDescent="0.2">
      <c r="A193" t="s">
        <v>135</v>
      </c>
      <c r="B193">
        <v>3</v>
      </c>
      <c r="D193" t="s">
        <v>578</v>
      </c>
      <c r="H193" t="s">
        <v>896</v>
      </c>
      <c r="I193" t="s">
        <v>919</v>
      </c>
      <c r="J193">
        <v>88079</v>
      </c>
      <c r="K193" t="s">
        <v>826</v>
      </c>
    </row>
    <row r="194" spans="1:11" x14ac:dyDescent="0.2">
      <c r="A194" t="s">
        <v>135</v>
      </c>
      <c r="B194">
        <v>2</v>
      </c>
      <c r="D194" t="s">
        <v>579</v>
      </c>
      <c r="H194" t="s">
        <v>896</v>
      </c>
      <c r="I194" t="s">
        <v>919</v>
      </c>
      <c r="J194">
        <v>88079</v>
      </c>
      <c r="K194" t="s">
        <v>826</v>
      </c>
    </row>
    <row r="195" spans="1:11" x14ac:dyDescent="0.2">
      <c r="A195" t="s">
        <v>136</v>
      </c>
      <c r="B195">
        <v>3</v>
      </c>
      <c r="D195" t="s">
        <v>580</v>
      </c>
      <c r="H195" t="s">
        <v>896</v>
      </c>
      <c r="I195" t="s">
        <v>919</v>
      </c>
      <c r="J195">
        <v>88079</v>
      </c>
      <c r="K195" t="s">
        <v>923</v>
      </c>
    </row>
    <row r="196" spans="1:11" x14ac:dyDescent="0.2">
      <c r="A196" t="s">
        <v>137</v>
      </c>
      <c r="B196">
        <v>3</v>
      </c>
      <c r="D196" t="s">
        <v>581</v>
      </c>
      <c r="H196" t="s">
        <v>896</v>
      </c>
      <c r="I196" t="s">
        <v>919</v>
      </c>
      <c r="J196">
        <v>88079</v>
      </c>
      <c r="K196" t="s">
        <v>922</v>
      </c>
    </row>
    <row r="197" spans="1:11" x14ac:dyDescent="0.2">
      <c r="A197" t="s">
        <v>134</v>
      </c>
      <c r="B197">
        <v>1</v>
      </c>
      <c r="D197" t="s">
        <v>502</v>
      </c>
      <c r="H197" t="s">
        <v>896</v>
      </c>
      <c r="I197" t="s">
        <v>919</v>
      </c>
      <c r="J197">
        <v>88079</v>
      </c>
      <c r="K197" t="s">
        <v>926</v>
      </c>
    </row>
    <row r="198" spans="1:11" x14ac:dyDescent="0.2">
      <c r="A198" t="s">
        <v>138</v>
      </c>
      <c r="B198">
        <v>2</v>
      </c>
      <c r="D198" t="s">
        <v>582</v>
      </c>
      <c r="H198" t="s">
        <v>896</v>
      </c>
      <c r="I198" t="s">
        <v>919</v>
      </c>
      <c r="J198">
        <v>88079</v>
      </c>
      <c r="K198" t="s">
        <v>933</v>
      </c>
    </row>
    <row r="199" spans="1:11" x14ac:dyDescent="0.2">
      <c r="A199" t="s">
        <v>139</v>
      </c>
      <c r="B199">
        <v>1</v>
      </c>
      <c r="D199" t="s">
        <v>583</v>
      </c>
      <c r="H199" t="s">
        <v>896</v>
      </c>
      <c r="I199" t="s">
        <v>919</v>
      </c>
      <c r="J199">
        <v>88079</v>
      </c>
      <c r="K199" t="s">
        <v>928</v>
      </c>
    </row>
    <row r="200" spans="1:11" x14ac:dyDescent="0.2">
      <c r="A200" t="s">
        <v>140</v>
      </c>
      <c r="B200">
        <v>2</v>
      </c>
      <c r="D200" t="s">
        <v>584</v>
      </c>
      <c r="H200" t="s">
        <v>896</v>
      </c>
      <c r="I200" t="s">
        <v>919</v>
      </c>
      <c r="J200">
        <v>88079</v>
      </c>
      <c r="K200" t="s">
        <v>936</v>
      </c>
    </row>
    <row r="201" spans="1:11" x14ac:dyDescent="0.2">
      <c r="A201" t="s">
        <v>139</v>
      </c>
      <c r="B201">
        <v>2</v>
      </c>
      <c r="D201" t="s">
        <v>585</v>
      </c>
      <c r="H201" t="s">
        <v>896</v>
      </c>
      <c r="I201" t="s">
        <v>919</v>
      </c>
      <c r="J201">
        <v>88079</v>
      </c>
      <c r="K201" t="s">
        <v>928</v>
      </c>
    </row>
    <row r="202" spans="1:11" x14ac:dyDescent="0.2">
      <c r="A202" t="s">
        <v>141</v>
      </c>
      <c r="B202">
        <v>2</v>
      </c>
      <c r="D202" t="s">
        <v>586</v>
      </c>
      <c r="H202" t="s">
        <v>897</v>
      </c>
      <c r="I202" t="s">
        <v>919</v>
      </c>
      <c r="J202">
        <v>87071</v>
      </c>
      <c r="K202" t="s">
        <v>924</v>
      </c>
    </row>
    <row r="203" spans="1:11" x14ac:dyDescent="0.2">
      <c r="A203" t="s">
        <v>142</v>
      </c>
      <c r="B203">
        <v>2</v>
      </c>
      <c r="D203" t="s">
        <v>587</v>
      </c>
      <c r="H203" t="s">
        <v>897</v>
      </c>
      <c r="I203" t="s">
        <v>919</v>
      </c>
      <c r="J203">
        <v>87071</v>
      </c>
      <c r="K203" t="s">
        <v>927</v>
      </c>
    </row>
    <row r="204" spans="1:11" x14ac:dyDescent="0.2">
      <c r="A204" t="s">
        <v>142</v>
      </c>
      <c r="B204">
        <v>3</v>
      </c>
      <c r="D204" t="s">
        <v>588</v>
      </c>
      <c r="H204" t="s">
        <v>897</v>
      </c>
      <c r="I204" t="s">
        <v>919</v>
      </c>
      <c r="J204">
        <v>87071</v>
      </c>
      <c r="K204" t="s">
        <v>927</v>
      </c>
    </row>
    <row r="205" spans="1:11" x14ac:dyDescent="0.2">
      <c r="A205" t="s">
        <v>143</v>
      </c>
      <c r="B205">
        <v>3</v>
      </c>
      <c r="D205" t="s">
        <v>589</v>
      </c>
      <c r="H205" t="s">
        <v>897</v>
      </c>
      <c r="I205" t="s">
        <v>919</v>
      </c>
      <c r="J205">
        <v>87071</v>
      </c>
      <c r="K205" t="s">
        <v>932</v>
      </c>
    </row>
    <row r="206" spans="1:11" x14ac:dyDescent="0.2">
      <c r="A206" t="s">
        <v>144</v>
      </c>
      <c r="B206">
        <v>1</v>
      </c>
      <c r="D206" t="s">
        <v>590</v>
      </c>
      <c r="H206" t="s">
        <v>897</v>
      </c>
      <c r="I206" t="s">
        <v>919</v>
      </c>
      <c r="J206">
        <v>87071</v>
      </c>
      <c r="K206" t="s">
        <v>922</v>
      </c>
    </row>
    <row r="207" spans="1:11" x14ac:dyDescent="0.2">
      <c r="A207" t="s">
        <v>145</v>
      </c>
      <c r="B207">
        <v>2</v>
      </c>
      <c r="D207" t="s">
        <v>591</v>
      </c>
      <c r="H207" t="s">
        <v>897</v>
      </c>
      <c r="I207" t="s">
        <v>919</v>
      </c>
      <c r="J207">
        <v>87071</v>
      </c>
      <c r="K207" t="s">
        <v>921</v>
      </c>
    </row>
    <row r="208" spans="1:11" x14ac:dyDescent="0.2">
      <c r="A208" t="s">
        <v>146</v>
      </c>
      <c r="B208">
        <v>1</v>
      </c>
      <c r="D208" t="s">
        <v>592</v>
      </c>
      <c r="H208" t="s">
        <v>897</v>
      </c>
      <c r="I208" t="s">
        <v>919</v>
      </c>
      <c r="J208">
        <v>87071</v>
      </c>
      <c r="K208" t="s">
        <v>920</v>
      </c>
    </row>
    <row r="209" spans="1:11" x14ac:dyDescent="0.2">
      <c r="A209" t="s">
        <v>147</v>
      </c>
      <c r="B209">
        <v>1</v>
      </c>
      <c r="D209" t="s">
        <v>590</v>
      </c>
      <c r="H209" t="s">
        <v>897</v>
      </c>
      <c r="I209" t="s">
        <v>919</v>
      </c>
      <c r="J209">
        <v>87071</v>
      </c>
      <c r="K209" t="s">
        <v>935</v>
      </c>
    </row>
    <row r="210" spans="1:11" x14ac:dyDescent="0.2">
      <c r="A210" t="s">
        <v>148</v>
      </c>
      <c r="B210">
        <v>1</v>
      </c>
      <c r="D210" t="s">
        <v>593</v>
      </c>
      <c r="H210" t="s">
        <v>897</v>
      </c>
      <c r="I210" t="s">
        <v>919</v>
      </c>
      <c r="J210">
        <v>87071</v>
      </c>
      <c r="K210" t="s">
        <v>929</v>
      </c>
    </row>
    <row r="211" spans="1:11" x14ac:dyDescent="0.2">
      <c r="A211" t="s">
        <v>149</v>
      </c>
      <c r="B211">
        <v>2</v>
      </c>
      <c r="D211" t="s">
        <v>594</v>
      </c>
      <c r="H211" t="s">
        <v>897</v>
      </c>
      <c r="I211" t="s">
        <v>919</v>
      </c>
      <c r="J211">
        <v>87071</v>
      </c>
      <c r="K211" t="s">
        <v>933</v>
      </c>
    </row>
    <row r="212" spans="1:11" x14ac:dyDescent="0.2">
      <c r="A212" t="s">
        <v>150</v>
      </c>
      <c r="B212">
        <v>1</v>
      </c>
      <c r="D212" t="s">
        <v>595</v>
      </c>
      <c r="H212" t="s">
        <v>898</v>
      </c>
      <c r="I212" t="s">
        <v>919</v>
      </c>
      <c r="J212">
        <v>80204</v>
      </c>
      <c r="K212" t="s">
        <v>927</v>
      </c>
    </row>
    <row r="213" spans="1:11" x14ac:dyDescent="0.2">
      <c r="A213" t="s">
        <v>151</v>
      </c>
      <c r="B213">
        <v>3</v>
      </c>
      <c r="D213" t="s">
        <v>596</v>
      </c>
      <c r="H213" t="s">
        <v>898</v>
      </c>
      <c r="I213" t="s">
        <v>919</v>
      </c>
      <c r="J213">
        <v>80204</v>
      </c>
      <c r="K213" t="s">
        <v>921</v>
      </c>
    </row>
    <row r="214" spans="1:11" x14ac:dyDescent="0.2">
      <c r="A214" t="s">
        <v>152</v>
      </c>
      <c r="B214">
        <v>2</v>
      </c>
      <c r="D214" t="s">
        <v>597</v>
      </c>
      <c r="H214" t="s">
        <v>898</v>
      </c>
      <c r="I214" t="s">
        <v>919</v>
      </c>
      <c r="J214">
        <v>80204</v>
      </c>
      <c r="K214" t="s">
        <v>920</v>
      </c>
    </row>
    <row r="215" spans="1:11" x14ac:dyDescent="0.2">
      <c r="A215" t="s">
        <v>153</v>
      </c>
      <c r="B215">
        <v>1</v>
      </c>
      <c r="D215" t="s">
        <v>598</v>
      </c>
      <c r="H215" t="s">
        <v>898</v>
      </c>
      <c r="I215" t="s">
        <v>919</v>
      </c>
      <c r="J215">
        <v>80204</v>
      </c>
      <c r="K215" t="s">
        <v>926</v>
      </c>
    </row>
    <row r="216" spans="1:11" x14ac:dyDescent="0.2">
      <c r="A216" t="s">
        <v>154</v>
      </c>
      <c r="B216">
        <v>1</v>
      </c>
      <c r="D216" t="s">
        <v>421</v>
      </c>
      <c r="H216" t="s">
        <v>898</v>
      </c>
      <c r="I216" t="s">
        <v>919</v>
      </c>
      <c r="J216">
        <v>80204</v>
      </c>
      <c r="K216" t="s">
        <v>924</v>
      </c>
    </row>
    <row r="217" spans="1:11" x14ac:dyDescent="0.2">
      <c r="A217" t="s">
        <v>153</v>
      </c>
      <c r="B217">
        <v>4</v>
      </c>
      <c r="D217" t="s">
        <v>599</v>
      </c>
      <c r="H217" t="s">
        <v>898</v>
      </c>
      <c r="I217" t="s">
        <v>919</v>
      </c>
      <c r="J217">
        <v>80204</v>
      </c>
      <c r="K217" t="s">
        <v>926</v>
      </c>
    </row>
    <row r="218" spans="1:11" x14ac:dyDescent="0.2">
      <c r="A218" t="s">
        <v>155</v>
      </c>
      <c r="B218">
        <v>2</v>
      </c>
      <c r="D218" t="s">
        <v>600</v>
      </c>
      <c r="H218" t="s">
        <v>898</v>
      </c>
      <c r="I218" t="s">
        <v>919</v>
      </c>
      <c r="J218">
        <v>80204</v>
      </c>
      <c r="K218" t="s">
        <v>929</v>
      </c>
    </row>
    <row r="219" spans="1:11" x14ac:dyDescent="0.2">
      <c r="A219" t="s">
        <v>156</v>
      </c>
      <c r="B219">
        <v>1</v>
      </c>
      <c r="D219" t="s">
        <v>601</v>
      </c>
      <c r="H219" t="s">
        <v>898</v>
      </c>
      <c r="I219" t="s">
        <v>919</v>
      </c>
      <c r="J219">
        <v>80204</v>
      </c>
      <c r="K219" t="s">
        <v>931</v>
      </c>
    </row>
    <row r="220" spans="1:11" x14ac:dyDescent="0.2">
      <c r="A220" t="s">
        <v>155</v>
      </c>
      <c r="B220">
        <v>1</v>
      </c>
      <c r="D220" t="s">
        <v>602</v>
      </c>
      <c r="H220" t="s">
        <v>898</v>
      </c>
      <c r="I220" t="s">
        <v>919</v>
      </c>
      <c r="J220">
        <v>80204</v>
      </c>
      <c r="K220" t="s">
        <v>929</v>
      </c>
    </row>
    <row r="221" spans="1:11" x14ac:dyDescent="0.2">
      <c r="A221" t="s">
        <v>157</v>
      </c>
      <c r="B221">
        <v>2</v>
      </c>
      <c r="D221" t="s">
        <v>603</v>
      </c>
      <c r="H221" t="s">
        <v>898</v>
      </c>
      <c r="I221" t="s">
        <v>919</v>
      </c>
      <c r="J221">
        <v>80204</v>
      </c>
      <c r="K221" t="s">
        <v>933</v>
      </c>
    </row>
    <row r="222" spans="1:11" x14ac:dyDescent="0.2">
      <c r="A222" t="s">
        <v>158</v>
      </c>
      <c r="B222">
        <v>1</v>
      </c>
      <c r="D222" t="s">
        <v>604</v>
      </c>
      <c r="H222" t="s">
        <v>898</v>
      </c>
      <c r="I222" t="s">
        <v>919</v>
      </c>
      <c r="J222">
        <v>80204</v>
      </c>
      <c r="K222" t="s">
        <v>925</v>
      </c>
    </row>
    <row r="223" spans="1:11" x14ac:dyDescent="0.2">
      <c r="A223" t="s">
        <v>158</v>
      </c>
      <c r="B223">
        <v>2</v>
      </c>
      <c r="D223" t="s">
        <v>605</v>
      </c>
      <c r="H223" t="s">
        <v>898</v>
      </c>
      <c r="I223" t="s">
        <v>919</v>
      </c>
      <c r="J223">
        <v>80204</v>
      </c>
      <c r="K223" t="s">
        <v>925</v>
      </c>
    </row>
    <row r="224" spans="1:11" x14ac:dyDescent="0.2">
      <c r="A224" t="s">
        <v>159</v>
      </c>
      <c r="B224">
        <v>1</v>
      </c>
      <c r="D224" t="s">
        <v>421</v>
      </c>
      <c r="H224" t="s">
        <v>898</v>
      </c>
      <c r="I224" t="s">
        <v>919</v>
      </c>
      <c r="J224">
        <v>80204</v>
      </c>
      <c r="K224" t="s">
        <v>923</v>
      </c>
    </row>
    <row r="225" spans="1:11" x14ac:dyDescent="0.2">
      <c r="A225" t="s">
        <v>160</v>
      </c>
      <c r="B225">
        <v>3</v>
      </c>
      <c r="D225" t="s">
        <v>606</v>
      </c>
      <c r="H225" t="s">
        <v>898</v>
      </c>
      <c r="I225" t="s">
        <v>919</v>
      </c>
      <c r="J225">
        <v>80204</v>
      </c>
      <c r="K225" t="s">
        <v>936</v>
      </c>
    </row>
    <row r="226" spans="1:11" x14ac:dyDescent="0.2">
      <c r="A226" t="s">
        <v>158</v>
      </c>
      <c r="B226">
        <v>3</v>
      </c>
      <c r="D226" t="s">
        <v>607</v>
      </c>
      <c r="H226" t="s">
        <v>898</v>
      </c>
      <c r="I226" t="s">
        <v>919</v>
      </c>
      <c r="J226">
        <v>80204</v>
      </c>
      <c r="K226" t="s">
        <v>925</v>
      </c>
    </row>
    <row r="227" spans="1:11" x14ac:dyDescent="0.2">
      <c r="A227" t="s">
        <v>161</v>
      </c>
      <c r="B227">
        <v>1</v>
      </c>
      <c r="D227" t="s">
        <v>608</v>
      </c>
      <c r="H227" t="s">
        <v>898</v>
      </c>
      <c r="I227" t="s">
        <v>919</v>
      </c>
      <c r="J227">
        <v>80204</v>
      </c>
      <c r="K227" t="s">
        <v>932</v>
      </c>
    </row>
    <row r="228" spans="1:11" x14ac:dyDescent="0.2">
      <c r="A228" t="s">
        <v>162</v>
      </c>
      <c r="B228">
        <v>3</v>
      </c>
      <c r="D228" t="s">
        <v>609</v>
      </c>
      <c r="H228" t="s">
        <v>898</v>
      </c>
      <c r="I228" t="s">
        <v>919</v>
      </c>
      <c r="J228">
        <v>80204</v>
      </c>
      <c r="K228" t="s">
        <v>930</v>
      </c>
    </row>
    <row r="229" spans="1:11" x14ac:dyDescent="0.2">
      <c r="A229" t="s">
        <v>162</v>
      </c>
      <c r="B229">
        <v>1</v>
      </c>
      <c r="D229" t="s">
        <v>610</v>
      </c>
      <c r="H229" t="s">
        <v>898</v>
      </c>
      <c r="I229" t="s">
        <v>919</v>
      </c>
      <c r="J229">
        <v>80204</v>
      </c>
      <c r="K229" t="s">
        <v>930</v>
      </c>
    </row>
    <row r="230" spans="1:11" x14ac:dyDescent="0.2">
      <c r="A230" t="s">
        <v>162</v>
      </c>
      <c r="B230">
        <v>2</v>
      </c>
      <c r="D230" t="s">
        <v>611</v>
      </c>
      <c r="H230" t="s">
        <v>898</v>
      </c>
      <c r="I230" t="s">
        <v>919</v>
      </c>
      <c r="J230">
        <v>80204</v>
      </c>
      <c r="K230" t="s">
        <v>930</v>
      </c>
    </row>
    <row r="231" spans="1:11" x14ac:dyDescent="0.2">
      <c r="A231" t="s">
        <v>163</v>
      </c>
      <c r="B231">
        <v>2</v>
      </c>
      <c r="D231" t="s">
        <v>612</v>
      </c>
      <c r="H231" t="s">
        <v>899</v>
      </c>
      <c r="I231" t="s">
        <v>919</v>
      </c>
      <c r="J231">
        <v>79110</v>
      </c>
      <c r="K231" t="s">
        <v>933</v>
      </c>
    </row>
    <row r="232" spans="1:11" x14ac:dyDescent="0.2">
      <c r="A232" t="s">
        <v>164</v>
      </c>
      <c r="B232">
        <v>1</v>
      </c>
      <c r="D232" t="s">
        <v>613</v>
      </c>
      <c r="H232" t="s">
        <v>899</v>
      </c>
      <c r="I232" t="s">
        <v>919</v>
      </c>
      <c r="J232">
        <v>79110</v>
      </c>
      <c r="K232" t="s">
        <v>930</v>
      </c>
    </row>
    <row r="233" spans="1:11" x14ac:dyDescent="0.2">
      <c r="A233" t="s">
        <v>165</v>
      </c>
      <c r="B233">
        <v>3</v>
      </c>
      <c r="D233" t="s">
        <v>614</v>
      </c>
      <c r="H233" t="s">
        <v>899</v>
      </c>
      <c r="I233" t="s">
        <v>919</v>
      </c>
      <c r="J233">
        <v>79110</v>
      </c>
      <c r="K233" t="s">
        <v>826</v>
      </c>
    </row>
    <row r="234" spans="1:11" x14ac:dyDescent="0.2">
      <c r="A234" t="s">
        <v>166</v>
      </c>
      <c r="B234">
        <v>1</v>
      </c>
      <c r="D234" t="s">
        <v>615</v>
      </c>
      <c r="H234" t="s">
        <v>899</v>
      </c>
      <c r="I234" t="s">
        <v>919</v>
      </c>
      <c r="J234">
        <v>79110</v>
      </c>
      <c r="K234" t="s">
        <v>923</v>
      </c>
    </row>
    <row r="235" spans="1:11" x14ac:dyDescent="0.2">
      <c r="A235" t="s">
        <v>167</v>
      </c>
      <c r="B235">
        <v>1</v>
      </c>
      <c r="D235" t="s">
        <v>616</v>
      </c>
      <c r="H235" t="s">
        <v>899</v>
      </c>
      <c r="I235" t="s">
        <v>919</v>
      </c>
      <c r="J235">
        <v>79110</v>
      </c>
      <c r="K235" t="s">
        <v>929</v>
      </c>
    </row>
    <row r="236" spans="1:11" x14ac:dyDescent="0.2">
      <c r="A236" t="s">
        <v>165</v>
      </c>
      <c r="B236">
        <v>1</v>
      </c>
      <c r="D236" t="s">
        <v>617</v>
      </c>
      <c r="H236" t="s">
        <v>899</v>
      </c>
      <c r="I236" t="s">
        <v>919</v>
      </c>
      <c r="J236">
        <v>79110</v>
      </c>
      <c r="K236" t="s">
        <v>826</v>
      </c>
    </row>
    <row r="237" spans="1:11" x14ac:dyDescent="0.2">
      <c r="A237" t="s">
        <v>168</v>
      </c>
      <c r="B237">
        <v>1</v>
      </c>
      <c r="D237" t="s">
        <v>428</v>
      </c>
      <c r="H237" t="s">
        <v>899</v>
      </c>
      <c r="I237" t="s">
        <v>919</v>
      </c>
      <c r="J237">
        <v>79110</v>
      </c>
      <c r="K237" t="s">
        <v>921</v>
      </c>
    </row>
    <row r="238" spans="1:11" x14ac:dyDescent="0.2">
      <c r="A238" t="s">
        <v>169</v>
      </c>
      <c r="B238">
        <v>1</v>
      </c>
      <c r="D238" t="s">
        <v>440</v>
      </c>
      <c r="H238" t="s">
        <v>899</v>
      </c>
      <c r="I238" t="s">
        <v>919</v>
      </c>
      <c r="J238">
        <v>79110</v>
      </c>
      <c r="K238" t="s">
        <v>928</v>
      </c>
    </row>
    <row r="239" spans="1:11" x14ac:dyDescent="0.2">
      <c r="A239" t="s">
        <v>170</v>
      </c>
      <c r="B239">
        <v>3</v>
      </c>
      <c r="D239" t="s">
        <v>482</v>
      </c>
      <c r="H239" t="s">
        <v>899</v>
      </c>
      <c r="I239" t="s">
        <v>919</v>
      </c>
      <c r="J239">
        <v>79110</v>
      </c>
      <c r="K239" t="s">
        <v>922</v>
      </c>
    </row>
    <row r="240" spans="1:11" x14ac:dyDescent="0.2">
      <c r="A240" t="s">
        <v>171</v>
      </c>
      <c r="B240">
        <v>2</v>
      </c>
      <c r="D240" t="s">
        <v>618</v>
      </c>
      <c r="H240" t="s">
        <v>899</v>
      </c>
      <c r="I240" t="s">
        <v>919</v>
      </c>
      <c r="J240">
        <v>79110</v>
      </c>
      <c r="K240" t="s">
        <v>927</v>
      </c>
    </row>
    <row r="241" spans="1:11" x14ac:dyDescent="0.2">
      <c r="A241" t="s">
        <v>171</v>
      </c>
      <c r="B241">
        <v>1</v>
      </c>
      <c r="D241" t="s">
        <v>619</v>
      </c>
      <c r="H241" t="s">
        <v>899</v>
      </c>
      <c r="I241" t="s">
        <v>919</v>
      </c>
      <c r="J241">
        <v>79110</v>
      </c>
      <c r="K241" t="s">
        <v>927</v>
      </c>
    </row>
    <row r="242" spans="1:11" x14ac:dyDescent="0.2">
      <c r="A242" t="s">
        <v>172</v>
      </c>
      <c r="B242">
        <v>2</v>
      </c>
      <c r="D242" t="s">
        <v>620</v>
      </c>
      <c r="H242" t="s">
        <v>899</v>
      </c>
      <c r="I242" t="s">
        <v>919</v>
      </c>
      <c r="J242">
        <v>79110</v>
      </c>
      <c r="K242" t="s">
        <v>938</v>
      </c>
    </row>
    <row r="243" spans="1:11" x14ac:dyDescent="0.2">
      <c r="A243" t="s">
        <v>173</v>
      </c>
      <c r="B243">
        <v>3</v>
      </c>
      <c r="D243" t="s">
        <v>475</v>
      </c>
      <c r="H243" t="s">
        <v>899</v>
      </c>
      <c r="I243" t="s">
        <v>919</v>
      </c>
      <c r="J243">
        <v>79110</v>
      </c>
      <c r="K243" t="s">
        <v>920</v>
      </c>
    </row>
    <row r="244" spans="1:11" x14ac:dyDescent="0.2">
      <c r="A244" t="s">
        <v>170</v>
      </c>
      <c r="B244">
        <v>1</v>
      </c>
      <c r="D244" t="s">
        <v>621</v>
      </c>
      <c r="H244" t="s">
        <v>899</v>
      </c>
      <c r="I244" t="s">
        <v>919</v>
      </c>
      <c r="J244">
        <v>79110</v>
      </c>
      <c r="K244" t="s">
        <v>922</v>
      </c>
    </row>
    <row r="245" spans="1:11" x14ac:dyDescent="0.2">
      <c r="A245" t="s">
        <v>174</v>
      </c>
      <c r="B245">
        <v>1</v>
      </c>
      <c r="D245" t="s">
        <v>622</v>
      </c>
      <c r="H245" t="s">
        <v>900</v>
      </c>
      <c r="I245" t="s">
        <v>919</v>
      </c>
      <c r="J245">
        <v>71858</v>
      </c>
      <c r="K245" t="s">
        <v>938</v>
      </c>
    </row>
    <row r="246" spans="1:11" x14ac:dyDescent="0.2">
      <c r="A246" t="s">
        <v>174</v>
      </c>
      <c r="B246">
        <v>3</v>
      </c>
      <c r="D246" t="s">
        <v>623</v>
      </c>
      <c r="H246" t="s">
        <v>900</v>
      </c>
      <c r="I246" t="s">
        <v>919</v>
      </c>
      <c r="J246">
        <v>71858</v>
      </c>
      <c r="K246" t="s">
        <v>938</v>
      </c>
    </row>
    <row r="247" spans="1:11" x14ac:dyDescent="0.2">
      <c r="A247" t="s">
        <v>174</v>
      </c>
      <c r="B247">
        <v>2</v>
      </c>
      <c r="D247" t="s">
        <v>624</v>
      </c>
      <c r="H247" t="s">
        <v>900</v>
      </c>
      <c r="I247" t="s">
        <v>919</v>
      </c>
      <c r="J247">
        <v>71858</v>
      </c>
      <c r="K247" t="s">
        <v>938</v>
      </c>
    </row>
    <row r="248" spans="1:11" x14ac:dyDescent="0.2">
      <c r="A248" t="s">
        <v>175</v>
      </c>
      <c r="B248">
        <v>2</v>
      </c>
      <c r="D248" t="s">
        <v>625</v>
      </c>
      <c r="H248" t="s">
        <v>900</v>
      </c>
      <c r="I248" t="s">
        <v>919</v>
      </c>
      <c r="J248">
        <v>71858</v>
      </c>
      <c r="K248" t="s">
        <v>826</v>
      </c>
    </row>
    <row r="249" spans="1:11" x14ac:dyDescent="0.2">
      <c r="A249" t="s">
        <v>176</v>
      </c>
      <c r="B249">
        <v>3</v>
      </c>
      <c r="D249" t="s">
        <v>626</v>
      </c>
      <c r="H249" t="s">
        <v>900</v>
      </c>
      <c r="I249" t="s">
        <v>919</v>
      </c>
      <c r="J249">
        <v>71858</v>
      </c>
      <c r="K249" t="s">
        <v>936</v>
      </c>
    </row>
    <row r="250" spans="1:11" x14ac:dyDescent="0.2">
      <c r="A250" t="s">
        <v>177</v>
      </c>
      <c r="B250">
        <v>1</v>
      </c>
      <c r="D250" t="s">
        <v>421</v>
      </c>
      <c r="H250" t="s">
        <v>900</v>
      </c>
      <c r="I250" t="s">
        <v>919</v>
      </c>
      <c r="J250">
        <v>71858</v>
      </c>
      <c r="K250" t="s">
        <v>923</v>
      </c>
    </row>
    <row r="251" spans="1:11" x14ac:dyDescent="0.2">
      <c r="A251" t="s">
        <v>177</v>
      </c>
      <c r="B251">
        <v>4</v>
      </c>
      <c r="D251" t="s">
        <v>627</v>
      </c>
      <c r="H251" t="s">
        <v>900</v>
      </c>
      <c r="I251" t="s">
        <v>919</v>
      </c>
      <c r="J251">
        <v>71858</v>
      </c>
      <c r="K251" t="s">
        <v>923</v>
      </c>
    </row>
    <row r="252" spans="1:11" x14ac:dyDescent="0.2">
      <c r="A252" t="s">
        <v>178</v>
      </c>
      <c r="B252">
        <v>2</v>
      </c>
      <c r="D252" t="s">
        <v>628</v>
      </c>
      <c r="H252" t="s">
        <v>900</v>
      </c>
      <c r="I252" t="s">
        <v>919</v>
      </c>
      <c r="J252">
        <v>71858</v>
      </c>
      <c r="K252" t="s">
        <v>935</v>
      </c>
    </row>
    <row r="253" spans="1:11" x14ac:dyDescent="0.2">
      <c r="A253" t="s">
        <v>179</v>
      </c>
      <c r="B253">
        <v>1</v>
      </c>
      <c r="D253" t="s">
        <v>598</v>
      </c>
      <c r="H253" t="s">
        <v>900</v>
      </c>
      <c r="I253" t="s">
        <v>919</v>
      </c>
      <c r="J253">
        <v>71858</v>
      </c>
      <c r="K253" t="s">
        <v>926</v>
      </c>
    </row>
    <row r="254" spans="1:11" x14ac:dyDescent="0.2">
      <c r="A254" t="s">
        <v>180</v>
      </c>
      <c r="B254">
        <v>1</v>
      </c>
      <c r="D254" t="s">
        <v>608</v>
      </c>
      <c r="H254" t="s">
        <v>900</v>
      </c>
      <c r="I254" t="s">
        <v>919</v>
      </c>
      <c r="J254">
        <v>71858</v>
      </c>
      <c r="K254" t="s">
        <v>932</v>
      </c>
    </row>
    <row r="255" spans="1:11" x14ac:dyDescent="0.2">
      <c r="A255" t="s">
        <v>181</v>
      </c>
      <c r="B255">
        <v>2</v>
      </c>
      <c r="D255" t="s">
        <v>629</v>
      </c>
      <c r="H255" t="s">
        <v>900</v>
      </c>
      <c r="I255" t="s">
        <v>919</v>
      </c>
      <c r="J255">
        <v>71858</v>
      </c>
      <c r="K255" t="s">
        <v>931</v>
      </c>
    </row>
    <row r="256" spans="1:11" x14ac:dyDescent="0.2">
      <c r="A256" t="s">
        <v>182</v>
      </c>
      <c r="B256">
        <v>2</v>
      </c>
      <c r="D256" t="s">
        <v>600</v>
      </c>
      <c r="H256" t="s">
        <v>900</v>
      </c>
      <c r="I256" t="s">
        <v>919</v>
      </c>
      <c r="J256">
        <v>71858</v>
      </c>
      <c r="K256" t="s">
        <v>929</v>
      </c>
    </row>
    <row r="257" spans="1:11" x14ac:dyDescent="0.2">
      <c r="A257" t="s">
        <v>183</v>
      </c>
      <c r="B257">
        <v>2</v>
      </c>
      <c r="D257" t="s">
        <v>630</v>
      </c>
      <c r="H257" t="s">
        <v>900</v>
      </c>
      <c r="I257" t="s">
        <v>919</v>
      </c>
      <c r="J257">
        <v>71858</v>
      </c>
      <c r="K257" t="s">
        <v>920</v>
      </c>
    </row>
    <row r="258" spans="1:11" x14ac:dyDescent="0.2">
      <c r="A258" t="s">
        <v>184</v>
      </c>
      <c r="B258">
        <v>2</v>
      </c>
      <c r="D258" t="s">
        <v>631</v>
      </c>
      <c r="H258" t="s">
        <v>900</v>
      </c>
      <c r="I258" t="s">
        <v>919</v>
      </c>
      <c r="J258">
        <v>71858</v>
      </c>
      <c r="K258" t="s">
        <v>921</v>
      </c>
    </row>
    <row r="259" spans="1:11" x14ac:dyDescent="0.2">
      <c r="A259" t="s">
        <v>184</v>
      </c>
      <c r="B259">
        <v>3</v>
      </c>
      <c r="D259" t="s">
        <v>632</v>
      </c>
      <c r="H259" t="s">
        <v>900</v>
      </c>
      <c r="I259" t="s">
        <v>919</v>
      </c>
      <c r="J259">
        <v>71858</v>
      </c>
      <c r="K259" t="s">
        <v>921</v>
      </c>
    </row>
    <row r="260" spans="1:11" x14ac:dyDescent="0.2">
      <c r="A260" t="s">
        <v>182</v>
      </c>
      <c r="B260">
        <v>1</v>
      </c>
      <c r="D260" t="s">
        <v>602</v>
      </c>
      <c r="H260" t="s">
        <v>900</v>
      </c>
      <c r="I260" t="s">
        <v>919</v>
      </c>
      <c r="J260">
        <v>71858</v>
      </c>
      <c r="K260" t="s">
        <v>929</v>
      </c>
    </row>
    <row r="261" spans="1:11" x14ac:dyDescent="0.2">
      <c r="A261" t="s">
        <v>185</v>
      </c>
      <c r="B261">
        <v>3</v>
      </c>
      <c r="D261" t="s">
        <v>633</v>
      </c>
      <c r="H261" t="s">
        <v>900</v>
      </c>
      <c r="I261" t="s">
        <v>919</v>
      </c>
      <c r="J261">
        <v>71858</v>
      </c>
      <c r="K261" t="s">
        <v>933</v>
      </c>
    </row>
    <row r="262" spans="1:11" x14ac:dyDescent="0.2">
      <c r="A262" t="s">
        <v>181</v>
      </c>
      <c r="B262">
        <v>1</v>
      </c>
      <c r="D262" t="s">
        <v>634</v>
      </c>
      <c r="H262" t="s">
        <v>900</v>
      </c>
      <c r="I262" t="s">
        <v>919</v>
      </c>
      <c r="J262">
        <v>71858</v>
      </c>
      <c r="K262" t="s">
        <v>931</v>
      </c>
    </row>
    <row r="263" spans="1:11" x14ac:dyDescent="0.2">
      <c r="A263" t="s">
        <v>186</v>
      </c>
      <c r="B263">
        <v>1</v>
      </c>
      <c r="D263" t="s">
        <v>601</v>
      </c>
      <c r="H263" t="s">
        <v>900</v>
      </c>
      <c r="I263" t="s">
        <v>919</v>
      </c>
      <c r="J263">
        <v>71858</v>
      </c>
      <c r="K263" t="s">
        <v>925</v>
      </c>
    </row>
    <row r="264" spans="1:11" x14ac:dyDescent="0.2">
      <c r="A264" t="s">
        <v>187</v>
      </c>
      <c r="B264">
        <v>1</v>
      </c>
      <c r="D264" t="s">
        <v>490</v>
      </c>
      <c r="H264" t="s">
        <v>901</v>
      </c>
      <c r="I264" t="s">
        <v>919</v>
      </c>
      <c r="J264">
        <v>67567</v>
      </c>
      <c r="K264" t="s">
        <v>928</v>
      </c>
    </row>
    <row r="265" spans="1:11" x14ac:dyDescent="0.2">
      <c r="A265" t="s">
        <v>187</v>
      </c>
      <c r="B265">
        <v>2</v>
      </c>
      <c r="D265" t="s">
        <v>635</v>
      </c>
      <c r="H265" t="s">
        <v>901</v>
      </c>
      <c r="I265" t="s">
        <v>919</v>
      </c>
      <c r="J265">
        <v>67567</v>
      </c>
      <c r="K265" t="s">
        <v>928</v>
      </c>
    </row>
    <row r="266" spans="1:11" x14ac:dyDescent="0.2">
      <c r="A266" t="s">
        <v>187</v>
      </c>
      <c r="B266">
        <v>4</v>
      </c>
      <c r="D266" t="s">
        <v>636</v>
      </c>
      <c r="H266" t="s">
        <v>901</v>
      </c>
      <c r="I266" t="s">
        <v>919</v>
      </c>
      <c r="J266">
        <v>67567</v>
      </c>
      <c r="K266" t="s">
        <v>928</v>
      </c>
    </row>
    <row r="267" spans="1:11" x14ac:dyDescent="0.2">
      <c r="A267" t="s">
        <v>188</v>
      </c>
      <c r="B267">
        <v>4</v>
      </c>
      <c r="D267" t="s">
        <v>637</v>
      </c>
      <c r="H267" t="s">
        <v>901</v>
      </c>
      <c r="I267" t="s">
        <v>919</v>
      </c>
      <c r="J267">
        <v>67567</v>
      </c>
      <c r="K267" t="s">
        <v>927</v>
      </c>
    </row>
    <row r="268" spans="1:11" x14ac:dyDescent="0.2">
      <c r="A268" t="s">
        <v>189</v>
      </c>
      <c r="B268">
        <v>3</v>
      </c>
      <c r="D268" t="s">
        <v>638</v>
      </c>
      <c r="H268" t="s">
        <v>901</v>
      </c>
      <c r="I268" t="s">
        <v>919</v>
      </c>
      <c r="J268">
        <v>67567</v>
      </c>
      <c r="K268" t="s">
        <v>931</v>
      </c>
    </row>
    <row r="269" spans="1:11" x14ac:dyDescent="0.2">
      <c r="A269" t="s">
        <v>190</v>
      </c>
      <c r="B269">
        <v>2</v>
      </c>
      <c r="D269" t="s">
        <v>639</v>
      </c>
      <c r="H269" t="s">
        <v>901</v>
      </c>
      <c r="I269" t="s">
        <v>919</v>
      </c>
      <c r="J269">
        <v>67567</v>
      </c>
      <c r="K269" t="s">
        <v>826</v>
      </c>
    </row>
    <row r="270" spans="1:11" x14ac:dyDescent="0.2">
      <c r="A270" t="s">
        <v>191</v>
      </c>
      <c r="B270">
        <v>3</v>
      </c>
      <c r="D270" t="s">
        <v>640</v>
      </c>
      <c r="H270" t="s">
        <v>901</v>
      </c>
      <c r="I270" t="s">
        <v>919</v>
      </c>
      <c r="J270">
        <v>67567</v>
      </c>
      <c r="K270" t="s">
        <v>938</v>
      </c>
    </row>
    <row r="271" spans="1:11" x14ac:dyDescent="0.2">
      <c r="A271" t="s">
        <v>191</v>
      </c>
      <c r="B271">
        <v>2</v>
      </c>
      <c r="D271" t="s">
        <v>641</v>
      </c>
      <c r="H271" t="s">
        <v>901</v>
      </c>
      <c r="I271" t="s">
        <v>919</v>
      </c>
      <c r="J271">
        <v>67567</v>
      </c>
      <c r="K271" t="s">
        <v>938</v>
      </c>
    </row>
    <row r="272" spans="1:11" x14ac:dyDescent="0.2">
      <c r="A272" t="s">
        <v>192</v>
      </c>
      <c r="B272">
        <v>3</v>
      </c>
      <c r="D272" t="s">
        <v>642</v>
      </c>
      <c r="H272" t="s">
        <v>901</v>
      </c>
      <c r="I272" t="s">
        <v>919</v>
      </c>
      <c r="J272">
        <v>67567</v>
      </c>
      <c r="K272" t="s">
        <v>929</v>
      </c>
    </row>
    <row r="273" spans="1:11" x14ac:dyDescent="0.2">
      <c r="A273" t="s">
        <v>193</v>
      </c>
      <c r="B273">
        <v>1</v>
      </c>
      <c r="D273" t="s">
        <v>502</v>
      </c>
      <c r="H273" t="s">
        <v>901</v>
      </c>
      <c r="I273" t="s">
        <v>919</v>
      </c>
      <c r="J273">
        <v>67567</v>
      </c>
      <c r="K273" t="s">
        <v>922</v>
      </c>
    </row>
    <row r="274" spans="1:11" x14ac:dyDescent="0.2">
      <c r="A274" t="s">
        <v>193</v>
      </c>
      <c r="B274">
        <v>3</v>
      </c>
      <c r="D274" t="s">
        <v>643</v>
      </c>
      <c r="H274" t="s">
        <v>901</v>
      </c>
      <c r="I274" t="s">
        <v>919</v>
      </c>
      <c r="J274">
        <v>67567</v>
      </c>
      <c r="K274" t="s">
        <v>922</v>
      </c>
    </row>
    <row r="275" spans="1:11" x14ac:dyDescent="0.2">
      <c r="A275" t="s">
        <v>190</v>
      </c>
      <c r="B275">
        <v>1</v>
      </c>
      <c r="D275" t="s">
        <v>644</v>
      </c>
      <c r="H275" t="s">
        <v>901</v>
      </c>
      <c r="I275" t="s">
        <v>919</v>
      </c>
      <c r="J275">
        <v>67567</v>
      </c>
      <c r="K275" t="s">
        <v>826</v>
      </c>
    </row>
    <row r="276" spans="1:11" x14ac:dyDescent="0.2">
      <c r="A276" t="s">
        <v>188</v>
      </c>
      <c r="B276">
        <v>2</v>
      </c>
      <c r="D276" t="s">
        <v>645</v>
      </c>
      <c r="H276" t="s">
        <v>901</v>
      </c>
      <c r="I276" t="s">
        <v>919</v>
      </c>
      <c r="J276">
        <v>67567</v>
      </c>
      <c r="K276" t="s">
        <v>927</v>
      </c>
    </row>
    <row r="277" spans="1:11" x14ac:dyDescent="0.2">
      <c r="A277" t="s">
        <v>194</v>
      </c>
      <c r="B277">
        <v>3</v>
      </c>
      <c r="D277" t="s">
        <v>646</v>
      </c>
      <c r="H277" t="s">
        <v>901</v>
      </c>
      <c r="I277" t="s">
        <v>919</v>
      </c>
      <c r="J277">
        <v>67567</v>
      </c>
      <c r="K277" t="s">
        <v>925</v>
      </c>
    </row>
    <row r="278" spans="1:11" x14ac:dyDescent="0.2">
      <c r="A278" t="s">
        <v>195</v>
      </c>
      <c r="B278">
        <v>2</v>
      </c>
      <c r="D278" t="s">
        <v>491</v>
      </c>
      <c r="H278" t="s">
        <v>901</v>
      </c>
      <c r="I278" t="s">
        <v>919</v>
      </c>
      <c r="J278">
        <v>67567</v>
      </c>
      <c r="K278" t="s">
        <v>921</v>
      </c>
    </row>
    <row r="279" spans="1:11" x14ac:dyDescent="0.2">
      <c r="A279" t="s">
        <v>196</v>
      </c>
      <c r="B279">
        <v>3</v>
      </c>
      <c r="D279" t="s">
        <v>647</v>
      </c>
      <c r="H279" t="s">
        <v>901</v>
      </c>
      <c r="I279" t="s">
        <v>919</v>
      </c>
      <c r="J279">
        <v>67567</v>
      </c>
      <c r="K279" t="s">
        <v>936</v>
      </c>
    </row>
    <row r="280" spans="1:11" x14ac:dyDescent="0.2">
      <c r="A280" t="s">
        <v>188</v>
      </c>
      <c r="B280">
        <v>1</v>
      </c>
      <c r="D280" t="s">
        <v>501</v>
      </c>
      <c r="H280" t="s">
        <v>901</v>
      </c>
      <c r="I280" t="s">
        <v>919</v>
      </c>
      <c r="J280">
        <v>67567</v>
      </c>
      <c r="K280" t="s">
        <v>927</v>
      </c>
    </row>
    <row r="281" spans="1:11" x14ac:dyDescent="0.2">
      <c r="A281" t="s">
        <v>197</v>
      </c>
      <c r="B281">
        <v>2</v>
      </c>
      <c r="D281" t="s">
        <v>648</v>
      </c>
      <c r="H281" t="s">
        <v>901</v>
      </c>
      <c r="I281" t="s">
        <v>919</v>
      </c>
      <c r="J281">
        <v>67567</v>
      </c>
      <c r="K281" t="s">
        <v>923</v>
      </c>
    </row>
    <row r="282" spans="1:11" x14ac:dyDescent="0.2">
      <c r="A282" t="s">
        <v>198</v>
      </c>
      <c r="B282">
        <v>2</v>
      </c>
      <c r="D282" t="s">
        <v>649</v>
      </c>
      <c r="H282" t="s">
        <v>902</v>
      </c>
      <c r="I282" t="s">
        <v>919</v>
      </c>
      <c r="J282">
        <v>64049</v>
      </c>
      <c r="K282" t="s">
        <v>933</v>
      </c>
    </row>
    <row r="283" spans="1:11" x14ac:dyDescent="0.2">
      <c r="A283" t="s">
        <v>199</v>
      </c>
      <c r="B283">
        <v>3</v>
      </c>
      <c r="D283" t="s">
        <v>650</v>
      </c>
      <c r="H283" t="s">
        <v>902</v>
      </c>
      <c r="I283" t="s">
        <v>919</v>
      </c>
      <c r="J283">
        <v>64049</v>
      </c>
      <c r="K283" t="s">
        <v>826</v>
      </c>
    </row>
    <row r="284" spans="1:11" x14ac:dyDescent="0.2">
      <c r="A284" t="s">
        <v>200</v>
      </c>
      <c r="B284">
        <v>3</v>
      </c>
      <c r="D284" t="s">
        <v>651</v>
      </c>
      <c r="H284" t="s">
        <v>902</v>
      </c>
      <c r="I284" t="s">
        <v>919</v>
      </c>
      <c r="J284">
        <v>64049</v>
      </c>
      <c r="K284" t="s">
        <v>924</v>
      </c>
    </row>
    <row r="285" spans="1:11" x14ac:dyDescent="0.2">
      <c r="A285" t="s">
        <v>201</v>
      </c>
      <c r="B285">
        <v>1</v>
      </c>
      <c r="D285" t="s">
        <v>652</v>
      </c>
      <c r="H285" t="s">
        <v>902</v>
      </c>
      <c r="I285" t="s">
        <v>919</v>
      </c>
      <c r="J285">
        <v>64049</v>
      </c>
      <c r="K285" t="s">
        <v>931</v>
      </c>
    </row>
    <row r="286" spans="1:11" x14ac:dyDescent="0.2">
      <c r="A286" t="s">
        <v>202</v>
      </c>
      <c r="B286">
        <v>3</v>
      </c>
      <c r="D286" t="s">
        <v>653</v>
      </c>
      <c r="H286" t="s">
        <v>902</v>
      </c>
      <c r="I286" t="s">
        <v>919</v>
      </c>
      <c r="J286">
        <v>64049</v>
      </c>
      <c r="K286" t="s">
        <v>936</v>
      </c>
    </row>
    <row r="287" spans="1:11" x14ac:dyDescent="0.2">
      <c r="A287" t="s">
        <v>203</v>
      </c>
      <c r="B287">
        <v>2</v>
      </c>
      <c r="D287" t="s">
        <v>654</v>
      </c>
      <c r="H287" t="s">
        <v>902</v>
      </c>
      <c r="I287" t="s">
        <v>919</v>
      </c>
      <c r="J287">
        <v>64049</v>
      </c>
      <c r="K287" t="s">
        <v>932</v>
      </c>
    </row>
    <row r="288" spans="1:11" x14ac:dyDescent="0.2">
      <c r="A288" t="s">
        <v>203</v>
      </c>
      <c r="B288">
        <v>3</v>
      </c>
      <c r="D288" t="s">
        <v>655</v>
      </c>
      <c r="H288" t="s">
        <v>902</v>
      </c>
      <c r="I288" t="s">
        <v>919</v>
      </c>
      <c r="J288">
        <v>64049</v>
      </c>
      <c r="K288" t="s">
        <v>932</v>
      </c>
    </row>
    <row r="289" spans="1:11" x14ac:dyDescent="0.2">
      <c r="A289" t="s">
        <v>204</v>
      </c>
      <c r="B289">
        <v>1</v>
      </c>
      <c r="D289" t="s">
        <v>583</v>
      </c>
      <c r="H289" t="s">
        <v>902</v>
      </c>
      <c r="I289" t="s">
        <v>919</v>
      </c>
      <c r="J289">
        <v>64049</v>
      </c>
      <c r="K289" t="s">
        <v>928</v>
      </c>
    </row>
    <row r="290" spans="1:11" x14ac:dyDescent="0.2">
      <c r="A290" t="s">
        <v>205</v>
      </c>
      <c r="B290">
        <v>4</v>
      </c>
      <c r="D290" t="s">
        <v>656</v>
      </c>
      <c r="H290" t="s">
        <v>902</v>
      </c>
      <c r="I290" t="s">
        <v>919</v>
      </c>
      <c r="J290">
        <v>64049</v>
      </c>
      <c r="K290" t="s">
        <v>929</v>
      </c>
    </row>
    <row r="291" spans="1:11" x14ac:dyDescent="0.2">
      <c r="A291" t="s">
        <v>206</v>
      </c>
      <c r="B291">
        <v>2</v>
      </c>
      <c r="D291" t="s">
        <v>657</v>
      </c>
      <c r="H291" t="s">
        <v>902</v>
      </c>
      <c r="I291" t="s">
        <v>919</v>
      </c>
      <c r="J291">
        <v>64049</v>
      </c>
      <c r="K291" t="s">
        <v>938</v>
      </c>
    </row>
    <row r="292" spans="1:11" x14ac:dyDescent="0.2">
      <c r="A292" t="s">
        <v>207</v>
      </c>
      <c r="B292">
        <v>2</v>
      </c>
      <c r="D292" t="s">
        <v>658</v>
      </c>
      <c r="H292" t="s">
        <v>902</v>
      </c>
      <c r="I292" t="s">
        <v>919</v>
      </c>
      <c r="J292">
        <v>64049</v>
      </c>
      <c r="K292" t="s">
        <v>934</v>
      </c>
    </row>
    <row r="293" spans="1:11" x14ac:dyDescent="0.2">
      <c r="A293" t="s">
        <v>205</v>
      </c>
      <c r="B293">
        <v>1</v>
      </c>
      <c r="D293" t="s">
        <v>659</v>
      </c>
      <c r="H293" t="s">
        <v>902</v>
      </c>
      <c r="I293" t="s">
        <v>919</v>
      </c>
      <c r="J293">
        <v>64049</v>
      </c>
      <c r="K293" t="s">
        <v>929</v>
      </c>
    </row>
    <row r="294" spans="1:11" x14ac:dyDescent="0.2">
      <c r="A294" t="s">
        <v>208</v>
      </c>
      <c r="B294">
        <v>1</v>
      </c>
      <c r="D294" t="s">
        <v>492</v>
      </c>
      <c r="H294" t="s">
        <v>902</v>
      </c>
      <c r="I294" t="s">
        <v>919</v>
      </c>
      <c r="J294">
        <v>64049</v>
      </c>
      <c r="K294" t="s">
        <v>921</v>
      </c>
    </row>
    <row r="295" spans="1:11" x14ac:dyDescent="0.2">
      <c r="A295" t="s">
        <v>209</v>
      </c>
      <c r="B295">
        <v>3</v>
      </c>
      <c r="D295" t="s">
        <v>660</v>
      </c>
      <c r="H295" t="s">
        <v>903</v>
      </c>
      <c r="I295" t="s">
        <v>919</v>
      </c>
      <c r="J295">
        <v>63197</v>
      </c>
      <c r="K295" t="s">
        <v>922</v>
      </c>
    </row>
    <row r="296" spans="1:11" x14ac:dyDescent="0.2">
      <c r="A296" t="s">
        <v>209</v>
      </c>
      <c r="B296">
        <v>1</v>
      </c>
      <c r="D296" t="s">
        <v>466</v>
      </c>
      <c r="H296" t="s">
        <v>903</v>
      </c>
      <c r="I296" t="s">
        <v>919</v>
      </c>
      <c r="J296">
        <v>63197</v>
      </c>
      <c r="K296" t="s">
        <v>922</v>
      </c>
    </row>
    <row r="297" spans="1:11" x14ac:dyDescent="0.2">
      <c r="A297" t="s">
        <v>210</v>
      </c>
      <c r="B297">
        <v>1</v>
      </c>
      <c r="D297" t="s">
        <v>577</v>
      </c>
      <c r="H297" t="s">
        <v>903</v>
      </c>
      <c r="I297" t="s">
        <v>919</v>
      </c>
      <c r="J297">
        <v>63197</v>
      </c>
      <c r="K297" t="s">
        <v>926</v>
      </c>
    </row>
    <row r="298" spans="1:11" x14ac:dyDescent="0.2">
      <c r="A298" t="s">
        <v>211</v>
      </c>
      <c r="B298">
        <v>4</v>
      </c>
      <c r="D298" t="s">
        <v>661</v>
      </c>
      <c r="H298" t="s">
        <v>903</v>
      </c>
      <c r="I298" t="s">
        <v>919</v>
      </c>
      <c r="J298">
        <v>63197</v>
      </c>
      <c r="K298" t="s">
        <v>929</v>
      </c>
    </row>
    <row r="299" spans="1:11" x14ac:dyDescent="0.2">
      <c r="A299" t="s">
        <v>212</v>
      </c>
      <c r="B299">
        <v>1</v>
      </c>
      <c r="D299" t="s">
        <v>583</v>
      </c>
      <c r="H299" t="s">
        <v>903</v>
      </c>
      <c r="I299" t="s">
        <v>919</v>
      </c>
      <c r="J299">
        <v>63197</v>
      </c>
      <c r="K299" t="s">
        <v>928</v>
      </c>
    </row>
    <row r="300" spans="1:11" x14ac:dyDescent="0.2">
      <c r="A300" t="s">
        <v>211</v>
      </c>
      <c r="B300">
        <v>1</v>
      </c>
      <c r="D300" t="s">
        <v>659</v>
      </c>
      <c r="H300" t="s">
        <v>903</v>
      </c>
      <c r="I300" t="s">
        <v>919</v>
      </c>
      <c r="J300">
        <v>63197</v>
      </c>
      <c r="K300" t="s">
        <v>929</v>
      </c>
    </row>
    <row r="301" spans="1:11" x14ac:dyDescent="0.2">
      <c r="A301" t="s">
        <v>213</v>
      </c>
      <c r="B301">
        <v>1</v>
      </c>
      <c r="D301" t="s">
        <v>457</v>
      </c>
      <c r="H301" t="s">
        <v>903</v>
      </c>
      <c r="I301" t="s">
        <v>919</v>
      </c>
      <c r="J301">
        <v>63197</v>
      </c>
      <c r="K301" t="s">
        <v>927</v>
      </c>
    </row>
    <row r="302" spans="1:11" x14ac:dyDescent="0.2">
      <c r="A302" t="s">
        <v>214</v>
      </c>
      <c r="B302">
        <v>1</v>
      </c>
      <c r="D302" t="s">
        <v>460</v>
      </c>
      <c r="H302" t="s">
        <v>903</v>
      </c>
      <c r="I302" t="s">
        <v>919</v>
      </c>
      <c r="J302">
        <v>63197</v>
      </c>
      <c r="K302" t="s">
        <v>924</v>
      </c>
    </row>
    <row r="303" spans="1:11" x14ac:dyDescent="0.2">
      <c r="A303" t="s">
        <v>215</v>
      </c>
      <c r="B303">
        <v>1</v>
      </c>
      <c r="D303" t="s">
        <v>462</v>
      </c>
      <c r="H303" t="s">
        <v>903</v>
      </c>
      <c r="I303" t="s">
        <v>919</v>
      </c>
      <c r="J303">
        <v>63197</v>
      </c>
      <c r="K303" t="s">
        <v>925</v>
      </c>
    </row>
    <row r="304" spans="1:11" x14ac:dyDescent="0.2">
      <c r="A304" t="s">
        <v>216</v>
      </c>
      <c r="B304">
        <v>1</v>
      </c>
      <c r="D304" t="s">
        <v>662</v>
      </c>
      <c r="H304" t="s">
        <v>904</v>
      </c>
      <c r="I304" t="s">
        <v>919</v>
      </c>
      <c r="J304">
        <v>59606</v>
      </c>
      <c r="K304" t="s">
        <v>924</v>
      </c>
    </row>
    <row r="305" spans="1:11" x14ac:dyDescent="0.2">
      <c r="A305" t="s">
        <v>217</v>
      </c>
      <c r="B305">
        <v>3</v>
      </c>
      <c r="D305" t="s">
        <v>663</v>
      </c>
      <c r="H305" t="s">
        <v>904</v>
      </c>
      <c r="I305" t="s">
        <v>919</v>
      </c>
      <c r="J305">
        <v>59606</v>
      </c>
      <c r="K305" t="s">
        <v>922</v>
      </c>
    </row>
    <row r="306" spans="1:11" x14ac:dyDescent="0.2">
      <c r="A306" t="s">
        <v>218</v>
      </c>
      <c r="B306">
        <v>3</v>
      </c>
      <c r="D306" t="s">
        <v>664</v>
      </c>
      <c r="H306" t="s">
        <v>904</v>
      </c>
      <c r="I306" t="s">
        <v>919</v>
      </c>
      <c r="J306">
        <v>59606</v>
      </c>
      <c r="K306" t="s">
        <v>928</v>
      </c>
    </row>
    <row r="307" spans="1:11" x14ac:dyDescent="0.2">
      <c r="A307" t="s">
        <v>219</v>
      </c>
      <c r="B307">
        <v>1</v>
      </c>
      <c r="D307" t="s">
        <v>439</v>
      </c>
      <c r="H307" t="s">
        <v>904</v>
      </c>
      <c r="I307" t="s">
        <v>919</v>
      </c>
      <c r="J307">
        <v>59606</v>
      </c>
      <c r="K307" t="s">
        <v>927</v>
      </c>
    </row>
    <row r="308" spans="1:11" x14ac:dyDescent="0.2">
      <c r="A308" t="s">
        <v>220</v>
      </c>
      <c r="B308">
        <v>2</v>
      </c>
      <c r="D308" t="s">
        <v>665</v>
      </c>
      <c r="H308" t="s">
        <v>904</v>
      </c>
      <c r="I308" t="s">
        <v>919</v>
      </c>
      <c r="J308">
        <v>59606</v>
      </c>
      <c r="K308" t="s">
        <v>932</v>
      </c>
    </row>
    <row r="309" spans="1:11" x14ac:dyDescent="0.2">
      <c r="A309" t="s">
        <v>221</v>
      </c>
      <c r="B309">
        <v>3</v>
      </c>
      <c r="D309" t="s">
        <v>666</v>
      </c>
      <c r="H309" t="s">
        <v>904</v>
      </c>
      <c r="I309" t="s">
        <v>919</v>
      </c>
      <c r="J309">
        <v>59606</v>
      </c>
      <c r="K309" t="s">
        <v>936</v>
      </c>
    </row>
    <row r="310" spans="1:11" x14ac:dyDescent="0.2">
      <c r="A310" t="s">
        <v>217</v>
      </c>
      <c r="B310">
        <v>1</v>
      </c>
      <c r="D310" t="s">
        <v>663</v>
      </c>
      <c r="H310" t="s">
        <v>904</v>
      </c>
      <c r="I310" t="s">
        <v>919</v>
      </c>
      <c r="J310">
        <v>59606</v>
      </c>
      <c r="K310" t="s">
        <v>922</v>
      </c>
    </row>
    <row r="311" spans="1:11" x14ac:dyDescent="0.2">
      <c r="A311" t="s">
        <v>222</v>
      </c>
      <c r="B311">
        <v>2</v>
      </c>
      <c r="D311" t="s">
        <v>667</v>
      </c>
      <c r="H311" t="s">
        <v>904</v>
      </c>
      <c r="I311" t="s">
        <v>919</v>
      </c>
      <c r="J311">
        <v>59606</v>
      </c>
      <c r="K311" t="s">
        <v>826</v>
      </c>
    </row>
    <row r="312" spans="1:11" x14ac:dyDescent="0.2">
      <c r="A312" t="s">
        <v>223</v>
      </c>
      <c r="B312">
        <v>2</v>
      </c>
      <c r="D312" t="s">
        <v>444</v>
      </c>
      <c r="H312" t="s">
        <v>904</v>
      </c>
      <c r="I312" t="s">
        <v>919</v>
      </c>
      <c r="J312">
        <v>59606</v>
      </c>
      <c r="K312" t="s">
        <v>930</v>
      </c>
    </row>
    <row r="313" spans="1:11" x14ac:dyDescent="0.2">
      <c r="A313" t="s">
        <v>224</v>
      </c>
      <c r="B313">
        <v>2</v>
      </c>
      <c r="D313" t="s">
        <v>668</v>
      </c>
      <c r="H313" t="s">
        <v>904</v>
      </c>
      <c r="I313" t="s">
        <v>919</v>
      </c>
      <c r="J313">
        <v>59606</v>
      </c>
      <c r="K313" t="s">
        <v>931</v>
      </c>
    </row>
    <row r="314" spans="1:11" x14ac:dyDescent="0.2">
      <c r="A314" t="s">
        <v>225</v>
      </c>
      <c r="B314">
        <v>1</v>
      </c>
      <c r="D314" t="s">
        <v>669</v>
      </c>
      <c r="H314" t="s">
        <v>904</v>
      </c>
      <c r="I314" t="s">
        <v>919</v>
      </c>
      <c r="J314">
        <v>59606</v>
      </c>
      <c r="K314" t="s">
        <v>937</v>
      </c>
    </row>
    <row r="315" spans="1:11" x14ac:dyDescent="0.2">
      <c r="A315" t="s">
        <v>226</v>
      </c>
      <c r="B315">
        <v>2</v>
      </c>
      <c r="D315" t="s">
        <v>428</v>
      </c>
      <c r="H315" t="s">
        <v>904</v>
      </c>
      <c r="I315" t="s">
        <v>919</v>
      </c>
      <c r="J315">
        <v>59606</v>
      </c>
      <c r="K315" t="s">
        <v>921</v>
      </c>
    </row>
    <row r="316" spans="1:11" x14ac:dyDescent="0.2">
      <c r="A316" t="s">
        <v>226</v>
      </c>
      <c r="B316">
        <v>1</v>
      </c>
      <c r="D316" t="s">
        <v>429</v>
      </c>
      <c r="H316" t="s">
        <v>904</v>
      </c>
      <c r="I316" t="s">
        <v>919</v>
      </c>
      <c r="J316">
        <v>59606</v>
      </c>
      <c r="K316" t="s">
        <v>921</v>
      </c>
    </row>
    <row r="317" spans="1:11" x14ac:dyDescent="0.2">
      <c r="A317" t="s">
        <v>227</v>
      </c>
      <c r="B317">
        <v>2</v>
      </c>
      <c r="D317" t="s">
        <v>670</v>
      </c>
      <c r="H317" t="s">
        <v>904</v>
      </c>
      <c r="I317" t="s">
        <v>919</v>
      </c>
      <c r="J317">
        <v>59606</v>
      </c>
      <c r="K317" t="s">
        <v>929</v>
      </c>
    </row>
    <row r="318" spans="1:11" x14ac:dyDescent="0.2">
      <c r="A318" t="s">
        <v>228</v>
      </c>
      <c r="B318">
        <v>1</v>
      </c>
      <c r="D318" t="s">
        <v>671</v>
      </c>
      <c r="H318" t="s">
        <v>904</v>
      </c>
      <c r="I318" t="s">
        <v>919</v>
      </c>
      <c r="J318">
        <v>59606</v>
      </c>
      <c r="K318" t="s">
        <v>935</v>
      </c>
    </row>
    <row r="319" spans="1:11" x14ac:dyDescent="0.2">
      <c r="A319" t="s">
        <v>229</v>
      </c>
      <c r="B319">
        <v>1</v>
      </c>
      <c r="D319" t="s">
        <v>672</v>
      </c>
      <c r="H319" t="s">
        <v>905</v>
      </c>
      <c r="I319" t="s">
        <v>919</v>
      </c>
      <c r="J319">
        <v>58164</v>
      </c>
      <c r="K319" t="s">
        <v>929</v>
      </c>
    </row>
    <row r="320" spans="1:11" x14ac:dyDescent="0.2">
      <c r="A320" t="s">
        <v>230</v>
      </c>
      <c r="B320">
        <v>2</v>
      </c>
      <c r="D320" t="s">
        <v>673</v>
      </c>
      <c r="H320" t="s">
        <v>905</v>
      </c>
      <c r="I320" t="s">
        <v>919</v>
      </c>
      <c r="J320">
        <v>58164</v>
      </c>
      <c r="K320" t="s">
        <v>938</v>
      </c>
    </row>
    <row r="321" spans="1:11" x14ac:dyDescent="0.2">
      <c r="A321" t="s">
        <v>231</v>
      </c>
      <c r="B321">
        <v>2</v>
      </c>
      <c r="D321" t="s">
        <v>674</v>
      </c>
      <c r="H321" t="s">
        <v>905</v>
      </c>
      <c r="I321" t="s">
        <v>919</v>
      </c>
      <c r="J321">
        <v>58164</v>
      </c>
      <c r="K321" t="s">
        <v>923</v>
      </c>
    </row>
    <row r="322" spans="1:11" x14ac:dyDescent="0.2">
      <c r="A322" t="s">
        <v>232</v>
      </c>
      <c r="B322">
        <v>3</v>
      </c>
      <c r="D322" t="s">
        <v>444</v>
      </c>
      <c r="H322" t="s">
        <v>905</v>
      </c>
      <c r="I322" t="s">
        <v>919</v>
      </c>
      <c r="J322">
        <v>58164</v>
      </c>
      <c r="K322" t="s">
        <v>930</v>
      </c>
    </row>
    <row r="323" spans="1:11" x14ac:dyDescent="0.2">
      <c r="A323" t="s">
        <v>233</v>
      </c>
      <c r="B323">
        <v>1</v>
      </c>
      <c r="D323" t="s">
        <v>675</v>
      </c>
      <c r="H323" t="s">
        <v>905</v>
      </c>
      <c r="I323" t="s">
        <v>919</v>
      </c>
      <c r="J323">
        <v>58164</v>
      </c>
      <c r="K323" t="s">
        <v>936</v>
      </c>
    </row>
    <row r="324" spans="1:11" x14ac:dyDescent="0.2">
      <c r="A324" t="s">
        <v>233</v>
      </c>
      <c r="B324">
        <v>3</v>
      </c>
      <c r="D324" t="s">
        <v>676</v>
      </c>
      <c r="H324" t="s">
        <v>905</v>
      </c>
      <c r="I324" t="s">
        <v>919</v>
      </c>
      <c r="J324">
        <v>58164</v>
      </c>
      <c r="K324" t="s">
        <v>936</v>
      </c>
    </row>
    <row r="325" spans="1:11" x14ac:dyDescent="0.2">
      <c r="A325" t="s">
        <v>232</v>
      </c>
      <c r="B325">
        <v>1</v>
      </c>
      <c r="D325" t="s">
        <v>677</v>
      </c>
      <c r="H325" t="s">
        <v>905</v>
      </c>
      <c r="I325" t="s">
        <v>919</v>
      </c>
      <c r="J325">
        <v>58164</v>
      </c>
      <c r="K325" t="s">
        <v>930</v>
      </c>
    </row>
    <row r="326" spans="1:11" x14ac:dyDescent="0.2">
      <c r="A326" t="s">
        <v>234</v>
      </c>
      <c r="B326">
        <v>3</v>
      </c>
      <c r="D326" t="s">
        <v>678</v>
      </c>
      <c r="H326" t="s">
        <v>905</v>
      </c>
      <c r="I326" t="s">
        <v>919</v>
      </c>
      <c r="J326">
        <v>58164</v>
      </c>
      <c r="K326" t="s">
        <v>933</v>
      </c>
    </row>
    <row r="327" spans="1:11" x14ac:dyDescent="0.2">
      <c r="A327" t="s">
        <v>232</v>
      </c>
      <c r="B327">
        <v>2</v>
      </c>
      <c r="D327" t="s">
        <v>679</v>
      </c>
      <c r="H327" t="s">
        <v>905</v>
      </c>
      <c r="I327" t="s">
        <v>919</v>
      </c>
      <c r="J327">
        <v>58164</v>
      </c>
      <c r="K327" t="s">
        <v>930</v>
      </c>
    </row>
    <row r="328" spans="1:11" x14ac:dyDescent="0.2">
      <c r="A328" t="s">
        <v>235</v>
      </c>
      <c r="B328">
        <v>2</v>
      </c>
      <c r="D328" t="s">
        <v>680</v>
      </c>
      <c r="H328" t="s">
        <v>905</v>
      </c>
      <c r="I328" t="s">
        <v>919</v>
      </c>
      <c r="J328">
        <v>58164</v>
      </c>
      <c r="K328" t="s">
        <v>826</v>
      </c>
    </row>
    <row r="329" spans="1:11" x14ac:dyDescent="0.2">
      <c r="A329" t="s">
        <v>236</v>
      </c>
      <c r="B329">
        <v>3</v>
      </c>
      <c r="D329" t="s">
        <v>681</v>
      </c>
      <c r="H329" t="s">
        <v>905</v>
      </c>
      <c r="I329" t="s">
        <v>919</v>
      </c>
      <c r="J329">
        <v>58164</v>
      </c>
      <c r="K329" t="s">
        <v>937</v>
      </c>
    </row>
    <row r="330" spans="1:11" x14ac:dyDescent="0.2">
      <c r="A330" t="s">
        <v>237</v>
      </c>
      <c r="B330">
        <v>1</v>
      </c>
      <c r="D330" t="s">
        <v>682</v>
      </c>
      <c r="H330" t="s">
        <v>905</v>
      </c>
      <c r="I330" t="s">
        <v>919</v>
      </c>
      <c r="J330">
        <v>58164</v>
      </c>
      <c r="K330" t="s">
        <v>932</v>
      </c>
    </row>
    <row r="331" spans="1:11" x14ac:dyDescent="0.2">
      <c r="A331" t="s">
        <v>238</v>
      </c>
      <c r="B331">
        <v>3</v>
      </c>
      <c r="D331" t="s">
        <v>683</v>
      </c>
      <c r="H331" t="s">
        <v>905</v>
      </c>
      <c r="I331" t="s">
        <v>919</v>
      </c>
      <c r="J331">
        <v>58164</v>
      </c>
      <c r="K331" t="s">
        <v>931</v>
      </c>
    </row>
    <row r="332" spans="1:11" x14ac:dyDescent="0.2">
      <c r="A332" t="s">
        <v>238</v>
      </c>
      <c r="B332">
        <v>1</v>
      </c>
      <c r="D332" t="s">
        <v>684</v>
      </c>
      <c r="H332" t="s">
        <v>905</v>
      </c>
      <c r="I332" t="s">
        <v>919</v>
      </c>
      <c r="J332">
        <v>58164</v>
      </c>
      <c r="K332" t="s">
        <v>931</v>
      </c>
    </row>
    <row r="333" spans="1:11" x14ac:dyDescent="0.2">
      <c r="A333" t="s">
        <v>239</v>
      </c>
      <c r="B333">
        <v>2</v>
      </c>
      <c r="D333" t="s">
        <v>685</v>
      </c>
      <c r="H333" t="s">
        <v>905</v>
      </c>
      <c r="I333" t="s">
        <v>919</v>
      </c>
      <c r="J333">
        <v>58164</v>
      </c>
      <c r="K333" t="s">
        <v>922</v>
      </c>
    </row>
    <row r="334" spans="1:11" x14ac:dyDescent="0.2">
      <c r="A334" t="s">
        <v>240</v>
      </c>
      <c r="B334">
        <v>1</v>
      </c>
      <c r="D334" t="s">
        <v>439</v>
      </c>
      <c r="H334" t="s">
        <v>905</v>
      </c>
      <c r="I334" t="s">
        <v>919</v>
      </c>
      <c r="J334">
        <v>58164</v>
      </c>
      <c r="K334" t="s">
        <v>927</v>
      </c>
    </row>
    <row r="335" spans="1:11" x14ac:dyDescent="0.2">
      <c r="A335" t="s">
        <v>241</v>
      </c>
      <c r="B335">
        <v>1</v>
      </c>
      <c r="D335" t="s">
        <v>429</v>
      </c>
      <c r="H335" t="s">
        <v>905</v>
      </c>
      <c r="I335" t="s">
        <v>919</v>
      </c>
      <c r="J335">
        <v>58164</v>
      </c>
      <c r="K335" t="s">
        <v>921</v>
      </c>
    </row>
    <row r="336" spans="1:11" x14ac:dyDescent="0.2">
      <c r="A336" t="s">
        <v>242</v>
      </c>
      <c r="B336">
        <v>1</v>
      </c>
      <c r="D336" t="s">
        <v>686</v>
      </c>
      <c r="H336" t="s">
        <v>905</v>
      </c>
      <c r="I336" t="s">
        <v>919</v>
      </c>
      <c r="J336">
        <v>58164</v>
      </c>
      <c r="K336" t="s">
        <v>926</v>
      </c>
    </row>
    <row r="337" spans="1:11" x14ac:dyDescent="0.2">
      <c r="A337" t="s">
        <v>243</v>
      </c>
      <c r="B337">
        <v>1</v>
      </c>
      <c r="D337" t="s">
        <v>687</v>
      </c>
      <c r="H337" t="s">
        <v>905</v>
      </c>
      <c r="I337" t="s">
        <v>919</v>
      </c>
      <c r="J337">
        <v>58164</v>
      </c>
      <c r="K337" t="s">
        <v>928</v>
      </c>
    </row>
    <row r="338" spans="1:11" x14ac:dyDescent="0.2">
      <c r="A338" t="s">
        <v>241</v>
      </c>
      <c r="B338">
        <v>2</v>
      </c>
      <c r="D338" t="s">
        <v>428</v>
      </c>
      <c r="H338" t="s">
        <v>905</v>
      </c>
      <c r="I338" t="s">
        <v>919</v>
      </c>
      <c r="J338">
        <v>58164</v>
      </c>
      <c r="K338" t="s">
        <v>921</v>
      </c>
    </row>
    <row r="339" spans="1:11" x14ac:dyDescent="0.2">
      <c r="A339" t="s">
        <v>244</v>
      </c>
      <c r="B339">
        <v>3</v>
      </c>
      <c r="D339" t="s">
        <v>688</v>
      </c>
      <c r="H339" t="s">
        <v>905</v>
      </c>
      <c r="I339" t="s">
        <v>919</v>
      </c>
      <c r="J339">
        <v>58164</v>
      </c>
      <c r="K339" t="s">
        <v>924</v>
      </c>
    </row>
    <row r="340" spans="1:11" x14ac:dyDescent="0.2">
      <c r="A340" t="s">
        <v>244</v>
      </c>
      <c r="B340">
        <v>2</v>
      </c>
      <c r="D340" t="s">
        <v>689</v>
      </c>
      <c r="H340" t="s">
        <v>905</v>
      </c>
      <c r="I340" t="s">
        <v>919</v>
      </c>
      <c r="J340">
        <v>58164</v>
      </c>
      <c r="K340" t="s">
        <v>924</v>
      </c>
    </row>
    <row r="341" spans="1:11" x14ac:dyDescent="0.2">
      <c r="A341" t="s">
        <v>240</v>
      </c>
      <c r="B341">
        <v>3</v>
      </c>
      <c r="D341" t="s">
        <v>690</v>
      </c>
      <c r="H341" t="s">
        <v>905</v>
      </c>
      <c r="I341" t="s">
        <v>919</v>
      </c>
      <c r="J341">
        <v>58164</v>
      </c>
      <c r="K341" t="s">
        <v>927</v>
      </c>
    </row>
    <row r="342" spans="1:11" x14ac:dyDescent="0.2">
      <c r="A342" t="s">
        <v>245</v>
      </c>
      <c r="B342">
        <v>2</v>
      </c>
      <c r="D342" t="s">
        <v>691</v>
      </c>
      <c r="H342" t="s">
        <v>906</v>
      </c>
      <c r="I342" t="s">
        <v>919</v>
      </c>
      <c r="J342">
        <v>56020</v>
      </c>
      <c r="K342" t="s">
        <v>928</v>
      </c>
    </row>
    <row r="343" spans="1:11" x14ac:dyDescent="0.2">
      <c r="A343" t="s">
        <v>246</v>
      </c>
      <c r="B343">
        <v>3</v>
      </c>
      <c r="D343" t="s">
        <v>692</v>
      </c>
      <c r="H343" t="s">
        <v>906</v>
      </c>
      <c r="I343" t="s">
        <v>919</v>
      </c>
      <c r="J343">
        <v>56020</v>
      </c>
      <c r="K343" t="s">
        <v>936</v>
      </c>
    </row>
    <row r="344" spans="1:11" x14ac:dyDescent="0.2">
      <c r="A344" t="s">
        <v>247</v>
      </c>
      <c r="B344">
        <v>3</v>
      </c>
      <c r="D344" t="s">
        <v>693</v>
      </c>
      <c r="H344" t="s">
        <v>906</v>
      </c>
      <c r="I344" t="s">
        <v>919</v>
      </c>
      <c r="J344">
        <v>56020</v>
      </c>
      <c r="K344" t="s">
        <v>826</v>
      </c>
    </row>
    <row r="345" spans="1:11" x14ac:dyDescent="0.2">
      <c r="A345" t="s">
        <v>248</v>
      </c>
      <c r="B345">
        <v>2</v>
      </c>
      <c r="D345" t="s">
        <v>694</v>
      </c>
      <c r="H345" t="s">
        <v>906</v>
      </c>
      <c r="I345" t="s">
        <v>919</v>
      </c>
      <c r="J345">
        <v>56020</v>
      </c>
      <c r="K345" t="s">
        <v>923</v>
      </c>
    </row>
    <row r="346" spans="1:11" x14ac:dyDescent="0.2">
      <c r="A346" t="s">
        <v>245</v>
      </c>
      <c r="B346">
        <v>1</v>
      </c>
      <c r="D346" t="s">
        <v>695</v>
      </c>
      <c r="H346" t="s">
        <v>906</v>
      </c>
      <c r="I346" t="s">
        <v>919</v>
      </c>
      <c r="J346">
        <v>56020</v>
      </c>
      <c r="K346" t="s">
        <v>928</v>
      </c>
    </row>
    <row r="347" spans="1:11" x14ac:dyDescent="0.2">
      <c r="A347" t="s">
        <v>249</v>
      </c>
      <c r="B347">
        <v>3</v>
      </c>
      <c r="D347" t="s">
        <v>696</v>
      </c>
      <c r="H347" t="s">
        <v>906</v>
      </c>
      <c r="I347" t="s">
        <v>919</v>
      </c>
      <c r="J347">
        <v>56020</v>
      </c>
      <c r="K347" t="s">
        <v>922</v>
      </c>
    </row>
    <row r="348" spans="1:11" x14ac:dyDescent="0.2">
      <c r="A348" t="s">
        <v>249</v>
      </c>
      <c r="B348">
        <v>1</v>
      </c>
      <c r="D348" t="s">
        <v>502</v>
      </c>
      <c r="H348" t="s">
        <v>906</v>
      </c>
      <c r="I348" t="s">
        <v>919</v>
      </c>
      <c r="J348">
        <v>56020</v>
      </c>
      <c r="K348" t="s">
        <v>922</v>
      </c>
    </row>
    <row r="349" spans="1:11" x14ac:dyDescent="0.2">
      <c r="A349" t="s">
        <v>249</v>
      </c>
      <c r="B349">
        <v>2</v>
      </c>
      <c r="D349" t="s">
        <v>697</v>
      </c>
      <c r="H349" t="s">
        <v>906</v>
      </c>
      <c r="I349" t="s">
        <v>919</v>
      </c>
      <c r="J349">
        <v>56020</v>
      </c>
      <c r="K349" t="s">
        <v>922</v>
      </c>
    </row>
    <row r="350" spans="1:11" x14ac:dyDescent="0.2">
      <c r="A350" t="s">
        <v>250</v>
      </c>
      <c r="B350">
        <v>1</v>
      </c>
      <c r="D350" t="s">
        <v>457</v>
      </c>
      <c r="H350" t="s">
        <v>906</v>
      </c>
      <c r="I350" t="s">
        <v>919</v>
      </c>
      <c r="J350">
        <v>56020</v>
      </c>
      <c r="K350" t="s">
        <v>921</v>
      </c>
    </row>
    <row r="351" spans="1:11" x14ac:dyDescent="0.2">
      <c r="A351" t="s">
        <v>251</v>
      </c>
      <c r="B351">
        <v>2</v>
      </c>
      <c r="D351" t="s">
        <v>698</v>
      </c>
      <c r="H351" t="s">
        <v>906</v>
      </c>
      <c r="I351" t="s">
        <v>919</v>
      </c>
      <c r="J351">
        <v>56020</v>
      </c>
      <c r="K351" t="s">
        <v>925</v>
      </c>
    </row>
    <row r="352" spans="1:11" x14ac:dyDescent="0.2">
      <c r="A352" t="s">
        <v>252</v>
      </c>
      <c r="B352">
        <v>3</v>
      </c>
      <c r="D352" t="s">
        <v>699</v>
      </c>
      <c r="H352" t="s">
        <v>906</v>
      </c>
      <c r="I352" t="s">
        <v>919</v>
      </c>
      <c r="J352">
        <v>56020</v>
      </c>
      <c r="K352" t="s">
        <v>930</v>
      </c>
    </row>
    <row r="353" spans="1:11" x14ac:dyDescent="0.2">
      <c r="A353" t="s">
        <v>253</v>
      </c>
      <c r="B353">
        <v>1</v>
      </c>
      <c r="D353" t="s">
        <v>466</v>
      </c>
      <c r="H353" t="s">
        <v>906</v>
      </c>
      <c r="I353" t="s">
        <v>919</v>
      </c>
      <c r="J353">
        <v>56020</v>
      </c>
      <c r="K353" t="s">
        <v>929</v>
      </c>
    </row>
    <row r="354" spans="1:11" x14ac:dyDescent="0.2">
      <c r="A354" t="s">
        <v>254</v>
      </c>
      <c r="B354">
        <v>3</v>
      </c>
      <c r="D354" t="s">
        <v>700</v>
      </c>
      <c r="H354" t="s">
        <v>906</v>
      </c>
      <c r="I354" t="s">
        <v>919</v>
      </c>
      <c r="J354">
        <v>56020</v>
      </c>
      <c r="K354" t="s">
        <v>934</v>
      </c>
    </row>
    <row r="355" spans="1:11" x14ac:dyDescent="0.2">
      <c r="A355" t="s">
        <v>252</v>
      </c>
      <c r="B355">
        <v>2</v>
      </c>
      <c r="D355" t="s">
        <v>701</v>
      </c>
      <c r="H355" t="s">
        <v>906</v>
      </c>
      <c r="I355" t="s">
        <v>919</v>
      </c>
      <c r="J355">
        <v>56020</v>
      </c>
      <c r="K355" t="s">
        <v>930</v>
      </c>
    </row>
    <row r="356" spans="1:11" x14ac:dyDescent="0.2">
      <c r="A356" t="s">
        <v>252</v>
      </c>
      <c r="B356">
        <v>1</v>
      </c>
      <c r="D356" t="s">
        <v>702</v>
      </c>
      <c r="H356" t="s">
        <v>906</v>
      </c>
      <c r="I356" t="s">
        <v>919</v>
      </c>
      <c r="J356">
        <v>56020</v>
      </c>
      <c r="K356" t="s">
        <v>930</v>
      </c>
    </row>
    <row r="357" spans="1:11" x14ac:dyDescent="0.2">
      <c r="A357" t="s">
        <v>255</v>
      </c>
      <c r="B357">
        <v>3</v>
      </c>
      <c r="D357" t="s">
        <v>703</v>
      </c>
      <c r="H357" t="s">
        <v>906</v>
      </c>
      <c r="I357" t="s">
        <v>919</v>
      </c>
      <c r="J357">
        <v>56020</v>
      </c>
      <c r="K357" t="s">
        <v>938</v>
      </c>
    </row>
    <row r="358" spans="1:11" x14ac:dyDescent="0.2">
      <c r="A358" t="s">
        <v>251</v>
      </c>
      <c r="B358">
        <v>3</v>
      </c>
      <c r="D358" t="s">
        <v>704</v>
      </c>
      <c r="H358" t="s">
        <v>906</v>
      </c>
      <c r="I358" t="s">
        <v>919</v>
      </c>
      <c r="J358">
        <v>56020</v>
      </c>
      <c r="K358" t="s">
        <v>925</v>
      </c>
    </row>
    <row r="359" spans="1:11" x14ac:dyDescent="0.2">
      <c r="A359" t="s">
        <v>256</v>
      </c>
      <c r="B359">
        <v>1</v>
      </c>
      <c r="D359" t="s">
        <v>502</v>
      </c>
      <c r="H359" t="s">
        <v>906</v>
      </c>
      <c r="I359" t="s">
        <v>919</v>
      </c>
      <c r="J359">
        <v>56020</v>
      </c>
      <c r="K359" t="s">
        <v>926</v>
      </c>
    </row>
    <row r="360" spans="1:11" x14ac:dyDescent="0.2">
      <c r="A360" t="s">
        <v>257</v>
      </c>
      <c r="B360">
        <v>3</v>
      </c>
      <c r="D360" t="s">
        <v>705</v>
      </c>
      <c r="H360" t="s">
        <v>906</v>
      </c>
      <c r="I360" t="s">
        <v>919</v>
      </c>
      <c r="J360">
        <v>56020</v>
      </c>
      <c r="K360" t="s">
        <v>924</v>
      </c>
    </row>
    <row r="361" spans="1:11" x14ac:dyDescent="0.2">
      <c r="A361" t="s">
        <v>258</v>
      </c>
      <c r="B361">
        <v>3</v>
      </c>
      <c r="D361" t="s">
        <v>706</v>
      </c>
      <c r="H361" t="s">
        <v>906</v>
      </c>
      <c r="I361" t="s">
        <v>919</v>
      </c>
      <c r="J361">
        <v>56020</v>
      </c>
      <c r="K361" t="s">
        <v>927</v>
      </c>
    </row>
    <row r="362" spans="1:11" x14ac:dyDescent="0.2">
      <c r="A362" t="s">
        <v>259</v>
      </c>
      <c r="B362">
        <v>1</v>
      </c>
      <c r="D362" t="s">
        <v>707</v>
      </c>
      <c r="H362" t="s">
        <v>906</v>
      </c>
      <c r="I362" t="s">
        <v>919</v>
      </c>
      <c r="J362">
        <v>56020</v>
      </c>
      <c r="K362" t="s">
        <v>933</v>
      </c>
    </row>
    <row r="363" spans="1:11" x14ac:dyDescent="0.2">
      <c r="A363" t="s">
        <v>259</v>
      </c>
      <c r="B363">
        <v>3</v>
      </c>
      <c r="D363" t="s">
        <v>708</v>
      </c>
      <c r="H363" t="s">
        <v>906</v>
      </c>
      <c r="I363" t="s">
        <v>919</v>
      </c>
      <c r="J363">
        <v>56020</v>
      </c>
      <c r="K363" t="s">
        <v>933</v>
      </c>
    </row>
    <row r="364" spans="1:11" x14ac:dyDescent="0.2">
      <c r="A364" t="s">
        <v>260</v>
      </c>
      <c r="B364">
        <v>3</v>
      </c>
      <c r="D364" t="s">
        <v>709</v>
      </c>
      <c r="H364" t="s">
        <v>906</v>
      </c>
      <c r="I364" t="s">
        <v>919</v>
      </c>
      <c r="J364">
        <v>56020</v>
      </c>
      <c r="K364" t="s">
        <v>931</v>
      </c>
    </row>
    <row r="365" spans="1:11" x14ac:dyDescent="0.2">
      <c r="A365" t="s">
        <v>257</v>
      </c>
      <c r="B365">
        <v>2</v>
      </c>
      <c r="D365" t="s">
        <v>710</v>
      </c>
      <c r="H365" t="s">
        <v>906</v>
      </c>
      <c r="I365" t="s">
        <v>919</v>
      </c>
      <c r="J365">
        <v>56020</v>
      </c>
      <c r="K365" t="s">
        <v>924</v>
      </c>
    </row>
    <row r="366" spans="1:11" x14ac:dyDescent="0.2">
      <c r="A366" t="s">
        <v>261</v>
      </c>
      <c r="B366">
        <v>1</v>
      </c>
      <c r="D366" t="s">
        <v>598</v>
      </c>
      <c r="H366" t="s">
        <v>907</v>
      </c>
      <c r="I366" t="s">
        <v>919</v>
      </c>
      <c r="J366">
        <v>55043</v>
      </c>
      <c r="K366" t="s">
        <v>926</v>
      </c>
    </row>
    <row r="367" spans="1:11" x14ac:dyDescent="0.2">
      <c r="A367" t="s">
        <v>262</v>
      </c>
      <c r="B367">
        <v>3</v>
      </c>
      <c r="D367" t="s">
        <v>711</v>
      </c>
      <c r="H367" t="s">
        <v>907</v>
      </c>
      <c r="I367" t="s">
        <v>919</v>
      </c>
      <c r="J367">
        <v>55043</v>
      </c>
      <c r="K367" t="s">
        <v>933</v>
      </c>
    </row>
    <row r="368" spans="1:11" x14ac:dyDescent="0.2">
      <c r="A368" t="s">
        <v>262</v>
      </c>
      <c r="B368">
        <v>1</v>
      </c>
      <c r="D368" t="s">
        <v>712</v>
      </c>
      <c r="H368" t="s">
        <v>907</v>
      </c>
      <c r="I368" t="s">
        <v>919</v>
      </c>
      <c r="J368">
        <v>55043</v>
      </c>
      <c r="K368" t="s">
        <v>933</v>
      </c>
    </row>
    <row r="369" spans="1:11" x14ac:dyDescent="0.2">
      <c r="A369" t="s">
        <v>262</v>
      </c>
      <c r="B369">
        <v>2</v>
      </c>
      <c r="D369" t="s">
        <v>713</v>
      </c>
      <c r="H369" t="s">
        <v>907</v>
      </c>
      <c r="I369" t="s">
        <v>919</v>
      </c>
      <c r="J369">
        <v>55043</v>
      </c>
      <c r="K369" t="s">
        <v>933</v>
      </c>
    </row>
    <row r="370" spans="1:11" x14ac:dyDescent="0.2">
      <c r="A370" t="s">
        <v>263</v>
      </c>
      <c r="B370">
        <v>4</v>
      </c>
      <c r="D370" t="s">
        <v>714</v>
      </c>
      <c r="H370" t="s">
        <v>907</v>
      </c>
      <c r="I370" t="s">
        <v>919</v>
      </c>
      <c r="J370">
        <v>55043</v>
      </c>
      <c r="K370" t="s">
        <v>938</v>
      </c>
    </row>
    <row r="371" spans="1:11" x14ac:dyDescent="0.2">
      <c r="A371" t="s">
        <v>263</v>
      </c>
      <c r="B371">
        <v>3</v>
      </c>
      <c r="D371" t="s">
        <v>715</v>
      </c>
      <c r="H371" t="s">
        <v>907</v>
      </c>
      <c r="I371" t="s">
        <v>919</v>
      </c>
      <c r="J371">
        <v>55043</v>
      </c>
      <c r="K371" t="s">
        <v>938</v>
      </c>
    </row>
    <row r="372" spans="1:11" x14ac:dyDescent="0.2">
      <c r="A372" t="s">
        <v>263</v>
      </c>
      <c r="B372">
        <v>1</v>
      </c>
      <c r="D372" t="s">
        <v>622</v>
      </c>
      <c r="H372" t="s">
        <v>907</v>
      </c>
      <c r="I372" t="s">
        <v>919</v>
      </c>
      <c r="J372">
        <v>55043</v>
      </c>
      <c r="K372" t="s">
        <v>938</v>
      </c>
    </row>
    <row r="373" spans="1:11" x14ac:dyDescent="0.2">
      <c r="A373" t="s">
        <v>264</v>
      </c>
      <c r="B373">
        <v>3</v>
      </c>
      <c r="D373" t="s">
        <v>716</v>
      </c>
      <c r="H373" t="s">
        <v>907</v>
      </c>
      <c r="I373" t="s">
        <v>919</v>
      </c>
      <c r="J373">
        <v>55043</v>
      </c>
      <c r="K373" t="s">
        <v>928</v>
      </c>
    </row>
    <row r="374" spans="1:11" x14ac:dyDescent="0.2">
      <c r="A374" t="s">
        <v>265</v>
      </c>
      <c r="B374">
        <v>2</v>
      </c>
      <c r="D374" t="s">
        <v>717</v>
      </c>
      <c r="H374" t="s">
        <v>907</v>
      </c>
      <c r="I374" t="s">
        <v>919</v>
      </c>
      <c r="J374">
        <v>55043</v>
      </c>
      <c r="K374" t="s">
        <v>930</v>
      </c>
    </row>
    <row r="375" spans="1:11" x14ac:dyDescent="0.2">
      <c r="A375" t="s">
        <v>266</v>
      </c>
      <c r="B375">
        <v>3</v>
      </c>
      <c r="D375" t="s">
        <v>718</v>
      </c>
      <c r="H375" t="s">
        <v>907</v>
      </c>
      <c r="I375" t="s">
        <v>919</v>
      </c>
      <c r="J375">
        <v>55043</v>
      </c>
      <c r="K375" t="s">
        <v>931</v>
      </c>
    </row>
    <row r="376" spans="1:11" x14ac:dyDescent="0.2">
      <c r="A376" t="s">
        <v>267</v>
      </c>
      <c r="B376">
        <v>1</v>
      </c>
      <c r="D376" t="s">
        <v>602</v>
      </c>
      <c r="H376" t="s">
        <v>907</v>
      </c>
      <c r="I376" t="s">
        <v>919</v>
      </c>
      <c r="J376">
        <v>55043</v>
      </c>
      <c r="K376" t="s">
        <v>929</v>
      </c>
    </row>
    <row r="377" spans="1:11" x14ac:dyDescent="0.2">
      <c r="A377" t="s">
        <v>268</v>
      </c>
      <c r="B377">
        <v>1</v>
      </c>
      <c r="D377" t="s">
        <v>719</v>
      </c>
      <c r="H377" t="s">
        <v>907</v>
      </c>
      <c r="I377" t="s">
        <v>919</v>
      </c>
      <c r="J377">
        <v>55043</v>
      </c>
      <c r="K377" t="s">
        <v>927</v>
      </c>
    </row>
    <row r="378" spans="1:11" x14ac:dyDescent="0.2">
      <c r="A378" t="s">
        <v>267</v>
      </c>
      <c r="B378">
        <v>4</v>
      </c>
      <c r="D378" t="s">
        <v>720</v>
      </c>
      <c r="H378" t="s">
        <v>907</v>
      </c>
      <c r="I378" t="s">
        <v>919</v>
      </c>
      <c r="J378">
        <v>55043</v>
      </c>
      <c r="K378" t="s">
        <v>929</v>
      </c>
    </row>
    <row r="379" spans="1:11" x14ac:dyDescent="0.2">
      <c r="A379" t="s">
        <v>269</v>
      </c>
      <c r="B379">
        <v>1</v>
      </c>
      <c r="D379" t="s">
        <v>421</v>
      </c>
      <c r="H379" t="s">
        <v>907</v>
      </c>
      <c r="I379" t="s">
        <v>919</v>
      </c>
      <c r="J379">
        <v>55043</v>
      </c>
      <c r="K379" t="s">
        <v>923</v>
      </c>
    </row>
    <row r="380" spans="1:11" x14ac:dyDescent="0.2">
      <c r="A380" t="s">
        <v>268</v>
      </c>
      <c r="B380">
        <v>2</v>
      </c>
      <c r="D380" t="s">
        <v>721</v>
      </c>
      <c r="H380" t="s">
        <v>907</v>
      </c>
      <c r="I380" t="s">
        <v>919</v>
      </c>
      <c r="J380">
        <v>55043</v>
      </c>
      <c r="K380" t="s">
        <v>927</v>
      </c>
    </row>
    <row r="381" spans="1:11" x14ac:dyDescent="0.2">
      <c r="A381" t="s">
        <v>268</v>
      </c>
      <c r="B381">
        <v>3</v>
      </c>
      <c r="D381" t="s">
        <v>595</v>
      </c>
      <c r="H381" t="s">
        <v>907</v>
      </c>
      <c r="I381" t="s">
        <v>919</v>
      </c>
      <c r="J381">
        <v>55043</v>
      </c>
      <c r="K381" t="s">
        <v>927</v>
      </c>
    </row>
    <row r="382" spans="1:11" x14ac:dyDescent="0.2">
      <c r="A382" t="s">
        <v>270</v>
      </c>
      <c r="B382">
        <v>3</v>
      </c>
      <c r="D382" t="s">
        <v>631</v>
      </c>
      <c r="H382" t="s">
        <v>907</v>
      </c>
      <c r="I382" t="s">
        <v>919</v>
      </c>
      <c r="J382">
        <v>55043</v>
      </c>
      <c r="K382" t="s">
        <v>921</v>
      </c>
    </row>
    <row r="383" spans="1:11" x14ac:dyDescent="0.2">
      <c r="A383" t="s">
        <v>267</v>
      </c>
      <c r="B383">
        <v>3</v>
      </c>
      <c r="D383" t="s">
        <v>722</v>
      </c>
      <c r="H383" t="s">
        <v>907</v>
      </c>
      <c r="I383" t="s">
        <v>919</v>
      </c>
      <c r="J383">
        <v>55043</v>
      </c>
      <c r="K383" t="s">
        <v>929</v>
      </c>
    </row>
    <row r="384" spans="1:11" x14ac:dyDescent="0.2">
      <c r="A384" t="s">
        <v>271</v>
      </c>
      <c r="B384">
        <v>2</v>
      </c>
      <c r="D384" t="s">
        <v>723</v>
      </c>
      <c r="H384" t="s">
        <v>907</v>
      </c>
      <c r="I384" t="s">
        <v>919</v>
      </c>
      <c r="J384">
        <v>55043</v>
      </c>
      <c r="K384" t="s">
        <v>932</v>
      </c>
    </row>
    <row r="385" spans="1:11" x14ac:dyDescent="0.2">
      <c r="A385" t="s">
        <v>272</v>
      </c>
      <c r="B385">
        <v>3</v>
      </c>
      <c r="D385" t="s">
        <v>724</v>
      </c>
      <c r="H385" t="s">
        <v>907</v>
      </c>
      <c r="I385" t="s">
        <v>919</v>
      </c>
      <c r="J385">
        <v>55043</v>
      </c>
      <c r="K385" t="s">
        <v>925</v>
      </c>
    </row>
    <row r="386" spans="1:11" x14ac:dyDescent="0.2">
      <c r="A386" t="s">
        <v>272</v>
      </c>
      <c r="B386">
        <v>2</v>
      </c>
      <c r="D386" t="s">
        <v>725</v>
      </c>
      <c r="H386" t="s">
        <v>907</v>
      </c>
      <c r="I386" t="s">
        <v>919</v>
      </c>
      <c r="J386">
        <v>55043</v>
      </c>
      <c r="K386" t="s">
        <v>925</v>
      </c>
    </row>
    <row r="387" spans="1:11" x14ac:dyDescent="0.2">
      <c r="A387" t="s">
        <v>273</v>
      </c>
      <c r="B387">
        <v>1</v>
      </c>
      <c r="D387" t="s">
        <v>726</v>
      </c>
      <c r="H387" t="s">
        <v>907</v>
      </c>
      <c r="I387" t="s">
        <v>919</v>
      </c>
      <c r="J387">
        <v>55043</v>
      </c>
      <c r="K387" t="s">
        <v>936</v>
      </c>
    </row>
    <row r="388" spans="1:11" x14ac:dyDescent="0.2">
      <c r="A388" t="s">
        <v>273</v>
      </c>
      <c r="B388">
        <v>2</v>
      </c>
      <c r="D388" t="s">
        <v>727</v>
      </c>
      <c r="H388" t="s">
        <v>907</v>
      </c>
      <c r="I388" t="s">
        <v>919</v>
      </c>
      <c r="J388">
        <v>55043</v>
      </c>
      <c r="K388" t="s">
        <v>936</v>
      </c>
    </row>
    <row r="389" spans="1:11" x14ac:dyDescent="0.2">
      <c r="A389" t="s">
        <v>274</v>
      </c>
      <c r="B389">
        <v>1</v>
      </c>
      <c r="D389" t="s">
        <v>728</v>
      </c>
      <c r="H389" t="s">
        <v>907</v>
      </c>
      <c r="I389" t="s">
        <v>919</v>
      </c>
      <c r="J389">
        <v>55043</v>
      </c>
      <c r="K389" t="s">
        <v>826</v>
      </c>
    </row>
    <row r="390" spans="1:11" x14ac:dyDescent="0.2">
      <c r="A390" t="s">
        <v>272</v>
      </c>
      <c r="B390">
        <v>1</v>
      </c>
      <c r="D390" t="s">
        <v>729</v>
      </c>
      <c r="H390" t="s">
        <v>907</v>
      </c>
      <c r="I390" t="s">
        <v>919</v>
      </c>
      <c r="J390">
        <v>55043</v>
      </c>
      <c r="K390" t="s">
        <v>925</v>
      </c>
    </row>
    <row r="391" spans="1:11" x14ac:dyDescent="0.2">
      <c r="A391" t="s">
        <v>275</v>
      </c>
      <c r="B391">
        <v>2</v>
      </c>
      <c r="D391" t="s">
        <v>730</v>
      </c>
      <c r="H391" t="s">
        <v>908</v>
      </c>
      <c r="I391" t="s">
        <v>919</v>
      </c>
      <c r="J391">
        <v>51326</v>
      </c>
      <c r="K391" t="s">
        <v>925</v>
      </c>
    </row>
    <row r="392" spans="1:11" x14ac:dyDescent="0.2">
      <c r="A392" t="s">
        <v>276</v>
      </c>
      <c r="B392">
        <v>1</v>
      </c>
      <c r="D392" t="s">
        <v>731</v>
      </c>
      <c r="H392" t="s">
        <v>908</v>
      </c>
      <c r="I392" t="s">
        <v>919</v>
      </c>
      <c r="J392">
        <v>51326</v>
      </c>
      <c r="K392" t="s">
        <v>926</v>
      </c>
    </row>
    <row r="393" spans="1:11" x14ac:dyDescent="0.2">
      <c r="A393" t="s">
        <v>275</v>
      </c>
      <c r="B393">
        <v>1</v>
      </c>
      <c r="D393" t="s">
        <v>462</v>
      </c>
      <c r="H393" t="s">
        <v>908</v>
      </c>
      <c r="I393" t="s">
        <v>919</v>
      </c>
      <c r="J393">
        <v>51326</v>
      </c>
      <c r="K393" t="s">
        <v>925</v>
      </c>
    </row>
    <row r="394" spans="1:11" x14ac:dyDescent="0.2">
      <c r="A394" t="s">
        <v>276</v>
      </c>
      <c r="B394">
        <v>3</v>
      </c>
      <c r="D394" t="s">
        <v>732</v>
      </c>
      <c r="H394" t="s">
        <v>908</v>
      </c>
      <c r="I394" t="s">
        <v>919</v>
      </c>
      <c r="J394">
        <v>51326</v>
      </c>
      <c r="K394" t="s">
        <v>926</v>
      </c>
    </row>
    <row r="395" spans="1:11" x14ac:dyDescent="0.2">
      <c r="A395" t="s">
        <v>277</v>
      </c>
      <c r="B395">
        <v>2</v>
      </c>
      <c r="D395" t="s">
        <v>733</v>
      </c>
      <c r="H395" t="s">
        <v>908</v>
      </c>
      <c r="I395" t="s">
        <v>919</v>
      </c>
      <c r="J395">
        <v>51326</v>
      </c>
      <c r="K395" t="s">
        <v>922</v>
      </c>
    </row>
    <row r="396" spans="1:11" x14ac:dyDescent="0.2">
      <c r="A396" t="s">
        <v>278</v>
      </c>
      <c r="B396">
        <v>1</v>
      </c>
      <c r="D396" t="s">
        <v>734</v>
      </c>
      <c r="H396" t="s">
        <v>908</v>
      </c>
      <c r="I396" t="s">
        <v>919</v>
      </c>
      <c r="J396">
        <v>51326</v>
      </c>
      <c r="K396" t="s">
        <v>927</v>
      </c>
    </row>
    <row r="397" spans="1:11" x14ac:dyDescent="0.2">
      <c r="A397" t="s">
        <v>279</v>
      </c>
      <c r="B397">
        <v>1</v>
      </c>
      <c r="D397" t="s">
        <v>735</v>
      </c>
      <c r="H397" t="s">
        <v>908</v>
      </c>
      <c r="I397" t="s">
        <v>919</v>
      </c>
      <c r="J397">
        <v>51326</v>
      </c>
      <c r="K397" t="s">
        <v>923</v>
      </c>
    </row>
    <row r="398" spans="1:11" x14ac:dyDescent="0.2">
      <c r="A398" t="s">
        <v>280</v>
      </c>
      <c r="B398">
        <v>1</v>
      </c>
      <c r="D398" t="s">
        <v>736</v>
      </c>
      <c r="H398" t="s">
        <v>908</v>
      </c>
      <c r="I398" t="s">
        <v>919</v>
      </c>
      <c r="J398">
        <v>51326</v>
      </c>
      <c r="K398" t="s">
        <v>826</v>
      </c>
    </row>
    <row r="399" spans="1:11" x14ac:dyDescent="0.2">
      <c r="A399" t="s">
        <v>277</v>
      </c>
      <c r="B399">
        <v>3</v>
      </c>
      <c r="D399" t="s">
        <v>737</v>
      </c>
      <c r="H399" t="s">
        <v>908</v>
      </c>
      <c r="I399" t="s">
        <v>919</v>
      </c>
      <c r="J399">
        <v>51326</v>
      </c>
      <c r="K399" t="s">
        <v>922</v>
      </c>
    </row>
    <row r="400" spans="1:11" x14ac:dyDescent="0.2">
      <c r="A400" t="s">
        <v>281</v>
      </c>
      <c r="B400">
        <v>2</v>
      </c>
      <c r="D400" t="s">
        <v>738</v>
      </c>
      <c r="H400" t="s">
        <v>908</v>
      </c>
      <c r="I400" t="s">
        <v>919</v>
      </c>
      <c r="J400">
        <v>51326</v>
      </c>
      <c r="K400" t="s">
        <v>930</v>
      </c>
    </row>
    <row r="401" spans="1:11" x14ac:dyDescent="0.2">
      <c r="A401" t="s">
        <v>282</v>
      </c>
      <c r="B401">
        <v>3</v>
      </c>
      <c r="D401" t="s">
        <v>739</v>
      </c>
      <c r="H401" t="s">
        <v>908</v>
      </c>
      <c r="I401" t="s">
        <v>919</v>
      </c>
      <c r="J401">
        <v>51326</v>
      </c>
      <c r="K401" t="s">
        <v>938</v>
      </c>
    </row>
    <row r="402" spans="1:11" x14ac:dyDescent="0.2">
      <c r="A402" t="s">
        <v>282</v>
      </c>
      <c r="B402">
        <v>1</v>
      </c>
      <c r="D402" t="s">
        <v>740</v>
      </c>
      <c r="H402" t="s">
        <v>908</v>
      </c>
      <c r="I402" t="s">
        <v>919</v>
      </c>
      <c r="J402">
        <v>51326</v>
      </c>
      <c r="K402" t="s">
        <v>938</v>
      </c>
    </row>
    <row r="403" spans="1:11" x14ac:dyDescent="0.2">
      <c r="A403" t="s">
        <v>283</v>
      </c>
      <c r="B403">
        <v>4</v>
      </c>
      <c r="D403" t="s">
        <v>741</v>
      </c>
      <c r="H403" t="s">
        <v>908</v>
      </c>
      <c r="I403" t="s">
        <v>919</v>
      </c>
      <c r="J403">
        <v>51326</v>
      </c>
      <c r="K403" t="s">
        <v>924</v>
      </c>
    </row>
    <row r="404" spans="1:11" x14ac:dyDescent="0.2">
      <c r="A404" t="s">
        <v>283</v>
      </c>
      <c r="B404">
        <v>1</v>
      </c>
      <c r="D404" t="s">
        <v>742</v>
      </c>
      <c r="H404" t="s">
        <v>908</v>
      </c>
      <c r="I404" t="s">
        <v>919</v>
      </c>
      <c r="J404">
        <v>51326</v>
      </c>
      <c r="K404" t="s">
        <v>924</v>
      </c>
    </row>
    <row r="405" spans="1:11" x14ac:dyDescent="0.2">
      <c r="A405" t="s">
        <v>280</v>
      </c>
      <c r="B405">
        <v>3</v>
      </c>
      <c r="D405" t="s">
        <v>743</v>
      </c>
      <c r="H405" t="s">
        <v>908</v>
      </c>
      <c r="I405" t="s">
        <v>919</v>
      </c>
      <c r="J405">
        <v>51326</v>
      </c>
      <c r="K405" t="s">
        <v>826</v>
      </c>
    </row>
    <row r="406" spans="1:11" x14ac:dyDescent="0.2">
      <c r="A406" t="s">
        <v>284</v>
      </c>
      <c r="B406">
        <v>3</v>
      </c>
      <c r="D406" t="s">
        <v>744</v>
      </c>
      <c r="H406" t="s">
        <v>908</v>
      </c>
      <c r="I406" t="s">
        <v>919</v>
      </c>
      <c r="J406">
        <v>51326</v>
      </c>
      <c r="K406" t="s">
        <v>929</v>
      </c>
    </row>
    <row r="407" spans="1:11" x14ac:dyDescent="0.2">
      <c r="A407" t="s">
        <v>285</v>
      </c>
      <c r="B407">
        <v>1</v>
      </c>
      <c r="D407" t="s">
        <v>745</v>
      </c>
      <c r="H407" t="s">
        <v>908</v>
      </c>
      <c r="I407" t="s">
        <v>919</v>
      </c>
      <c r="J407">
        <v>51326</v>
      </c>
      <c r="K407" t="s">
        <v>933</v>
      </c>
    </row>
    <row r="408" spans="1:11" x14ac:dyDescent="0.2">
      <c r="A408" t="s">
        <v>286</v>
      </c>
      <c r="B408">
        <v>1</v>
      </c>
      <c r="D408" t="s">
        <v>475</v>
      </c>
      <c r="H408" t="s">
        <v>908</v>
      </c>
      <c r="I408" t="s">
        <v>919</v>
      </c>
      <c r="J408">
        <v>51326</v>
      </c>
      <c r="K408" t="s">
        <v>920</v>
      </c>
    </row>
    <row r="409" spans="1:11" x14ac:dyDescent="0.2">
      <c r="A409" t="s">
        <v>287</v>
      </c>
      <c r="B409">
        <v>1</v>
      </c>
      <c r="D409" t="s">
        <v>492</v>
      </c>
      <c r="H409" t="s">
        <v>908</v>
      </c>
      <c r="I409" t="s">
        <v>919</v>
      </c>
      <c r="J409">
        <v>51326</v>
      </c>
      <c r="K409" t="s">
        <v>921</v>
      </c>
    </row>
    <row r="410" spans="1:11" x14ac:dyDescent="0.2">
      <c r="A410" t="s">
        <v>287</v>
      </c>
      <c r="B410">
        <v>3</v>
      </c>
      <c r="D410" t="s">
        <v>481</v>
      </c>
      <c r="H410" t="s">
        <v>908</v>
      </c>
      <c r="I410" t="s">
        <v>919</v>
      </c>
      <c r="J410">
        <v>51326</v>
      </c>
      <c r="K410" t="s">
        <v>921</v>
      </c>
    </row>
    <row r="411" spans="1:11" x14ac:dyDescent="0.2">
      <c r="A411" t="s">
        <v>286</v>
      </c>
      <c r="B411">
        <v>2</v>
      </c>
      <c r="D411" t="s">
        <v>746</v>
      </c>
      <c r="H411" t="s">
        <v>908</v>
      </c>
      <c r="I411" t="s">
        <v>919</v>
      </c>
      <c r="J411">
        <v>51326</v>
      </c>
      <c r="K411" t="s">
        <v>920</v>
      </c>
    </row>
    <row r="412" spans="1:11" x14ac:dyDescent="0.2">
      <c r="A412" t="s">
        <v>286</v>
      </c>
      <c r="B412">
        <v>3</v>
      </c>
      <c r="D412" t="s">
        <v>747</v>
      </c>
      <c r="H412" t="s">
        <v>908</v>
      </c>
      <c r="I412" t="s">
        <v>919</v>
      </c>
      <c r="J412">
        <v>51326</v>
      </c>
      <c r="K412" t="s">
        <v>920</v>
      </c>
    </row>
    <row r="413" spans="1:11" x14ac:dyDescent="0.2">
      <c r="A413" t="s">
        <v>288</v>
      </c>
      <c r="B413">
        <v>2</v>
      </c>
      <c r="D413" t="s">
        <v>748</v>
      </c>
      <c r="H413" t="s">
        <v>908</v>
      </c>
      <c r="I413" t="s">
        <v>919</v>
      </c>
      <c r="J413">
        <v>51326</v>
      </c>
      <c r="K413" t="s">
        <v>937</v>
      </c>
    </row>
    <row r="414" spans="1:11" x14ac:dyDescent="0.2">
      <c r="A414" t="s">
        <v>289</v>
      </c>
      <c r="B414">
        <v>1</v>
      </c>
      <c r="D414" t="s">
        <v>583</v>
      </c>
      <c r="H414" t="s">
        <v>908</v>
      </c>
      <c r="I414" t="s">
        <v>919</v>
      </c>
      <c r="J414">
        <v>51326</v>
      </c>
      <c r="K414" t="s">
        <v>928</v>
      </c>
    </row>
    <row r="415" spans="1:11" x14ac:dyDescent="0.2">
      <c r="A415" t="s">
        <v>289</v>
      </c>
      <c r="B415">
        <v>3</v>
      </c>
      <c r="D415" t="s">
        <v>749</v>
      </c>
      <c r="H415" t="s">
        <v>908</v>
      </c>
      <c r="I415" t="s">
        <v>919</v>
      </c>
      <c r="J415">
        <v>51326</v>
      </c>
      <c r="K415" t="s">
        <v>928</v>
      </c>
    </row>
    <row r="416" spans="1:11" x14ac:dyDescent="0.2">
      <c r="A416" t="s">
        <v>289</v>
      </c>
      <c r="B416">
        <v>4</v>
      </c>
      <c r="D416" t="s">
        <v>750</v>
      </c>
      <c r="H416" t="s">
        <v>908</v>
      </c>
      <c r="I416" t="s">
        <v>919</v>
      </c>
      <c r="J416">
        <v>51326</v>
      </c>
      <c r="K416" t="s">
        <v>928</v>
      </c>
    </row>
    <row r="417" spans="1:11" x14ac:dyDescent="0.2">
      <c r="A417" t="s">
        <v>290</v>
      </c>
      <c r="B417">
        <v>2</v>
      </c>
      <c r="D417" t="s">
        <v>751</v>
      </c>
      <c r="H417" t="s">
        <v>908</v>
      </c>
      <c r="I417" t="s">
        <v>919</v>
      </c>
      <c r="J417">
        <v>51326</v>
      </c>
      <c r="K417" t="s">
        <v>932</v>
      </c>
    </row>
    <row r="418" spans="1:11" x14ac:dyDescent="0.2">
      <c r="A418" t="s">
        <v>285</v>
      </c>
      <c r="B418">
        <v>2</v>
      </c>
      <c r="D418" t="s">
        <v>752</v>
      </c>
      <c r="H418" t="s">
        <v>908</v>
      </c>
      <c r="I418" t="s">
        <v>919</v>
      </c>
      <c r="J418">
        <v>51326</v>
      </c>
      <c r="K418" t="s">
        <v>933</v>
      </c>
    </row>
    <row r="419" spans="1:11" x14ac:dyDescent="0.2">
      <c r="A419" t="s">
        <v>285</v>
      </c>
      <c r="B419">
        <v>3</v>
      </c>
      <c r="D419" t="s">
        <v>753</v>
      </c>
      <c r="H419" t="s">
        <v>908</v>
      </c>
      <c r="I419" t="s">
        <v>919</v>
      </c>
      <c r="J419">
        <v>51326</v>
      </c>
      <c r="K419" t="s">
        <v>933</v>
      </c>
    </row>
    <row r="420" spans="1:11" x14ac:dyDescent="0.2">
      <c r="A420" t="s">
        <v>291</v>
      </c>
      <c r="B420">
        <v>3</v>
      </c>
      <c r="D420" t="s">
        <v>754</v>
      </c>
      <c r="H420" t="s">
        <v>908</v>
      </c>
      <c r="I420" t="s">
        <v>919</v>
      </c>
      <c r="J420">
        <v>51326</v>
      </c>
      <c r="K420" t="s">
        <v>931</v>
      </c>
    </row>
    <row r="421" spans="1:11" x14ac:dyDescent="0.2">
      <c r="A421" t="s">
        <v>292</v>
      </c>
      <c r="B421">
        <v>1</v>
      </c>
      <c r="D421" t="s">
        <v>755</v>
      </c>
      <c r="H421" t="s">
        <v>909</v>
      </c>
      <c r="I421" t="s">
        <v>919</v>
      </c>
      <c r="J421">
        <v>50836</v>
      </c>
      <c r="K421" t="s">
        <v>932</v>
      </c>
    </row>
    <row r="422" spans="1:11" x14ac:dyDescent="0.2">
      <c r="A422" t="s">
        <v>293</v>
      </c>
      <c r="B422">
        <v>3</v>
      </c>
      <c r="D422" t="s">
        <v>756</v>
      </c>
      <c r="H422" t="s">
        <v>909</v>
      </c>
      <c r="I422" t="s">
        <v>919</v>
      </c>
      <c r="J422">
        <v>50836</v>
      </c>
      <c r="K422" t="s">
        <v>931</v>
      </c>
    </row>
    <row r="423" spans="1:11" x14ac:dyDescent="0.2">
      <c r="A423" t="s">
        <v>294</v>
      </c>
      <c r="B423">
        <v>2</v>
      </c>
      <c r="D423" t="s">
        <v>757</v>
      </c>
      <c r="H423" t="s">
        <v>909</v>
      </c>
      <c r="I423" t="s">
        <v>919</v>
      </c>
      <c r="J423">
        <v>50836</v>
      </c>
      <c r="K423" t="s">
        <v>920</v>
      </c>
    </row>
    <row r="424" spans="1:11" x14ac:dyDescent="0.2">
      <c r="A424" t="s">
        <v>292</v>
      </c>
      <c r="B424">
        <v>2</v>
      </c>
      <c r="D424" t="s">
        <v>758</v>
      </c>
      <c r="H424" t="s">
        <v>909</v>
      </c>
      <c r="I424" t="s">
        <v>919</v>
      </c>
      <c r="J424">
        <v>50836</v>
      </c>
      <c r="K424" t="s">
        <v>932</v>
      </c>
    </row>
    <row r="425" spans="1:11" x14ac:dyDescent="0.2">
      <c r="A425" t="s">
        <v>295</v>
      </c>
      <c r="B425">
        <v>3</v>
      </c>
      <c r="D425" t="s">
        <v>759</v>
      </c>
      <c r="H425" t="s">
        <v>909</v>
      </c>
      <c r="I425" t="s">
        <v>919</v>
      </c>
      <c r="J425">
        <v>50836</v>
      </c>
      <c r="K425" t="s">
        <v>926</v>
      </c>
    </row>
    <row r="426" spans="1:11" x14ac:dyDescent="0.2">
      <c r="A426" t="s">
        <v>296</v>
      </c>
      <c r="B426">
        <v>3</v>
      </c>
      <c r="D426" t="s">
        <v>760</v>
      </c>
      <c r="H426" t="s">
        <v>909</v>
      </c>
      <c r="I426" t="s">
        <v>919</v>
      </c>
      <c r="J426">
        <v>50836</v>
      </c>
      <c r="K426" t="s">
        <v>925</v>
      </c>
    </row>
    <row r="427" spans="1:11" x14ac:dyDescent="0.2">
      <c r="A427" t="s">
        <v>296</v>
      </c>
      <c r="B427">
        <v>1</v>
      </c>
      <c r="D427" t="s">
        <v>761</v>
      </c>
      <c r="H427" t="s">
        <v>909</v>
      </c>
      <c r="I427" t="s">
        <v>919</v>
      </c>
      <c r="J427">
        <v>50836</v>
      </c>
      <c r="K427" t="s">
        <v>925</v>
      </c>
    </row>
    <row r="428" spans="1:11" x14ac:dyDescent="0.2">
      <c r="A428" t="s">
        <v>297</v>
      </c>
      <c r="B428">
        <v>3</v>
      </c>
      <c r="D428" t="s">
        <v>762</v>
      </c>
      <c r="H428" t="s">
        <v>909</v>
      </c>
      <c r="I428" t="s">
        <v>919</v>
      </c>
      <c r="J428">
        <v>50836</v>
      </c>
      <c r="K428" t="s">
        <v>930</v>
      </c>
    </row>
    <row r="429" spans="1:11" x14ac:dyDescent="0.2">
      <c r="A429" t="s">
        <v>298</v>
      </c>
      <c r="B429">
        <v>2</v>
      </c>
      <c r="D429" t="s">
        <v>763</v>
      </c>
      <c r="H429" t="s">
        <v>909</v>
      </c>
      <c r="I429" t="s">
        <v>919</v>
      </c>
      <c r="J429">
        <v>50836</v>
      </c>
      <c r="K429" t="s">
        <v>927</v>
      </c>
    </row>
    <row r="430" spans="1:11" x14ac:dyDescent="0.2">
      <c r="A430" t="s">
        <v>298</v>
      </c>
      <c r="B430">
        <v>3</v>
      </c>
      <c r="D430" t="s">
        <v>764</v>
      </c>
      <c r="H430" t="s">
        <v>909</v>
      </c>
      <c r="I430" t="s">
        <v>919</v>
      </c>
      <c r="J430">
        <v>50836</v>
      </c>
      <c r="K430" t="s">
        <v>927</v>
      </c>
    </row>
    <row r="431" spans="1:11" x14ac:dyDescent="0.2">
      <c r="A431" t="s">
        <v>295</v>
      </c>
      <c r="B431">
        <v>1</v>
      </c>
      <c r="D431" t="s">
        <v>765</v>
      </c>
      <c r="H431" t="s">
        <v>909</v>
      </c>
      <c r="I431" t="s">
        <v>919</v>
      </c>
      <c r="J431">
        <v>50836</v>
      </c>
      <c r="K431" t="s">
        <v>926</v>
      </c>
    </row>
    <row r="432" spans="1:11" x14ac:dyDescent="0.2">
      <c r="A432" t="s">
        <v>299</v>
      </c>
      <c r="B432">
        <v>4</v>
      </c>
      <c r="D432" t="s">
        <v>766</v>
      </c>
      <c r="H432" t="s">
        <v>909</v>
      </c>
      <c r="I432" t="s">
        <v>919</v>
      </c>
      <c r="J432">
        <v>50836</v>
      </c>
      <c r="K432" t="s">
        <v>924</v>
      </c>
    </row>
    <row r="433" spans="1:11" x14ac:dyDescent="0.2">
      <c r="A433" t="s">
        <v>300</v>
      </c>
      <c r="B433">
        <v>2</v>
      </c>
      <c r="D433" t="s">
        <v>767</v>
      </c>
      <c r="H433" t="s">
        <v>909</v>
      </c>
      <c r="I433" t="s">
        <v>919</v>
      </c>
      <c r="J433">
        <v>50836</v>
      </c>
      <c r="K433" t="s">
        <v>826</v>
      </c>
    </row>
    <row r="434" spans="1:11" x14ac:dyDescent="0.2">
      <c r="A434" t="s">
        <v>301</v>
      </c>
      <c r="B434">
        <v>1</v>
      </c>
      <c r="D434" t="s">
        <v>768</v>
      </c>
      <c r="H434" t="s">
        <v>909</v>
      </c>
      <c r="I434" t="s">
        <v>919</v>
      </c>
      <c r="J434">
        <v>50836</v>
      </c>
      <c r="K434" t="s">
        <v>923</v>
      </c>
    </row>
    <row r="435" spans="1:11" x14ac:dyDescent="0.2">
      <c r="A435" t="s">
        <v>302</v>
      </c>
      <c r="B435">
        <v>2</v>
      </c>
      <c r="D435" t="s">
        <v>769</v>
      </c>
      <c r="H435" t="s">
        <v>909</v>
      </c>
      <c r="I435" t="s">
        <v>919</v>
      </c>
      <c r="J435">
        <v>50836</v>
      </c>
      <c r="K435" t="s">
        <v>935</v>
      </c>
    </row>
    <row r="436" spans="1:11" x14ac:dyDescent="0.2">
      <c r="A436" t="s">
        <v>302</v>
      </c>
      <c r="B436">
        <v>3</v>
      </c>
      <c r="D436" t="s">
        <v>770</v>
      </c>
      <c r="H436" t="s">
        <v>909</v>
      </c>
      <c r="I436" t="s">
        <v>919</v>
      </c>
      <c r="J436">
        <v>50836</v>
      </c>
      <c r="K436" t="s">
        <v>935</v>
      </c>
    </row>
    <row r="437" spans="1:11" x14ac:dyDescent="0.2">
      <c r="A437" t="s">
        <v>303</v>
      </c>
      <c r="B437">
        <v>3</v>
      </c>
      <c r="D437" t="s">
        <v>771</v>
      </c>
      <c r="H437" t="s">
        <v>909</v>
      </c>
      <c r="I437" t="s">
        <v>919</v>
      </c>
      <c r="J437">
        <v>50836</v>
      </c>
      <c r="K437" t="s">
        <v>936</v>
      </c>
    </row>
    <row r="438" spans="1:11" x14ac:dyDescent="0.2">
      <c r="A438" t="s">
        <v>304</v>
      </c>
      <c r="B438">
        <v>1</v>
      </c>
      <c r="D438" t="s">
        <v>433</v>
      </c>
      <c r="H438" t="s">
        <v>909</v>
      </c>
      <c r="I438" t="s">
        <v>919</v>
      </c>
      <c r="J438">
        <v>50836</v>
      </c>
      <c r="K438" t="s">
        <v>929</v>
      </c>
    </row>
    <row r="439" spans="1:11" x14ac:dyDescent="0.2">
      <c r="A439" t="s">
        <v>299</v>
      </c>
      <c r="B439">
        <v>1</v>
      </c>
      <c r="D439" t="s">
        <v>662</v>
      </c>
      <c r="H439" t="s">
        <v>909</v>
      </c>
      <c r="I439" t="s">
        <v>919</v>
      </c>
      <c r="J439">
        <v>50836</v>
      </c>
      <c r="K439" t="s">
        <v>924</v>
      </c>
    </row>
    <row r="440" spans="1:11" x14ac:dyDescent="0.2">
      <c r="A440" t="s">
        <v>305</v>
      </c>
      <c r="B440">
        <v>1</v>
      </c>
      <c r="D440" t="s">
        <v>772</v>
      </c>
      <c r="H440" t="s">
        <v>909</v>
      </c>
      <c r="I440" t="s">
        <v>919</v>
      </c>
      <c r="J440">
        <v>50836</v>
      </c>
      <c r="K440" t="s">
        <v>921</v>
      </c>
    </row>
    <row r="441" spans="1:11" x14ac:dyDescent="0.2">
      <c r="A441" t="s">
        <v>305</v>
      </c>
      <c r="B441">
        <v>4</v>
      </c>
      <c r="D441" t="s">
        <v>428</v>
      </c>
      <c r="H441" t="s">
        <v>909</v>
      </c>
      <c r="I441" t="s">
        <v>919</v>
      </c>
      <c r="J441">
        <v>50836</v>
      </c>
      <c r="K441" t="s">
        <v>921</v>
      </c>
    </row>
    <row r="442" spans="1:11" x14ac:dyDescent="0.2">
      <c r="A442" t="s">
        <v>305</v>
      </c>
      <c r="B442">
        <v>3</v>
      </c>
      <c r="D442" t="s">
        <v>429</v>
      </c>
      <c r="H442" t="s">
        <v>909</v>
      </c>
      <c r="I442" t="s">
        <v>919</v>
      </c>
      <c r="J442">
        <v>50836</v>
      </c>
      <c r="K442" t="s">
        <v>921</v>
      </c>
    </row>
    <row r="443" spans="1:11" x14ac:dyDescent="0.2">
      <c r="A443" t="s">
        <v>305</v>
      </c>
      <c r="B443">
        <v>2</v>
      </c>
      <c r="D443" t="s">
        <v>773</v>
      </c>
      <c r="H443" t="s">
        <v>909</v>
      </c>
      <c r="I443" t="s">
        <v>919</v>
      </c>
      <c r="J443">
        <v>50836</v>
      </c>
      <c r="K443" t="s">
        <v>921</v>
      </c>
    </row>
    <row r="444" spans="1:11" x14ac:dyDescent="0.2">
      <c r="A444" t="s">
        <v>306</v>
      </c>
      <c r="B444">
        <v>4</v>
      </c>
      <c r="D444" t="s">
        <v>757</v>
      </c>
      <c r="H444" t="s">
        <v>910</v>
      </c>
      <c r="I444" t="s">
        <v>919</v>
      </c>
      <c r="J444">
        <v>47852</v>
      </c>
      <c r="K444" t="s">
        <v>920</v>
      </c>
    </row>
    <row r="445" spans="1:11" x14ac:dyDescent="0.2">
      <c r="A445" t="s">
        <v>307</v>
      </c>
      <c r="B445">
        <v>3</v>
      </c>
      <c r="D445" t="s">
        <v>774</v>
      </c>
      <c r="H445" t="s">
        <v>910</v>
      </c>
      <c r="I445" t="s">
        <v>919</v>
      </c>
      <c r="J445">
        <v>47852</v>
      </c>
      <c r="K445" t="s">
        <v>931</v>
      </c>
    </row>
    <row r="446" spans="1:11" x14ac:dyDescent="0.2">
      <c r="A446" t="s">
        <v>307</v>
      </c>
      <c r="B446">
        <v>2</v>
      </c>
      <c r="D446" t="s">
        <v>775</v>
      </c>
      <c r="H446" t="s">
        <v>910</v>
      </c>
      <c r="I446" t="s">
        <v>919</v>
      </c>
      <c r="J446">
        <v>47852</v>
      </c>
      <c r="K446" t="s">
        <v>931</v>
      </c>
    </row>
    <row r="447" spans="1:11" x14ac:dyDescent="0.2">
      <c r="A447" t="s">
        <v>308</v>
      </c>
      <c r="B447">
        <v>1</v>
      </c>
      <c r="D447" t="s">
        <v>772</v>
      </c>
      <c r="H447" t="s">
        <v>910</v>
      </c>
      <c r="I447" t="s">
        <v>919</v>
      </c>
      <c r="J447">
        <v>47852</v>
      </c>
      <c r="K447" t="s">
        <v>927</v>
      </c>
    </row>
    <row r="448" spans="1:11" x14ac:dyDescent="0.2">
      <c r="A448" t="s">
        <v>306</v>
      </c>
      <c r="B448">
        <v>1</v>
      </c>
      <c r="D448" t="s">
        <v>442</v>
      </c>
      <c r="H448" t="s">
        <v>910</v>
      </c>
      <c r="I448" t="s">
        <v>919</v>
      </c>
      <c r="J448">
        <v>47852</v>
      </c>
      <c r="K448" t="s">
        <v>920</v>
      </c>
    </row>
    <row r="449" spans="1:11" x14ac:dyDescent="0.2">
      <c r="A449" t="s">
        <v>309</v>
      </c>
      <c r="B449">
        <v>1</v>
      </c>
      <c r="D449" t="s">
        <v>776</v>
      </c>
      <c r="H449" t="s">
        <v>910</v>
      </c>
      <c r="I449" t="s">
        <v>919</v>
      </c>
      <c r="J449">
        <v>47852</v>
      </c>
      <c r="K449" t="s">
        <v>930</v>
      </c>
    </row>
    <row r="450" spans="1:11" x14ac:dyDescent="0.2">
      <c r="A450" t="s">
        <v>310</v>
      </c>
      <c r="B450">
        <v>3</v>
      </c>
      <c r="D450" t="s">
        <v>777</v>
      </c>
      <c r="H450" t="s">
        <v>910</v>
      </c>
      <c r="I450" t="s">
        <v>919</v>
      </c>
      <c r="J450">
        <v>47852</v>
      </c>
      <c r="K450" t="s">
        <v>826</v>
      </c>
    </row>
    <row r="451" spans="1:11" x14ac:dyDescent="0.2">
      <c r="A451" t="s">
        <v>311</v>
      </c>
      <c r="B451">
        <v>2</v>
      </c>
      <c r="D451" t="s">
        <v>778</v>
      </c>
      <c r="H451" t="s">
        <v>910</v>
      </c>
      <c r="I451" t="s">
        <v>919</v>
      </c>
      <c r="J451">
        <v>47852</v>
      </c>
      <c r="K451" t="s">
        <v>935</v>
      </c>
    </row>
    <row r="452" spans="1:11" x14ac:dyDescent="0.2">
      <c r="A452" t="s">
        <v>310</v>
      </c>
      <c r="B452">
        <v>1</v>
      </c>
      <c r="D452" t="s">
        <v>772</v>
      </c>
      <c r="H452" t="s">
        <v>910</v>
      </c>
      <c r="I452" t="s">
        <v>919</v>
      </c>
      <c r="J452">
        <v>47852</v>
      </c>
      <c r="K452" t="s">
        <v>826</v>
      </c>
    </row>
    <row r="453" spans="1:11" x14ac:dyDescent="0.2">
      <c r="A453" t="s">
        <v>312</v>
      </c>
      <c r="B453">
        <v>1</v>
      </c>
      <c r="D453" t="s">
        <v>779</v>
      </c>
      <c r="H453" t="s">
        <v>910</v>
      </c>
      <c r="I453" t="s">
        <v>919</v>
      </c>
      <c r="J453">
        <v>47852</v>
      </c>
      <c r="K453" t="s">
        <v>938</v>
      </c>
    </row>
    <row r="454" spans="1:11" x14ac:dyDescent="0.2">
      <c r="A454" t="s">
        <v>308</v>
      </c>
      <c r="B454">
        <v>4</v>
      </c>
      <c r="D454" t="s">
        <v>780</v>
      </c>
      <c r="H454" t="s">
        <v>910</v>
      </c>
      <c r="I454" t="s">
        <v>919</v>
      </c>
      <c r="J454">
        <v>47852</v>
      </c>
      <c r="K454" t="s">
        <v>927</v>
      </c>
    </row>
    <row r="455" spans="1:11" x14ac:dyDescent="0.2">
      <c r="A455" t="s">
        <v>313</v>
      </c>
      <c r="B455">
        <v>3</v>
      </c>
      <c r="D455" t="s">
        <v>781</v>
      </c>
      <c r="H455" t="s">
        <v>910</v>
      </c>
      <c r="I455" t="s">
        <v>919</v>
      </c>
      <c r="J455">
        <v>47852</v>
      </c>
      <c r="K455" t="s">
        <v>925</v>
      </c>
    </row>
    <row r="456" spans="1:11" x14ac:dyDescent="0.2">
      <c r="A456" t="s">
        <v>314</v>
      </c>
      <c r="B456">
        <v>3</v>
      </c>
      <c r="D456" t="s">
        <v>429</v>
      </c>
      <c r="H456" t="s">
        <v>910</v>
      </c>
      <c r="I456" t="s">
        <v>919</v>
      </c>
      <c r="J456">
        <v>47852</v>
      </c>
      <c r="K456" t="s">
        <v>921</v>
      </c>
    </row>
    <row r="457" spans="1:11" x14ac:dyDescent="0.2">
      <c r="A457" t="s">
        <v>315</v>
      </c>
      <c r="B457">
        <v>4</v>
      </c>
      <c r="D457" t="s">
        <v>782</v>
      </c>
      <c r="H457" t="s">
        <v>910</v>
      </c>
      <c r="I457" t="s">
        <v>919</v>
      </c>
      <c r="J457">
        <v>47852</v>
      </c>
      <c r="K457" t="s">
        <v>937</v>
      </c>
    </row>
    <row r="458" spans="1:11" x14ac:dyDescent="0.2">
      <c r="A458" t="s">
        <v>316</v>
      </c>
      <c r="B458">
        <v>1</v>
      </c>
      <c r="D458" t="s">
        <v>662</v>
      </c>
      <c r="H458" t="s">
        <v>910</v>
      </c>
      <c r="I458" t="s">
        <v>919</v>
      </c>
      <c r="J458">
        <v>47852</v>
      </c>
      <c r="K458" t="s">
        <v>924</v>
      </c>
    </row>
    <row r="459" spans="1:11" x14ac:dyDescent="0.2">
      <c r="A459" t="s">
        <v>317</v>
      </c>
      <c r="B459">
        <v>3</v>
      </c>
      <c r="D459" t="s">
        <v>765</v>
      </c>
      <c r="H459" t="s">
        <v>910</v>
      </c>
      <c r="I459" t="s">
        <v>919</v>
      </c>
      <c r="J459">
        <v>47852</v>
      </c>
      <c r="K459" t="s">
        <v>926</v>
      </c>
    </row>
    <row r="460" spans="1:11" x14ac:dyDescent="0.2">
      <c r="A460" t="s">
        <v>316</v>
      </c>
      <c r="B460">
        <v>4</v>
      </c>
      <c r="D460" t="s">
        <v>783</v>
      </c>
      <c r="H460" t="s">
        <v>910</v>
      </c>
      <c r="I460" t="s">
        <v>919</v>
      </c>
      <c r="J460">
        <v>47852</v>
      </c>
      <c r="K460" t="s">
        <v>924</v>
      </c>
    </row>
    <row r="461" spans="1:11" x14ac:dyDescent="0.2">
      <c r="A461" t="s">
        <v>315</v>
      </c>
      <c r="B461">
        <v>1</v>
      </c>
      <c r="D461" t="s">
        <v>784</v>
      </c>
      <c r="H461" t="s">
        <v>910</v>
      </c>
      <c r="I461" t="s">
        <v>919</v>
      </c>
      <c r="J461">
        <v>47852</v>
      </c>
      <c r="K461" t="s">
        <v>937</v>
      </c>
    </row>
    <row r="462" spans="1:11" x14ac:dyDescent="0.2">
      <c r="A462" t="s">
        <v>314</v>
      </c>
      <c r="B462">
        <v>1</v>
      </c>
      <c r="D462" t="s">
        <v>772</v>
      </c>
      <c r="H462" t="s">
        <v>910</v>
      </c>
      <c r="I462" t="s">
        <v>919</v>
      </c>
      <c r="J462">
        <v>47852</v>
      </c>
      <c r="K462" t="s">
        <v>921</v>
      </c>
    </row>
    <row r="463" spans="1:11" x14ac:dyDescent="0.2">
      <c r="A463" t="s">
        <v>313</v>
      </c>
      <c r="B463">
        <v>1</v>
      </c>
      <c r="D463" t="s">
        <v>760</v>
      </c>
      <c r="H463" t="s">
        <v>910</v>
      </c>
      <c r="I463" t="s">
        <v>919</v>
      </c>
      <c r="J463">
        <v>47852</v>
      </c>
      <c r="K463" t="s">
        <v>925</v>
      </c>
    </row>
    <row r="464" spans="1:11" x14ac:dyDescent="0.2">
      <c r="A464" t="s">
        <v>318</v>
      </c>
      <c r="B464">
        <v>1</v>
      </c>
      <c r="D464" t="s">
        <v>785</v>
      </c>
      <c r="H464" t="s">
        <v>910</v>
      </c>
      <c r="I464" t="s">
        <v>919</v>
      </c>
      <c r="J464">
        <v>47852</v>
      </c>
      <c r="K464" t="s">
        <v>922</v>
      </c>
    </row>
    <row r="465" spans="1:11" x14ac:dyDescent="0.2">
      <c r="A465" t="s">
        <v>314</v>
      </c>
      <c r="B465">
        <v>2</v>
      </c>
      <c r="D465" t="s">
        <v>773</v>
      </c>
      <c r="H465" t="s">
        <v>910</v>
      </c>
      <c r="I465" t="s">
        <v>919</v>
      </c>
      <c r="J465">
        <v>47852</v>
      </c>
      <c r="K465" t="s">
        <v>921</v>
      </c>
    </row>
    <row r="466" spans="1:11" x14ac:dyDescent="0.2">
      <c r="A466" t="s">
        <v>319</v>
      </c>
      <c r="B466">
        <v>3</v>
      </c>
      <c r="D466" t="s">
        <v>577</v>
      </c>
      <c r="H466" t="s">
        <v>911</v>
      </c>
      <c r="I466" t="s">
        <v>919</v>
      </c>
      <c r="J466">
        <v>44994</v>
      </c>
      <c r="K466" t="s">
        <v>926</v>
      </c>
    </row>
    <row r="467" spans="1:11" x14ac:dyDescent="0.2">
      <c r="A467" t="s">
        <v>320</v>
      </c>
      <c r="B467">
        <v>1</v>
      </c>
      <c r="D467" t="s">
        <v>701</v>
      </c>
      <c r="H467" t="s">
        <v>911</v>
      </c>
      <c r="I467" t="s">
        <v>919</v>
      </c>
      <c r="J467">
        <v>44994</v>
      </c>
      <c r="K467" t="s">
        <v>930</v>
      </c>
    </row>
    <row r="468" spans="1:11" x14ac:dyDescent="0.2">
      <c r="A468" t="s">
        <v>319</v>
      </c>
      <c r="B468">
        <v>2</v>
      </c>
      <c r="D468" t="s">
        <v>786</v>
      </c>
      <c r="H468" t="s">
        <v>911</v>
      </c>
      <c r="I468" t="s">
        <v>919</v>
      </c>
      <c r="J468">
        <v>44994</v>
      </c>
      <c r="K468" t="s">
        <v>926</v>
      </c>
    </row>
    <row r="469" spans="1:11" x14ac:dyDescent="0.2">
      <c r="A469" t="s">
        <v>321</v>
      </c>
      <c r="B469">
        <v>1</v>
      </c>
      <c r="D469" t="s">
        <v>787</v>
      </c>
      <c r="H469" t="s">
        <v>911</v>
      </c>
      <c r="I469" t="s">
        <v>919</v>
      </c>
      <c r="J469">
        <v>44994</v>
      </c>
      <c r="K469" t="s">
        <v>929</v>
      </c>
    </row>
    <row r="470" spans="1:11" x14ac:dyDescent="0.2">
      <c r="A470" t="s">
        <v>321</v>
      </c>
      <c r="B470">
        <v>3</v>
      </c>
      <c r="D470" t="s">
        <v>788</v>
      </c>
      <c r="H470" t="s">
        <v>911</v>
      </c>
      <c r="I470" t="s">
        <v>919</v>
      </c>
      <c r="J470">
        <v>44994</v>
      </c>
      <c r="K470" t="s">
        <v>929</v>
      </c>
    </row>
    <row r="471" spans="1:11" x14ac:dyDescent="0.2">
      <c r="A471" t="s">
        <v>322</v>
      </c>
      <c r="B471">
        <v>1</v>
      </c>
      <c r="D471" t="s">
        <v>789</v>
      </c>
      <c r="H471" t="s">
        <v>911</v>
      </c>
      <c r="I471" t="s">
        <v>919</v>
      </c>
      <c r="J471">
        <v>44994</v>
      </c>
      <c r="K471" t="s">
        <v>925</v>
      </c>
    </row>
    <row r="472" spans="1:11" x14ac:dyDescent="0.2">
      <c r="A472" t="s">
        <v>323</v>
      </c>
      <c r="B472">
        <v>1</v>
      </c>
      <c r="D472" t="s">
        <v>790</v>
      </c>
      <c r="H472" t="s">
        <v>911</v>
      </c>
      <c r="I472" t="s">
        <v>919</v>
      </c>
      <c r="J472">
        <v>44994</v>
      </c>
      <c r="K472" t="s">
        <v>924</v>
      </c>
    </row>
    <row r="473" spans="1:11" x14ac:dyDescent="0.2">
      <c r="A473" t="s">
        <v>322</v>
      </c>
      <c r="B473">
        <v>2</v>
      </c>
      <c r="D473" t="s">
        <v>791</v>
      </c>
      <c r="H473" t="s">
        <v>911</v>
      </c>
      <c r="I473" t="s">
        <v>919</v>
      </c>
      <c r="J473">
        <v>44994</v>
      </c>
      <c r="K473" t="s">
        <v>925</v>
      </c>
    </row>
    <row r="474" spans="1:11" x14ac:dyDescent="0.2">
      <c r="A474" t="s">
        <v>322</v>
      </c>
      <c r="B474">
        <v>3</v>
      </c>
      <c r="D474" t="s">
        <v>792</v>
      </c>
      <c r="H474" t="s">
        <v>911</v>
      </c>
      <c r="I474" t="s">
        <v>919</v>
      </c>
      <c r="J474">
        <v>44994</v>
      </c>
      <c r="K474" t="s">
        <v>925</v>
      </c>
    </row>
    <row r="475" spans="1:11" x14ac:dyDescent="0.2">
      <c r="A475" t="s">
        <v>320</v>
      </c>
      <c r="B475">
        <v>2</v>
      </c>
      <c r="D475" t="s">
        <v>793</v>
      </c>
      <c r="H475" t="s">
        <v>911</v>
      </c>
      <c r="I475" t="s">
        <v>919</v>
      </c>
      <c r="J475">
        <v>44994</v>
      </c>
      <c r="K475" t="s">
        <v>930</v>
      </c>
    </row>
    <row r="476" spans="1:11" x14ac:dyDescent="0.2">
      <c r="A476" t="s">
        <v>324</v>
      </c>
      <c r="B476">
        <v>3</v>
      </c>
      <c r="D476" t="s">
        <v>794</v>
      </c>
      <c r="H476" t="s">
        <v>911</v>
      </c>
      <c r="I476" t="s">
        <v>919</v>
      </c>
      <c r="J476">
        <v>44994</v>
      </c>
      <c r="K476" t="s">
        <v>927</v>
      </c>
    </row>
    <row r="477" spans="1:11" x14ac:dyDescent="0.2">
      <c r="A477" t="s">
        <v>325</v>
      </c>
      <c r="B477">
        <v>1</v>
      </c>
      <c r="D477" t="s">
        <v>795</v>
      </c>
      <c r="H477" t="s">
        <v>911</v>
      </c>
      <c r="I477" t="s">
        <v>919</v>
      </c>
      <c r="J477">
        <v>44994</v>
      </c>
      <c r="K477" t="s">
        <v>931</v>
      </c>
    </row>
    <row r="478" spans="1:11" x14ac:dyDescent="0.2">
      <c r="A478" t="s">
        <v>326</v>
      </c>
      <c r="B478">
        <v>2</v>
      </c>
      <c r="D478" t="s">
        <v>786</v>
      </c>
      <c r="H478" t="s">
        <v>911</v>
      </c>
      <c r="I478" t="s">
        <v>919</v>
      </c>
      <c r="J478">
        <v>44994</v>
      </c>
      <c r="K478" t="s">
        <v>935</v>
      </c>
    </row>
    <row r="479" spans="1:11" x14ac:dyDescent="0.2">
      <c r="A479" t="s">
        <v>326</v>
      </c>
      <c r="B479">
        <v>1</v>
      </c>
      <c r="D479" t="s">
        <v>796</v>
      </c>
      <c r="H479" t="s">
        <v>911</v>
      </c>
      <c r="I479" t="s">
        <v>919</v>
      </c>
      <c r="J479">
        <v>44994</v>
      </c>
      <c r="K479" t="s">
        <v>935</v>
      </c>
    </row>
    <row r="480" spans="1:11" x14ac:dyDescent="0.2">
      <c r="A480" t="s">
        <v>320</v>
      </c>
      <c r="B480">
        <v>3</v>
      </c>
      <c r="D480" t="s">
        <v>797</v>
      </c>
      <c r="H480" t="s">
        <v>911</v>
      </c>
      <c r="I480" t="s">
        <v>919</v>
      </c>
      <c r="J480">
        <v>44994</v>
      </c>
      <c r="K480" t="s">
        <v>930</v>
      </c>
    </row>
    <row r="481" spans="1:11" x14ac:dyDescent="0.2">
      <c r="A481" t="s">
        <v>327</v>
      </c>
      <c r="B481">
        <v>4</v>
      </c>
      <c r="D481" t="s">
        <v>798</v>
      </c>
      <c r="H481" t="s">
        <v>911</v>
      </c>
      <c r="I481" t="s">
        <v>919</v>
      </c>
      <c r="J481">
        <v>44994</v>
      </c>
      <c r="K481" t="s">
        <v>928</v>
      </c>
    </row>
    <row r="482" spans="1:11" x14ac:dyDescent="0.2">
      <c r="A482" t="s">
        <v>327</v>
      </c>
      <c r="B482">
        <v>1</v>
      </c>
      <c r="D482" t="s">
        <v>583</v>
      </c>
      <c r="H482" t="s">
        <v>911</v>
      </c>
      <c r="I482" t="s">
        <v>919</v>
      </c>
      <c r="J482">
        <v>44994</v>
      </c>
      <c r="K482" t="s">
        <v>928</v>
      </c>
    </row>
    <row r="483" spans="1:11" x14ac:dyDescent="0.2">
      <c r="A483" t="s">
        <v>328</v>
      </c>
      <c r="B483">
        <v>1</v>
      </c>
      <c r="D483" t="s">
        <v>799</v>
      </c>
      <c r="H483" t="s">
        <v>911</v>
      </c>
      <c r="I483" t="s">
        <v>919</v>
      </c>
      <c r="J483">
        <v>44994</v>
      </c>
      <c r="K483" t="s">
        <v>826</v>
      </c>
    </row>
    <row r="484" spans="1:11" x14ac:dyDescent="0.2">
      <c r="A484" t="s">
        <v>329</v>
      </c>
      <c r="B484">
        <v>4</v>
      </c>
      <c r="D484" t="s">
        <v>800</v>
      </c>
      <c r="H484" t="s">
        <v>911</v>
      </c>
      <c r="I484" t="s">
        <v>919</v>
      </c>
      <c r="J484">
        <v>44994</v>
      </c>
      <c r="K484" t="s">
        <v>922</v>
      </c>
    </row>
    <row r="485" spans="1:11" x14ac:dyDescent="0.2">
      <c r="A485" t="s">
        <v>329</v>
      </c>
      <c r="B485">
        <v>1</v>
      </c>
      <c r="D485" t="s">
        <v>502</v>
      </c>
      <c r="H485" t="s">
        <v>911</v>
      </c>
      <c r="I485" t="s">
        <v>919</v>
      </c>
      <c r="J485">
        <v>44994</v>
      </c>
      <c r="K485" t="s">
        <v>922</v>
      </c>
    </row>
    <row r="486" spans="1:11" x14ac:dyDescent="0.2">
      <c r="A486" t="s">
        <v>330</v>
      </c>
      <c r="B486">
        <v>3</v>
      </c>
      <c r="D486" t="s">
        <v>801</v>
      </c>
      <c r="H486" t="s">
        <v>911</v>
      </c>
      <c r="I486" t="s">
        <v>919</v>
      </c>
      <c r="J486">
        <v>44994</v>
      </c>
      <c r="K486" t="s">
        <v>936</v>
      </c>
    </row>
    <row r="487" spans="1:11" x14ac:dyDescent="0.2">
      <c r="A487" t="s">
        <v>330</v>
      </c>
      <c r="B487">
        <v>2</v>
      </c>
      <c r="D487" t="s">
        <v>802</v>
      </c>
      <c r="H487" t="s">
        <v>911</v>
      </c>
      <c r="I487" t="s">
        <v>919</v>
      </c>
      <c r="J487">
        <v>44994</v>
      </c>
      <c r="K487" t="s">
        <v>936</v>
      </c>
    </row>
    <row r="488" spans="1:11" x14ac:dyDescent="0.2">
      <c r="A488" t="s">
        <v>326</v>
      </c>
      <c r="B488">
        <v>3</v>
      </c>
      <c r="D488" t="s">
        <v>803</v>
      </c>
      <c r="H488" t="s">
        <v>911</v>
      </c>
      <c r="I488" t="s">
        <v>919</v>
      </c>
      <c r="J488">
        <v>44994</v>
      </c>
      <c r="K488" t="s">
        <v>935</v>
      </c>
    </row>
    <row r="489" spans="1:11" x14ac:dyDescent="0.2">
      <c r="A489" t="s">
        <v>331</v>
      </c>
      <c r="B489">
        <v>1</v>
      </c>
      <c r="D489" t="s">
        <v>492</v>
      </c>
      <c r="H489" t="s">
        <v>911</v>
      </c>
      <c r="I489" t="s">
        <v>919</v>
      </c>
      <c r="J489">
        <v>44994</v>
      </c>
      <c r="K489" t="s">
        <v>921</v>
      </c>
    </row>
    <row r="490" spans="1:11" x14ac:dyDescent="0.2">
      <c r="A490" t="s">
        <v>332</v>
      </c>
      <c r="B490">
        <v>3</v>
      </c>
      <c r="D490" t="s">
        <v>804</v>
      </c>
      <c r="H490" t="s">
        <v>911</v>
      </c>
      <c r="I490" t="s">
        <v>919</v>
      </c>
      <c r="J490">
        <v>44994</v>
      </c>
      <c r="K490" t="s">
        <v>933</v>
      </c>
    </row>
    <row r="491" spans="1:11" x14ac:dyDescent="0.2">
      <c r="A491" t="s">
        <v>325</v>
      </c>
      <c r="B491">
        <v>2</v>
      </c>
      <c r="D491" t="s">
        <v>805</v>
      </c>
      <c r="H491" t="s">
        <v>911</v>
      </c>
      <c r="I491" t="s">
        <v>919</v>
      </c>
      <c r="J491">
        <v>44994</v>
      </c>
      <c r="K491" t="s">
        <v>931</v>
      </c>
    </row>
    <row r="492" spans="1:11" x14ac:dyDescent="0.2">
      <c r="A492" t="s">
        <v>333</v>
      </c>
      <c r="B492">
        <v>3</v>
      </c>
      <c r="D492" t="s">
        <v>806</v>
      </c>
      <c r="H492" t="s">
        <v>912</v>
      </c>
      <c r="I492" t="s">
        <v>919</v>
      </c>
      <c r="J492">
        <v>41770</v>
      </c>
      <c r="K492" t="s">
        <v>826</v>
      </c>
    </row>
    <row r="493" spans="1:11" x14ac:dyDescent="0.2">
      <c r="A493" t="s">
        <v>334</v>
      </c>
      <c r="B493">
        <v>1</v>
      </c>
      <c r="D493" t="s">
        <v>787</v>
      </c>
      <c r="H493" t="s">
        <v>912</v>
      </c>
      <c r="I493" t="s">
        <v>919</v>
      </c>
      <c r="J493">
        <v>41770</v>
      </c>
      <c r="K493" t="s">
        <v>929</v>
      </c>
    </row>
    <row r="494" spans="1:11" x14ac:dyDescent="0.2">
      <c r="A494" t="s">
        <v>333</v>
      </c>
      <c r="B494">
        <v>1</v>
      </c>
      <c r="D494" t="s">
        <v>807</v>
      </c>
      <c r="H494" t="s">
        <v>912</v>
      </c>
      <c r="I494" t="s">
        <v>919</v>
      </c>
      <c r="J494">
        <v>41770</v>
      </c>
      <c r="K494" t="s">
        <v>826</v>
      </c>
    </row>
    <row r="495" spans="1:11" x14ac:dyDescent="0.2">
      <c r="A495" t="s">
        <v>335</v>
      </c>
      <c r="B495">
        <v>1</v>
      </c>
      <c r="D495" t="s">
        <v>577</v>
      </c>
      <c r="H495" t="s">
        <v>912</v>
      </c>
      <c r="I495" t="s">
        <v>919</v>
      </c>
      <c r="J495">
        <v>41770</v>
      </c>
      <c r="K495" t="s">
        <v>926</v>
      </c>
    </row>
    <row r="496" spans="1:11" x14ac:dyDescent="0.2">
      <c r="A496" t="s">
        <v>336</v>
      </c>
      <c r="B496">
        <v>1</v>
      </c>
      <c r="D496" t="s">
        <v>808</v>
      </c>
      <c r="H496" t="s">
        <v>912</v>
      </c>
      <c r="I496" t="s">
        <v>919</v>
      </c>
      <c r="J496">
        <v>41770</v>
      </c>
      <c r="K496" t="s">
        <v>938</v>
      </c>
    </row>
    <row r="497" spans="1:11" x14ac:dyDescent="0.2">
      <c r="A497" t="s">
        <v>337</v>
      </c>
      <c r="B497">
        <v>3</v>
      </c>
      <c r="D497" t="s">
        <v>809</v>
      </c>
      <c r="H497" t="s">
        <v>912</v>
      </c>
      <c r="I497" t="s">
        <v>919</v>
      </c>
      <c r="J497">
        <v>41770</v>
      </c>
      <c r="K497" t="s">
        <v>930</v>
      </c>
    </row>
    <row r="498" spans="1:11" x14ac:dyDescent="0.2">
      <c r="A498" t="s">
        <v>337</v>
      </c>
      <c r="B498">
        <v>2</v>
      </c>
      <c r="D498" t="s">
        <v>810</v>
      </c>
      <c r="H498" t="s">
        <v>912</v>
      </c>
      <c r="I498" t="s">
        <v>919</v>
      </c>
      <c r="J498">
        <v>41770</v>
      </c>
      <c r="K498" t="s">
        <v>930</v>
      </c>
    </row>
    <row r="499" spans="1:11" x14ac:dyDescent="0.2">
      <c r="A499" t="s">
        <v>337</v>
      </c>
      <c r="B499">
        <v>1</v>
      </c>
      <c r="D499" t="s">
        <v>811</v>
      </c>
      <c r="H499" t="s">
        <v>912</v>
      </c>
      <c r="I499" t="s">
        <v>919</v>
      </c>
      <c r="J499">
        <v>41770</v>
      </c>
      <c r="K499" t="s">
        <v>930</v>
      </c>
    </row>
    <row r="500" spans="1:11" x14ac:dyDescent="0.2">
      <c r="A500" t="s">
        <v>338</v>
      </c>
      <c r="B500">
        <v>2</v>
      </c>
      <c r="D500" t="s">
        <v>697</v>
      </c>
      <c r="H500" t="s">
        <v>912</v>
      </c>
      <c r="I500" t="s">
        <v>919</v>
      </c>
      <c r="J500">
        <v>41770</v>
      </c>
      <c r="K500" t="s">
        <v>922</v>
      </c>
    </row>
    <row r="501" spans="1:11" x14ac:dyDescent="0.2">
      <c r="A501" t="s">
        <v>339</v>
      </c>
      <c r="B501">
        <v>1</v>
      </c>
      <c r="D501" t="s">
        <v>462</v>
      </c>
      <c r="H501" t="s">
        <v>912</v>
      </c>
      <c r="I501" t="s">
        <v>919</v>
      </c>
      <c r="J501">
        <v>41770</v>
      </c>
      <c r="K501" t="s">
        <v>925</v>
      </c>
    </row>
    <row r="502" spans="1:11" x14ac:dyDescent="0.2">
      <c r="A502" t="s">
        <v>339</v>
      </c>
      <c r="B502">
        <v>4</v>
      </c>
      <c r="D502" t="s">
        <v>812</v>
      </c>
      <c r="H502" t="s">
        <v>912</v>
      </c>
      <c r="I502" t="s">
        <v>919</v>
      </c>
      <c r="J502">
        <v>41770</v>
      </c>
      <c r="K502" t="s">
        <v>925</v>
      </c>
    </row>
    <row r="503" spans="1:11" x14ac:dyDescent="0.2">
      <c r="A503" t="s">
        <v>340</v>
      </c>
      <c r="B503">
        <v>2</v>
      </c>
      <c r="D503" t="s">
        <v>813</v>
      </c>
      <c r="H503" t="s">
        <v>912</v>
      </c>
      <c r="I503" t="s">
        <v>919</v>
      </c>
      <c r="J503">
        <v>41770</v>
      </c>
      <c r="K503" t="s">
        <v>927</v>
      </c>
    </row>
    <row r="504" spans="1:11" x14ac:dyDescent="0.2">
      <c r="A504" t="s">
        <v>341</v>
      </c>
      <c r="B504">
        <v>3</v>
      </c>
      <c r="D504" t="s">
        <v>700</v>
      </c>
      <c r="H504" t="s">
        <v>912</v>
      </c>
      <c r="I504" t="s">
        <v>919</v>
      </c>
      <c r="J504">
        <v>41770</v>
      </c>
      <c r="K504" t="s">
        <v>934</v>
      </c>
    </row>
    <row r="505" spans="1:11" x14ac:dyDescent="0.2">
      <c r="A505" t="s">
        <v>342</v>
      </c>
      <c r="B505">
        <v>2</v>
      </c>
      <c r="D505" t="s">
        <v>814</v>
      </c>
      <c r="H505" t="s">
        <v>912</v>
      </c>
      <c r="I505" t="s">
        <v>919</v>
      </c>
      <c r="J505">
        <v>41770</v>
      </c>
      <c r="K505" t="s">
        <v>936</v>
      </c>
    </row>
    <row r="506" spans="1:11" x14ac:dyDescent="0.2">
      <c r="A506" t="s">
        <v>343</v>
      </c>
      <c r="B506">
        <v>1</v>
      </c>
      <c r="D506" t="s">
        <v>674</v>
      </c>
      <c r="H506" t="s">
        <v>913</v>
      </c>
      <c r="I506" t="s">
        <v>919</v>
      </c>
      <c r="J506">
        <v>40305</v>
      </c>
      <c r="K506" t="s">
        <v>923</v>
      </c>
    </row>
    <row r="507" spans="1:11" x14ac:dyDescent="0.2">
      <c r="A507" t="s">
        <v>344</v>
      </c>
      <c r="B507">
        <v>1</v>
      </c>
      <c r="D507" t="s">
        <v>686</v>
      </c>
      <c r="H507" t="s">
        <v>913</v>
      </c>
      <c r="I507" t="s">
        <v>919</v>
      </c>
      <c r="J507">
        <v>40305</v>
      </c>
      <c r="K507" t="s">
        <v>926</v>
      </c>
    </row>
    <row r="508" spans="1:11" x14ac:dyDescent="0.2">
      <c r="A508" t="s">
        <v>345</v>
      </c>
      <c r="B508">
        <v>1</v>
      </c>
      <c r="D508" t="s">
        <v>439</v>
      </c>
      <c r="H508" t="s">
        <v>913</v>
      </c>
      <c r="I508" t="s">
        <v>919</v>
      </c>
      <c r="J508">
        <v>40305</v>
      </c>
      <c r="K508" t="s">
        <v>927</v>
      </c>
    </row>
    <row r="509" spans="1:11" x14ac:dyDescent="0.2">
      <c r="A509" t="s">
        <v>346</v>
      </c>
      <c r="B509">
        <v>3</v>
      </c>
      <c r="D509" t="s">
        <v>684</v>
      </c>
      <c r="H509" t="s">
        <v>913</v>
      </c>
      <c r="I509" t="s">
        <v>919</v>
      </c>
      <c r="J509">
        <v>40305</v>
      </c>
      <c r="K509" t="s">
        <v>931</v>
      </c>
    </row>
    <row r="510" spans="1:11" x14ac:dyDescent="0.2">
      <c r="A510" t="s">
        <v>347</v>
      </c>
      <c r="B510">
        <v>1</v>
      </c>
      <c r="D510" t="s">
        <v>687</v>
      </c>
      <c r="H510" t="s">
        <v>913</v>
      </c>
      <c r="I510" t="s">
        <v>919</v>
      </c>
      <c r="J510">
        <v>40305</v>
      </c>
      <c r="K510" t="s">
        <v>928</v>
      </c>
    </row>
    <row r="511" spans="1:11" x14ac:dyDescent="0.2">
      <c r="A511" t="s">
        <v>348</v>
      </c>
      <c r="B511">
        <v>1</v>
      </c>
      <c r="D511" t="s">
        <v>428</v>
      </c>
      <c r="H511" t="s">
        <v>913</v>
      </c>
      <c r="I511" t="s">
        <v>919</v>
      </c>
      <c r="J511">
        <v>40305</v>
      </c>
      <c r="K511" t="s">
        <v>921</v>
      </c>
    </row>
    <row r="512" spans="1:11" x14ac:dyDescent="0.2">
      <c r="A512" t="s">
        <v>349</v>
      </c>
      <c r="B512">
        <v>1</v>
      </c>
      <c r="D512" t="s">
        <v>815</v>
      </c>
      <c r="H512" t="s">
        <v>913</v>
      </c>
      <c r="I512" t="s">
        <v>919</v>
      </c>
      <c r="J512">
        <v>40305</v>
      </c>
      <c r="K512" t="s">
        <v>933</v>
      </c>
    </row>
    <row r="513" spans="1:11" x14ac:dyDescent="0.2">
      <c r="A513" t="s">
        <v>350</v>
      </c>
      <c r="B513">
        <v>2</v>
      </c>
      <c r="D513" t="s">
        <v>685</v>
      </c>
      <c r="H513" t="s">
        <v>913</v>
      </c>
      <c r="I513" t="s">
        <v>919</v>
      </c>
      <c r="J513">
        <v>40305</v>
      </c>
      <c r="K513" t="s">
        <v>922</v>
      </c>
    </row>
    <row r="514" spans="1:11" x14ac:dyDescent="0.2">
      <c r="A514" t="s">
        <v>348</v>
      </c>
      <c r="B514">
        <v>2</v>
      </c>
      <c r="D514" t="s">
        <v>429</v>
      </c>
      <c r="H514" t="s">
        <v>913</v>
      </c>
      <c r="I514" t="s">
        <v>919</v>
      </c>
      <c r="J514">
        <v>40305</v>
      </c>
      <c r="K514" t="s">
        <v>921</v>
      </c>
    </row>
    <row r="515" spans="1:11" x14ac:dyDescent="0.2">
      <c r="A515" t="s">
        <v>351</v>
      </c>
      <c r="B515">
        <v>1</v>
      </c>
      <c r="D515" t="s">
        <v>816</v>
      </c>
      <c r="H515" t="s">
        <v>913</v>
      </c>
      <c r="I515" t="s">
        <v>919</v>
      </c>
      <c r="J515">
        <v>40305</v>
      </c>
      <c r="K515" t="s">
        <v>930</v>
      </c>
    </row>
    <row r="516" spans="1:11" x14ac:dyDescent="0.2">
      <c r="A516" t="s">
        <v>352</v>
      </c>
      <c r="B516">
        <v>1</v>
      </c>
      <c r="D516" t="s">
        <v>817</v>
      </c>
      <c r="H516" t="s">
        <v>913</v>
      </c>
      <c r="I516" t="s">
        <v>919</v>
      </c>
      <c r="J516">
        <v>40305</v>
      </c>
      <c r="K516" t="s">
        <v>934</v>
      </c>
    </row>
    <row r="517" spans="1:11" x14ac:dyDescent="0.2">
      <c r="A517" t="s">
        <v>353</v>
      </c>
      <c r="B517">
        <v>3</v>
      </c>
      <c r="D517" t="s">
        <v>675</v>
      </c>
      <c r="H517" t="s">
        <v>913</v>
      </c>
      <c r="I517" t="s">
        <v>919</v>
      </c>
      <c r="J517">
        <v>40305</v>
      </c>
      <c r="K517" t="s">
        <v>936</v>
      </c>
    </row>
    <row r="518" spans="1:11" x14ac:dyDescent="0.2">
      <c r="A518" t="s">
        <v>351</v>
      </c>
      <c r="B518">
        <v>3</v>
      </c>
      <c r="D518" t="s">
        <v>818</v>
      </c>
      <c r="H518" t="s">
        <v>913</v>
      </c>
      <c r="I518" t="s">
        <v>919</v>
      </c>
      <c r="J518">
        <v>40305</v>
      </c>
      <c r="K518" t="s">
        <v>930</v>
      </c>
    </row>
    <row r="519" spans="1:11" x14ac:dyDescent="0.2">
      <c r="A519" t="s">
        <v>351</v>
      </c>
      <c r="B519">
        <v>2</v>
      </c>
      <c r="D519" t="s">
        <v>819</v>
      </c>
      <c r="H519" t="s">
        <v>913</v>
      </c>
      <c r="I519" t="s">
        <v>919</v>
      </c>
      <c r="J519">
        <v>40305</v>
      </c>
      <c r="K519" t="s">
        <v>930</v>
      </c>
    </row>
    <row r="520" spans="1:11" x14ac:dyDescent="0.2">
      <c r="A520" t="s">
        <v>354</v>
      </c>
      <c r="B520">
        <v>3</v>
      </c>
      <c r="D520" t="s">
        <v>688</v>
      </c>
      <c r="H520" t="s">
        <v>913</v>
      </c>
      <c r="I520" t="s">
        <v>919</v>
      </c>
      <c r="J520">
        <v>40305</v>
      </c>
      <c r="K520" t="s">
        <v>924</v>
      </c>
    </row>
    <row r="521" spans="1:11" x14ac:dyDescent="0.2">
      <c r="A521" t="s">
        <v>355</v>
      </c>
      <c r="B521">
        <v>3</v>
      </c>
      <c r="D521" t="s">
        <v>820</v>
      </c>
      <c r="H521" t="s">
        <v>914</v>
      </c>
      <c r="I521" t="s">
        <v>919</v>
      </c>
      <c r="J521">
        <v>40220</v>
      </c>
      <c r="K521" t="s">
        <v>938</v>
      </c>
    </row>
    <row r="522" spans="1:11" x14ac:dyDescent="0.2">
      <c r="A522" t="s">
        <v>355</v>
      </c>
      <c r="B522">
        <v>1</v>
      </c>
      <c r="D522" t="s">
        <v>821</v>
      </c>
      <c r="H522" t="s">
        <v>914</v>
      </c>
      <c r="I522" t="s">
        <v>919</v>
      </c>
      <c r="J522">
        <v>40220</v>
      </c>
      <c r="K522" t="s">
        <v>938</v>
      </c>
    </row>
    <row r="523" spans="1:11" x14ac:dyDescent="0.2">
      <c r="A523" t="s">
        <v>356</v>
      </c>
      <c r="B523">
        <v>2</v>
      </c>
      <c r="D523" t="s">
        <v>822</v>
      </c>
      <c r="H523" t="s">
        <v>914</v>
      </c>
      <c r="I523" t="s">
        <v>919</v>
      </c>
      <c r="J523">
        <v>40220</v>
      </c>
      <c r="K523" t="s">
        <v>931</v>
      </c>
    </row>
    <row r="524" spans="1:11" x14ac:dyDescent="0.2">
      <c r="A524" t="s">
        <v>357</v>
      </c>
      <c r="B524">
        <v>1</v>
      </c>
      <c r="D524" t="s">
        <v>823</v>
      </c>
      <c r="H524" t="s">
        <v>914</v>
      </c>
      <c r="I524" t="s">
        <v>919</v>
      </c>
      <c r="J524">
        <v>40220</v>
      </c>
      <c r="K524" t="s">
        <v>930</v>
      </c>
    </row>
    <row r="525" spans="1:11" x14ac:dyDescent="0.2">
      <c r="A525" t="s">
        <v>356</v>
      </c>
      <c r="B525">
        <v>3</v>
      </c>
      <c r="D525" t="s">
        <v>824</v>
      </c>
      <c r="H525" t="s">
        <v>914</v>
      </c>
      <c r="I525" t="s">
        <v>919</v>
      </c>
      <c r="J525">
        <v>40220</v>
      </c>
      <c r="K525" t="s">
        <v>931</v>
      </c>
    </row>
    <row r="526" spans="1:11" x14ac:dyDescent="0.2">
      <c r="A526" t="s">
        <v>358</v>
      </c>
      <c r="B526">
        <v>1</v>
      </c>
      <c r="D526" t="s">
        <v>746</v>
      </c>
      <c r="H526" t="s">
        <v>914</v>
      </c>
      <c r="I526" t="s">
        <v>919</v>
      </c>
      <c r="J526">
        <v>40220</v>
      </c>
      <c r="K526" t="s">
        <v>920</v>
      </c>
    </row>
    <row r="527" spans="1:11" x14ac:dyDescent="0.2">
      <c r="A527" t="s">
        <v>359</v>
      </c>
      <c r="B527">
        <v>1</v>
      </c>
      <c r="D527" t="s">
        <v>825</v>
      </c>
      <c r="H527" t="s">
        <v>914</v>
      </c>
      <c r="I527" t="s">
        <v>919</v>
      </c>
      <c r="J527">
        <v>40220</v>
      </c>
      <c r="K527" t="s">
        <v>922</v>
      </c>
    </row>
    <row r="528" spans="1:11" x14ac:dyDescent="0.2">
      <c r="A528" t="s">
        <v>360</v>
      </c>
      <c r="B528">
        <v>2</v>
      </c>
      <c r="D528" t="s">
        <v>826</v>
      </c>
      <c r="H528" t="s">
        <v>914</v>
      </c>
      <c r="I528" t="s">
        <v>919</v>
      </c>
      <c r="J528">
        <v>40220</v>
      </c>
      <c r="K528" t="s">
        <v>826</v>
      </c>
    </row>
    <row r="529" spans="1:11" x14ac:dyDescent="0.2">
      <c r="A529" t="s">
        <v>361</v>
      </c>
      <c r="B529">
        <v>3</v>
      </c>
      <c r="D529" t="s">
        <v>827</v>
      </c>
      <c r="H529" t="s">
        <v>914</v>
      </c>
      <c r="I529" t="s">
        <v>919</v>
      </c>
      <c r="J529">
        <v>40220</v>
      </c>
      <c r="K529" t="s">
        <v>926</v>
      </c>
    </row>
    <row r="530" spans="1:11" x14ac:dyDescent="0.2">
      <c r="A530" t="s">
        <v>361</v>
      </c>
      <c r="B530">
        <v>4</v>
      </c>
      <c r="D530" t="s">
        <v>828</v>
      </c>
      <c r="H530" t="s">
        <v>914</v>
      </c>
      <c r="I530" t="s">
        <v>919</v>
      </c>
      <c r="J530">
        <v>40220</v>
      </c>
      <c r="K530" t="s">
        <v>926</v>
      </c>
    </row>
    <row r="531" spans="1:11" x14ac:dyDescent="0.2">
      <c r="A531" t="s">
        <v>360</v>
      </c>
      <c r="B531">
        <v>3</v>
      </c>
      <c r="D531" t="s">
        <v>829</v>
      </c>
      <c r="H531" t="s">
        <v>914</v>
      </c>
      <c r="I531" t="s">
        <v>919</v>
      </c>
      <c r="J531">
        <v>40220</v>
      </c>
      <c r="K531" t="s">
        <v>826</v>
      </c>
    </row>
    <row r="532" spans="1:11" x14ac:dyDescent="0.2">
      <c r="A532" t="s">
        <v>362</v>
      </c>
      <c r="B532">
        <v>3</v>
      </c>
      <c r="D532" t="s">
        <v>830</v>
      </c>
      <c r="H532" t="s">
        <v>914</v>
      </c>
      <c r="I532" t="s">
        <v>919</v>
      </c>
      <c r="J532">
        <v>40220</v>
      </c>
      <c r="K532" t="s">
        <v>925</v>
      </c>
    </row>
    <row r="533" spans="1:11" x14ac:dyDescent="0.2">
      <c r="A533" t="s">
        <v>360</v>
      </c>
      <c r="B533">
        <v>1</v>
      </c>
      <c r="D533" t="s">
        <v>831</v>
      </c>
      <c r="H533" t="s">
        <v>914</v>
      </c>
      <c r="I533" t="s">
        <v>919</v>
      </c>
      <c r="J533">
        <v>40220</v>
      </c>
      <c r="K533" t="s">
        <v>826</v>
      </c>
    </row>
    <row r="534" spans="1:11" x14ac:dyDescent="0.2">
      <c r="A534" t="s">
        <v>361</v>
      </c>
      <c r="B534">
        <v>1</v>
      </c>
      <c r="D534" t="s">
        <v>731</v>
      </c>
      <c r="H534" t="s">
        <v>914</v>
      </c>
      <c r="I534" t="s">
        <v>919</v>
      </c>
      <c r="J534">
        <v>40220</v>
      </c>
      <c r="K534" t="s">
        <v>926</v>
      </c>
    </row>
    <row r="535" spans="1:11" x14ac:dyDescent="0.2">
      <c r="A535" t="s">
        <v>359</v>
      </c>
      <c r="B535">
        <v>3</v>
      </c>
      <c r="D535" t="s">
        <v>832</v>
      </c>
      <c r="H535" t="s">
        <v>914</v>
      </c>
      <c r="I535" t="s">
        <v>919</v>
      </c>
      <c r="J535">
        <v>40220</v>
      </c>
      <c r="K535" t="s">
        <v>922</v>
      </c>
    </row>
    <row r="536" spans="1:11" x14ac:dyDescent="0.2">
      <c r="A536" t="s">
        <v>363</v>
      </c>
      <c r="B536">
        <v>1</v>
      </c>
      <c r="D536" t="s">
        <v>695</v>
      </c>
      <c r="H536" t="s">
        <v>914</v>
      </c>
      <c r="I536" t="s">
        <v>919</v>
      </c>
      <c r="J536">
        <v>40220</v>
      </c>
      <c r="K536" t="s">
        <v>928</v>
      </c>
    </row>
    <row r="537" spans="1:11" x14ac:dyDescent="0.2">
      <c r="A537" t="s">
        <v>364</v>
      </c>
      <c r="B537">
        <v>1</v>
      </c>
      <c r="D537" t="s">
        <v>833</v>
      </c>
      <c r="H537" t="s">
        <v>914</v>
      </c>
      <c r="I537" t="s">
        <v>919</v>
      </c>
      <c r="J537">
        <v>40220</v>
      </c>
      <c r="K537" t="s">
        <v>935</v>
      </c>
    </row>
    <row r="538" spans="1:11" x14ac:dyDescent="0.2">
      <c r="A538" t="s">
        <v>365</v>
      </c>
      <c r="B538">
        <v>3</v>
      </c>
      <c r="D538" t="s">
        <v>834</v>
      </c>
      <c r="H538" t="s">
        <v>915</v>
      </c>
      <c r="I538" t="s">
        <v>919</v>
      </c>
      <c r="J538">
        <v>37671</v>
      </c>
      <c r="K538" t="s">
        <v>923</v>
      </c>
    </row>
    <row r="539" spans="1:11" x14ac:dyDescent="0.2">
      <c r="A539" t="s">
        <v>366</v>
      </c>
      <c r="B539">
        <v>1</v>
      </c>
      <c r="D539" t="s">
        <v>835</v>
      </c>
      <c r="H539" t="s">
        <v>915</v>
      </c>
      <c r="I539" t="s">
        <v>919</v>
      </c>
      <c r="J539">
        <v>37671</v>
      </c>
      <c r="K539" t="s">
        <v>930</v>
      </c>
    </row>
    <row r="540" spans="1:11" x14ac:dyDescent="0.2">
      <c r="A540" t="s">
        <v>367</v>
      </c>
      <c r="B540">
        <v>3</v>
      </c>
      <c r="D540" t="s">
        <v>836</v>
      </c>
      <c r="H540" t="s">
        <v>915</v>
      </c>
      <c r="I540" t="s">
        <v>919</v>
      </c>
      <c r="J540">
        <v>37671</v>
      </c>
      <c r="K540" t="s">
        <v>935</v>
      </c>
    </row>
    <row r="541" spans="1:11" x14ac:dyDescent="0.2">
      <c r="A541" t="s">
        <v>366</v>
      </c>
      <c r="B541">
        <v>3</v>
      </c>
      <c r="D541" t="s">
        <v>837</v>
      </c>
      <c r="H541" t="s">
        <v>915</v>
      </c>
      <c r="I541" t="s">
        <v>919</v>
      </c>
      <c r="J541">
        <v>37671</v>
      </c>
      <c r="K541" t="s">
        <v>930</v>
      </c>
    </row>
    <row r="542" spans="1:11" x14ac:dyDescent="0.2">
      <c r="A542" t="s">
        <v>368</v>
      </c>
      <c r="B542">
        <v>3</v>
      </c>
      <c r="D542" t="s">
        <v>838</v>
      </c>
      <c r="H542" t="s">
        <v>915</v>
      </c>
      <c r="I542" t="s">
        <v>919</v>
      </c>
      <c r="J542">
        <v>37671</v>
      </c>
      <c r="K542" t="s">
        <v>933</v>
      </c>
    </row>
    <row r="543" spans="1:11" x14ac:dyDescent="0.2">
      <c r="A543" t="s">
        <v>368</v>
      </c>
      <c r="B543">
        <v>2</v>
      </c>
      <c r="D543" t="s">
        <v>839</v>
      </c>
      <c r="H543" t="s">
        <v>915</v>
      </c>
      <c r="I543" t="s">
        <v>919</v>
      </c>
      <c r="J543">
        <v>37671</v>
      </c>
      <c r="K543" t="s">
        <v>933</v>
      </c>
    </row>
    <row r="544" spans="1:11" x14ac:dyDescent="0.2">
      <c r="A544" t="s">
        <v>369</v>
      </c>
      <c r="B544">
        <v>1</v>
      </c>
      <c r="D544" t="s">
        <v>840</v>
      </c>
      <c r="H544" t="s">
        <v>915</v>
      </c>
      <c r="I544" t="s">
        <v>919</v>
      </c>
      <c r="J544">
        <v>37671</v>
      </c>
      <c r="K544" t="s">
        <v>924</v>
      </c>
    </row>
    <row r="545" spans="1:11" x14ac:dyDescent="0.2">
      <c r="A545" t="s">
        <v>368</v>
      </c>
      <c r="B545">
        <v>1</v>
      </c>
      <c r="D545" t="s">
        <v>841</v>
      </c>
      <c r="H545" t="s">
        <v>915</v>
      </c>
      <c r="I545" t="s">
        <v>919</v>
      </c>
      <c r="J545">
        <v>37671</v>
      </c>
      <c r="K545" t="s">
        <v>933</v>
      </c>
    </row>
    <row r="546" spans="1:11" x14ac:dyDescent="0.2">
      <c r="A546" t="s">
        <v>366</v>
      </c>
      <c r="B546">
        <v>2</v>
      </c>
      <c r="D546" t="s">
        <v>842</v>
      </c>
      <c r="H546" t="s">
        <v>915</v>
      </c>
      <c r="I546" t="s">
        <v>919</v>
      </c>
      <c r="J546">
        <v>37671</v>
      </c>
      <c r="K546" t="s">
        <v>930</v>
      </c>
    </row>
    <row r="547" spans="1:11" x14ac:dyDescent="0.2">
      <c r="A547" t="s">
        <v>370</v>
      </c>
      <c r="B547">
        <v>3</v>
      </c>
      <c r="D547" t="s">
        <v>577</v>
      </c>
      <c r="H547" t="s">
        <v>915</v>
      </c>
      <c r="I547" t="s">
        <v>919</v>
      </c>
      <c r="J547">
        <v>37671</v>
      </c>
      <c r="K547" t="s">
        <v>926</v>
      </c>
    </row>
    <row r="548" spans="1:11" x14ac:dyDescent="0.2">
      <c r="A548" t="s">
        <v>371</v>
      </c>
      <c r="B548">
        <v>3</v>
      </c>
      <c r="D548" t="s">
        <v>843</v>
      </c>
      <c r="H548" t="s">
        <v>915</v>
      </c>
      <c r="I548" t="s">
        <v>919</v>
      </c>
      <c r="J548">
        <v>37671</v>
      </c>
      <c r="K548" t="s">
        <v>826</v>
      </c>
    </row>
    <row r="549" spans="1:11" x14ac:dyDescent="0.2">
      <c r="A549" t="s">
        <v>370</v>
      </c>
      <c r="B549">
        <v>1</v>
      </c>
      <c r="D549" t="s">
        <v>466</v>
      </c>
      <c r="H549" t="s">
        <v>915</v>
      </c>
      <c r="I549" t="s">
        <v>919</v>
      </c>
      <c r="J549">
        <v>37671</v>
      </c>
      <c r="K549" t="s">
        <v>926</v>
      </c>
    </row>
    <row r="550" spans="1:11" x14ac:dyDescent="0.2">
      <c r="A550" t="s">
        <v>372</v>
      </c>
      <c r="B550">
        <v>4</v>
      </c>
      <c r="D550" t="s">
        <v>844</v>
      </c>
      <c r="H550" t="s">
        <v>915</v>
      </c>
      <c r="I550" t="s">
        <v>919</v>
      </c>
      <c r="J550">
        <v>37671</v>
      </c>
      <c r="K550" t="s">
        <v>927</v>
      </c>
    </row>
    <row r="551" spans="1:11" x14ac:dyDescent="0.2">
      <c r="A551" t="s">
        <v>372</v>
      </c>
      <c r="B551">
        <v>3</v>
      </c>
      <c r="D551" t="s">
        <v>845</v>
      </c>
      <c r="H551" t="s">
        <v>915</v>
      </c>
      <c r="I551" t="s">
        <v>919</v>
      </c>
      <c r="J551">
        <v>37671</v>
      </c>
      <c r="K551" t="s">
        <v>927</v>
      </c>
    </row>
    <row r="552" spans="1:11" x14ac:dyDescent="0.2">
      <c r="A552" t="s">
        <v>372</v>
      </c>
      <c r="B552">
        <v>1</v>
      </c>
      <c r="D552" t="s">
        <v>492</v>
      </c>
      <c r="H552" t="s">
        <v>915</v>
      </c>
      <c r="I552" t="s">
        <v>919</v>
      </c>
      <c r="J552">
        <v>37671</v>
      </c>
      <c r="K552" t="s">
        <v>927</v>
      </c>
    </row>
    <row r="553" spans="1:11" x14ac:dyDescent="0.2">
      <c r="A553" t="s">
        <v>373</v>
      </c>
      <c r="B553">
        <v>2</v>
      </c>
      <c r="D553" t="s">
        <v>846</v>
      </c>
      <c r="H553" t="s">
        <v>915</v>
      </c>
      <c r="I553" t="s">
        <v>919</v>
      </c>
      <c r="J553">
        <v>37671</v>
      </c>
      <c r="K553" t="s">
        <v>925</v>
      </c>
    </row>
    <row r="554" spans="1:11" x14ac:dyDescent="0.2">
      <c r="A554" t="s">
        <v>369</v>
      </c>
      <c r="B554">
        <v>3</v>
      </c>
      <c r="D554" t="s">
        <v>847</v>
      </c>
      <c r="H554" t="s">
        <v>915</v>
      </c>
      <c r="I554" t="s">
        <v>919</v>
      </c>
      <c r="J554">
        <v>37671</v>
      </c>
      <c r="K554" t="s">
        <v>924</v>
      </c>
    </row>
    <row r="555" spans="1:11" x14ac:dyDescent="0.2">
      <c r="A555" t="s">
        <v>374</v>
      </c>
      <c r="B555">
        <v>1</v>
      </c>
      <c r="D555" t="s">
        <v>583</v>
      </c>
      <c r="H555" t="s">
        <v>915</v>
      </c>
      <c r="I555" t="s">
        <v>919</v>
      </c>
      <c r="J555">
        <v>37671</v>
      </c>
      <c r="K555" t="s">
        <v>928</v>
      </c>
    </row>
    <row r="556" spans="1:11" x14ac:dyDescent="0.2">
      <c r="A556" t="s">
        <v>375</v>
      </c>
      <c r="B556">
        <v>1</v>
      </c>
      <c r="D556" t="s">
        <v>438</v>
      </c>
      <c r="H556" t="s">
        <v>916</v>
      </c>
      <c r="I556" t="s">
        <v>919</v>
      </c>
      <c r="J556">
        <v>37185</v>
      </c>
      <c r="K556" t="s">
        <v>926</v>
      </c>
    </row>
    <row r="557" spans="1:11" x14ac:dyDescent="0.2">
      <c r="A557" t="s">
        <v>375</v>
      </c>
      <c r="B557">
        <v>2</v>
      </c>
      <c r="D557" t="s">
        <v>848</v>
      </c>
      <c r="H557" t="s">
        <v>916</v>
      </c>
      <c r="I557" t="s">
        <v>919</v>
      </c>
      <c r="J557">
        <v>37185</v>
      </c>
      <c r="K557" t="s">
        <v>926</v>
      </c>
    </row>
    <row r="558" spans="1:11" x14ac:dyDescent="0.2">
      <c r="A558" t="s">
        <v>376</v>
      </c>
      <c r="B558">
        <v>2</v>
      </c>
      <c r="D558" t="s">
        <v>428</v>
      </c>
      <c r="H558" t="s">
        <v>916</v>
      </c>
      <c r="I558" t="s">
        <v>919</v>
      </c>
      <c r="J558">
        <v>37185</v>
      </c>
      <c r="K558" t="s">
        <v>921</v>
      </c>
    </row>
    <row r="559" spans="1:11" x14ac:dyDescent="0.2">
      <c r="A559" t="s">
        <v>376</v>
      </c>
      <c r="B559">
        <v>1</v>
      </c>
      <c r="D559" t="s">
        <v>429</v>
      </c>
      <c r="H559" t="s">
        <v>916</v>
      </c>
      <c r="I559" t="s">
        <v>919</v>
      </c>
      <c r="J559">
        <v>37185</v>
      </c>
      <c r="K559" t="s">
        <v>921</v>
      </c>
    </row>
    <row r="560" spans="1:11" x14ac:dyDescent="0.2">
      <c r="A560" t="s">
        <v>377</v>
      </c>
      <c r="B560">
        <v>1</v>
      </c>
      <c r="D560" t="s">
        <v>849</v>
      </c>
      <c r="H560" t="s">
        <v>916</v>
      </c>
      <c r="I560" t="s">
        <v>919</v>
      </c>
      <c r="J560">
        <v>37185</v>
      </c>
      <c r="K560" t="s">
        <v>925</v>
      </c>
    </row>
    <row r="561" spans="1:11" x14ac:dyDescent="0.2">
      <c r="A561" t="s">
        <v>378</v>
      </c>
      <c r="B561">
        <v>3</v>
      </c>
      <c r="D561" t="s">
        <v>850</v>
      </c>
      <c r="H561" t="s">
        <v>916</v>
      </c>
      <c r="I561" t="s">
        <v>919</v>
      </c>
      <c r="J561">
        <v>37185</v>
      </c>
      <c r="K561" t="s">
        <v>927</v>
      </c>
    </row>
    <row r="562" spans="1:11" x14ac:dyDescent="0.2">
      <c r="A562" t="s">
        <v>378</v>
      </c>
      <c r="B562">
        <v>2</v>
      </c>
      <c r="D562" t="s">
        <v>851</v>
      </c>
      <c r="H562" t="s">
        <v>916</v>
      </c>
      <c r="I562" t="s">
        <v>919</v>
      </c>
      <c r="J562">
        <v>37185</v>
      </c>
      <c r="K562" t="s">
        <v>927</v>
      </c>
    </row>
    <row r="563" spans="1:11" x14ac:dyDescent="0.2">
      <c r="A563" t="s">
        <v>379</v>
      </c>
      <c r="B563">
        <v>3</v>
      </c>
      <c r="D563" t="s">
        <v>852</v>
      </c>
      <c r="H563" t="s">
        <v>916</v>
      </c>
      <c r="I563" t="s">
        <v>919</v>
      </c>
      <c r="J563">
        <v>37185</v>
      </c>
      <c r="K563" t="s">
        <v>924</v>
      </c>
    </row>
    <row r="564" spans="1:11" x14ac:dyDescent="0.2">
      <c r="A564" t="s">
        <v>379</v>
      </c>
      <c r="B564">
        <v>1</v>
      </c>
      <c r="D564" t="s">
        <v>662</v>
      </c>
      <c r="H564" t="s">
        <v>916</v>
      </c>
      <c r="I564" t="s">
        <v>919</v>
      </c>
      <c r="J564">
        <v>37185</v>
      </c>
      <c r="K564" t="s">
        <v>924</v>
      </c>
    </row>
    <row r="565" spans="1:11" x14ac:dyDescent="0.2">
      <c r="A565" t="s">
        <v>380</v>
      </c>
      <c r="B565">
        <v>1</v>
      </c>
      <c r="D565" t="s">
        <v>853</v>
      </c>
      <c r="H565" t="s">
        <v>916</v>
      </c>
      <c r="I565" t="s">
        <v>919</v>
      </c>
      <c r="J565">
        <v>37185</v>
      </c>
      <c r="K565" t="s">
        <v>928</v>
      </c>
    </row>
    <row r="566" spans="1:11" x14ac:dyDescent="0.2">
      <c r="A566" t="s">
        <v>381</v>
      </c>
      <c r="B566">
        <v>1</v>
      </c>
      <c r="D566" t="s">
        <v>444</v>
      </c>
      <c r="H566" t="s">
        <v>916</v>
      </c>
      <c r="I566" t="s">
        <v>919</v>
      </c>
      <c r="J566">
        <v>37185</v>
      </c>
      <c r="K566" t="s">
        <v>930</v>
      </c>
    </row>
    <row r="567" spans="1:11" x14ac:dyDescent="0.2">
      <c r="A567" t="s">
        <v>382</v>
      </c>
      <c r="B567">
        <v>1</v>
      </c>
      <c r="D567" t="s">
        <v>854</v>
      </c>
      <c r="H567" t="s">
        <v>916</v>
      </c>
      <c r="I567" t="s">
        <v>919</v>
      </c>
      <c r="J567">
        <v>37185</v>
      </c>
      <c r="K567" t="s">
        <v>932</v>
      </c>
    </row>
    <row r="568" spans="1:11" x14ac:dyDescent="0.2">
      <c r="A568" t="s">
        <v>383</v>
      </c>
      <c r="B568">
        <v>2</v>
      </c>
      <c r="D568" t="s">
        <v>855</v>
      </c>
      <c r="H568" t="s">
        <v>916</v>
      </c>
      <c r="I568" t="s">
        <v>919</v>
      </c>
      <c r="J568">
        <v>37185</v>
      </c>
      <c r="K568" t="s">
        <v>938</v>
      </c>
    </row>
    <row r="569" spans="1:11" x14ac:dyDescent="0.2">
      <c r="A569" t="s">
        <v>384</v>
      </c>
      <c r="B569">
        <v>2</v>
      </c>
      <c r="D569" t="s">
        <v>856</v>
      </c>
      <c r="H569" t="s">
        <v>916</v>
      </c>
      <c r="I569" t="s">
        <v>919</v>
      </c>
      <c r="J569">
        <v>37185</v>
      </c>
      <c r="K569" t="s">
        <v>936</v>
      </c>
    </row>
    <row r="570" spans="1:11" x14ac:dyDescent="0.2">
      <c r="A570" t="s">
        <v>385</v>
      </c>
      <c r="B570">
        <v>1</v>
      </c>
      <c r="D570" t="s">
        <v>659</v>
      </c>
      <c r="H570" t="s">
        <v>916</v>
      </c>
      <c r="I570" t="s">
        <v>919</v>
      </c>
      <c r="J570">
        <v>37185</v>
      </c>
      <c r="K570" t="s">
        <v>929</v>
      </c>
    </row>
    <row r="571" spans="1:11" x14ac:dyDescent="0.2">
      <c r="A571" t="s">
        <v>386</v>
      </c>
      <c r="B571">
        <v>3</v>
      </c>
      <c r="D571" t="s">
        <v>857</v>
      </c>
      <c r="H571" t="s">
        <v>916</v>
      </c>
      <c r="I571" t="s">
        <v>919</v>
      </c>
      <c r="J571">
        <v>37185</v>
      </c>
      <c r="K571" t="s">
        <v>826</v>
      </c>
    </row>
    <row r="572" spans="1:11" x14ac:dyDescent="0.2">
      <c r="A572" t="s">
        <v>387</v>
      </c>
      <c r="B572">
        <v>3</v>
      </c>
      <c r="D572" t="s">
        <v>668</v>
      </c>
      <c r="H572" t="s">
        <v>916</v>
      </c>
      <c r="I572" t="s">
        <v>919</v>
      </c>
      <c r="J572">
        <v>37185</v>
      </c>
      <c r="K572" t="s">
        <v>931</v>
      </c>
    </row>
    <row r="573" spans="1:11" x14ac:dyDescent="0.2">
      <c r="A573" t="s">
        <v>388</v>
      </c>
      <c r="B573">
        <v>2</v>
      </c>
      <c r="D573" t="s">
        <v>858</v>
      </c>
      <c r="H573" t="s">
        <v>916</v>
      </c>
      <c r="I573" t="s">
        <v>919</v>
      </c>
      <c r="J573">
        <v>37185</v>
      </c>
      <c r="K573" t="s">
        <v>933</v>
      </c>
    </row>
    <row r="574" spans="1:11" x14ac:dyDescent="0.2">
      <c r="A574" t="s">
        <v>389</v>
      </c>
      <c r="B574">
        <v>1</v>
      </c>
      <c r="D574" t="s">
        <v>859</v>
      </c>
      <c r="H574" t="s">
        <v>916</v>
      </c>
      <c r="I574" t="s">
        <v>919</v>
      </c>
      <c r="J574">
        <v>37185</v>
      </c>
      <c r="K574" t="s">
        <v>923</v>
      </c>
    </row>
    <row r="575" spans="1:11" x14ac:dyDescent="0.2">
      <c r="A575" t="s">
        <v>385</v>
      </c>
      <c r="B575">
        <v>2</v>
      </c>
      <c r="D575" t="s">
        <v>860</v>
      </c>
      <c r="H575" t="s">
        <v>916</v>
      </c>
      <c r="I575" t="s">
        <v>919</v>
      </c>
      <c r="J575">
        <v>37185</v>
      </c>
      <c r="K575" t="s">
        <v>929</v>
      </c>
    </row>
    <row r="576" spans="1:11" x14ac:dyDescent="0.2">
      <c r="A576" t="s">
        <v>386</v>
      </c>
      <c r="B576">
        <v>2</v>
      </c>
      <c r="D576" t="s">
        <v>435</v>
      </c>
      <c r="H576" t="s">
        <v>916</v>
      </c>
      <c r="I576" t="s">
        <v>919</v>
      </c>
      <c r="J576">
        <v>37185</v>
      </c>
      <c r="K576" t="s">
        <v>826</v>
      </c>
    </row>
    <row r="577" spans="1:11" x14ac:dyDescent="0.2">
      <c r="A577" t="s">
        <v>390</v>
      </c>
      <c r="B577">
        <v>1</v>
      </c>
      <c r="D577" t="s">
        <v>442</v>
      </c>
      <c r="H577" t="s">
        <v>916</v>
      </c>
      <c r="I577" t="s">
        <v>919</v>
      </c>
      <c r="J577">
        <v>37185</v>
      </c>
      <c r="K577" t="s">
        <v>920</v>
      </c>
    </row>
    <row r="578" spans="1:11" x14ac:dyDescent="0.2">
      <c r="A578" t="s">
        <v>384</v>
      </c>
      <c r="B578">
        <v>3</v>
      </c>
      <c r="D578" t="s">
        <v>861</v>
      </c>
      <c r="H578" t="s">
        <v>916</v>
      </c>
      <c r="I578" t="s">
        <v>919</v>
      </c>
      <c r="J578">
        <v>37185</v>
      </c>
      <c r="K578" t="s">
        <v>936</v>
      </c>
    </row>
    <row r="579" spans="1:11" x14ac:dyDescent="0.2">
      <c r="A579" t="s">
        <v>391</v>
      </c>
      <c r="B579">
        <v>3</v>
      </c>
      <c r="D579" t="s">
        <v>862</v>
      </c>
      <c r="H579" t="s">
        <v>917</v>
      </c>
      <c r="I579" t="s">
        <v>919</v>
      </c>
      <c r="J579">
        <v>37092</v>
      </c>
      <c r="K579" t="s">
        <v>935</v>
      </c>
    </row>
    <row r="580" spans="1:11" x14ac:dyDescent="0.2">
      <c r="A580" t="s">
        <v>392</v>
      </c>
      <c r="B580">
        <v>3</v>
      </c>
      <c r="D580" t="s">
        <v>863</v>
      </c>
      <c r="H580" t="s">
        <v>917</v>
      </c>
      <c r="I580" t="s">
        <v>919</v>
      </c>
      <c r="J580">
        <v>37092</v>
      </c>
      <c r="K580" t="s">
        <v>931</v>
      </c>
    </row>
    <row r="581" spans="1:11" x14ac:dyDescent="0.2">
      <c r="A581" t="s">
        <v>393</v>
      </c>
      <c r="B581">
        <v>3</v>
      </c>
      <c r="D581" t="s">
        <v>864</v>
      </c>
      <c r="H581" t="s">
        <v>917</v>
      </c>
      <c r="I581" t="s">
        <v>919</v>
      </c>
      <c r="J581">
        <v>37092</v>
      </c>
      <c r="K581" t="s">
        <v>927</v>
      </c>
    </row>
    <row r="582" spans="1:11" x14ac:dyDescent="0.2">
      <c r="A582" t="s">
        <v>391</v>
      </c>
      <c r="B582">
        <v>1</v>
      </c>
      <c r="D582" t="s">
        <v>865</v>
      </c>
      <c r="H582" t="s">
        <v>917</v>
      </c>
      <c r="I582" t="s">
        <v>919</v>
      </c>
      <c r="J582">
        <v>37092</v>
      </c>
      <c r="K582" t="s">
        <v>935</v>
      </c>
    </row>
    <row r="583" spans="1:11" x14ac:dyDescent="0.2">
      <c r="A583" t="s">
        <v>394</v>
      </c>
      <c r="B583">
        <v>1</v>
      </c>
      <c r="D583" t="s">
        <v>865</v>
      </c>
      <c r="H583" t="s">
        <v>917</v>
      </c>
      <c r="I583" t="s">
        <v>919</v>
      </c>
      <c r="J583">
        <v>37092</v>
      </c>
      <c r="K583" t="s">
        <v>926</v>
      </c>
    </row>
    <row r="584" spans="1:11" x14ac:dyDescent="0.2">
      <c r="A584" t="s">
        <v>393</v>
      </c>
      <c r="B584">
        <v>1</v>
      </c>
      <c r="D584" t="s">
        <v>866</v>
      </c>
      <c r="H584" t="s">
        <v>917</v>
      </c>
      <c r="I584" t="s">
        <v>919</v>
      </c>
      <c r="J584">
        <v>37092</v>
      </c>
      <c r="K584" t="s">
        <v>927</v>
      </c>
    </row>
    <row r="585" spans="1:11" x14ac:dyDescent="0.2">
      <c r="A585" t="s">
        <v>394</v>
      </c>
      <c r="B585">
        <v>3</v>
      </c>
      <c r="D585" t="s">
        <v>862</v>
      </c>
      <c r="H585" t="s">
        <v>917</v>
      </c>
      <c r="I585" t="s">
        <v>919</v>
      </c>
      <c r="J585">
        <v>37092</v>
      </c>
      <c r="K585" t="s">
        <v>926</v>
      </c>
    </row>
    <row r="586" spans="1:11" x14ac:dyDescent="0.2">
      <c r="A586" t="s">
        <v>395</v>
      </c>
      <c r="B586">
        <v>2</v>
      </c>
      <c r="D586" t="s">
        <v>867</v>
      </c>
      <c r="H586" t="s">
        <v>917</v>
      </c>
      <c r="I586" t="s">
        <v>919</v>
      </c>
      <c r="J586">
        <v>37092</v>
      </c>
      <c r="K586" t="s">
        <v>924</v>
      </c>
    </row>
    <row r="587" spans="1:11" x14ac:dyDescent="0.2">
      <c r="A587" t="s">
        <v>396</v>
      </c>
      <c r="B587">
        <v>3</v>
      </c>
      <c r="D587" t="s">
        <v>868</v>
      </c>
      <c r="H587" t="s">
        <v>917</v>
      </c>
      <c r="I587" t="s">
        <v>919</v>
      </c>
      <c r="J587">
        <v>37092</v>
      </c>
      <c r="K587" t="s">
        <v>923</v>
      </c>
    </row>
    <row r="588" spans="1:11" x14ac:dyDescent="0.2">
      <c r="A588" t="s">
        <v>397</v>
      </c>
      <c r="B588">
        <v>3</v>
      </c>
      <c r="D588" t="s">
        <v>869</v>
      </c>
      <c r="H588" t="s">
        <v>917</v>
      </c>
      <c r="I588" t="s">
        <v>919</v>
      </c>
      <c r="J588">
        <v>37092</v>
      </c>
      <c r="K588" t="s">
        <v>925</v>
      </c>
    </row>
    <row r="589" spans="1:11" x14ac:dyDescent="0.2">
      <c r="A589" t="s">
        <v>398</v>
      </c>
      <c r="B589">
        <v>3</v>
      </c>
      <c r="D589" t="s">
        <v>870</v>
      </c>
      <c r="H589" t="s">
        <v>917</v>
      </c>
      <c r="I589" t="s">
        <v>919</v>
      </c>
      <c r="J589">
        <v>37092</v>
      </c>
      <c r="K589" t="s">
        <v>921</v>
      </c>
    </row>
    <row r="590" spans="1:11" x14ac:dyDescent="0.2">
      <c r="A590" t="s">
        <v>399</v>
      </c>
      <c r="B590">
        <v>1</v>
      </c>
      <c r="D590" t="s">
        <v>871</v>
      </c>
      <c r="H590" t="s">
        <v>917</v>
      </c>
      <c r="I590" t="s">
        <v>919</v>
      </c>
      <c r="J590">
        <v>37092</v>
      </c>
      <c r="K590" t="s">
        <v>933</v>
      </c>
    </row>
    <row r="591" spans="1:11" x14ac:dyDescent="0.2">
      <c r="A591" t="s">
        <v>400</v>
      </c>
      <c r="B591">
        <v>2</v>
      </c>
      <c r="D591" t="s">
        <v>872</v>
      </c>
      <c r="H591" t="s">
        <v>917</v>
      </c>
      <c r="I591" t="s">
        <v>919</v>
      </c>
      <c r="J591">
        <v>37092</v>
      </c>
      <c r="K591" t="s">
        <v>936</v>
      </c>
    </row>
    <row r="592" spans="1:11" x14ac:dyDescent="0.2">
      <c r="A592" t="s">
        <v>401</v>
      </c>
      <c r="B592">
        <v>1</v>
      </c>
      <c r="D592" t="s">
        <v>873</v>
      </c>
      <c r="H592" t="s">
        <v>917</v>
      </c>
      <c r="I592" t="s">
        <v>919</v>
      </c>
      <c r="J592">
        <v>37092</v>
      </c>
      <c r="K592" t="s">
        <v>922</v>
      </c>
    </row>
    <row r="593" spans="1:11" x14ac:dyDescent="0.2">
      <c r="A593" t="s">
        <v>402</v>
      </c>
      <c r="B593">
        <v>3</v>
      </c>
      <c r="D593" t="s">
        <v>869</v>
      </c>
      <c r="H593" t="s">
        <v>917</v>
      </c>
      <c r="I593" t="s">
        <v>919</v>
      </c>
      <c r="J593">
        <v>37092</v>
      </c>
      <c r="K593" t="s">
        <v>826</v>
      </c>
    </row>
    <row r="594" spans="1:11" x14ac:dyDescent="0.2">
      <c r="A594" t="s">
        <v>395</v>
      </c>
      <c r="B594">
        <v>3</v>
      </c>
      <c r="D594" t="s">
        <v>874</v>
      </c>
      <c r="H594" t="s">
        <v>917</v>
      </c>
      <c r="I594" t="s">
        <v>919</v>
      </c>
      <c r="J594">
        <v>37092</v>
      </c>
      <c r="K594" t="s">
        <v>924</v>
      </c>
    </row>
    <row r="595" spans="1:11" x14ac:dyDescent="0.2">
      <c r="A595" t="s">
        <v>399</v>
      </c>
      <c r="B595">
        <v>3</v>
      </c>
      <c r="D595" t="s">
        <v>875</v>
      </c>
      <c r="H595" t="s">
        <v>917</v>
      </c>
      <c r="I595" t="s">
        <v>919</v>
      </c>
      <c r="J595">
        <v>37092</v>
      </c>
      <c r="K595" t="s">
        <v>933</v>
      </c>
    </row>
    <row r="596" spans="1:11" x14ac:dyDescent="0.2">
      <c r="A596" t="s">
        <v>395</v>
      </c>
      <c r="B596">
        <v>1</v>
      </c>
      <c r="D596" t="s">
        <v>876</v>
      </c>
      <c r="H596" t="s">
        <v>917</v>
      </c>
      <c r="I596" t="s">
        <v>919</v>
      </c>
      <c r="J596">
        <v>37092</v>
      </c>
      <c r="K596" t="s">
        <v>924</v>
      </c>
    </row>
    <row r="597" spans="1:11" x14ac:dyDescent="0.2">
      <c r="A597" t="s">
        <v>403</v>
      </c>
      <c r="B597">
        <v>3</v>
      </c>
      <c r="D597" t="s">
        <v>877</v>
      </c>
      <c r="H597" t="s">
        <v>917</v>
      </c>
      <c r="I597" t="s">
        <v>919</v>
      </c>
      <c r="J597">
        <v>37092</v>
      </c>
      <c r="K597" t="s">
        <v>930</v>
      </c>
    </row>
    <row r="598" spans="1:11" x14ac:dyDescent="0.2">
      <c r="A598" t="s">
        <v>404</v>
      </c>
      <c r="B598">
        <v>3</v>
      </c>
      <c r="D598" t="s">
        <v>504</v>
      </c>
      <c r="H598" t="s">
        <v>918</v>
      </c>
      <c r="I598" t="s">
        <v>919</v>
      </c>
      <c r="J598">
        <v>36938</v>
      </c>
      <c r="K598" t="s">
        <v>921</v>
      </c>
    </row>
    <row r="599" spans="1:11" x14ac:dyDescent="0.2">
      <c r="A599" t="s">
        <v>405</v>
      </c>
      <c r="B599">
        <v>3</v>
      </c>
      <c r="D599" t="s">
        <v>746</v>
      </c>
      <c r="H599" t="s">
        <v>918</v>
      </c>
      <c r="I599" t="s">
        <v>919</v>
      </c>
      <c r="J599">
        <v>36938</v>
      </c>
      <c r="K599" t="s">
        <v>920</v>
      </c>
    </row>
    <row r="600" spans="1:11" x14ac:dyDescent="0.2">
      <c r="A600" t="s">
        <v>406</v>
      </c>
      <c r="B600">
        <v>3</v>
      </c>
      <c r="D600" t="s">
        <v>878</v>
      </c>
      <c r="H600" t="s">
        <v>918</v>
      </c>
      <c r="I600" t="s">
        <v>919</v>
      </c>
      <c r="J600">
        <v>36938</v>
      </c>
      <c r="K600" t="s">
        <v>936</v>
      </c>
    </row>
    <row r="601" spans="1:11" x14ac:dyDescent="0.2">
      <c r="A601" t="s">
        <v>406</v>
      </c>
      <c r="B601">
        <v>2</v>
      </c>
      <c r="D601" t="s">
        <v>879</v>
      </c>
      <c r="H601" t="s">
        <v>918</v>
      </c>
      <c r="I601" t="s">
        <v>919</v>
      </c>
      <c r="J601">
        <v>36938</v>
      </c>
      <c r="K601" t="s">
        <v>936</v>
      </c>
    </row>
    <row r="602" spans="1:11" x14ac:dyDescent="0.2">
      <c r="A602" t="s">
        <v>407</v>
      </c>
      <c r="B602">
        <v>1</v>
      </c>
      <c r="D602" t="s">
        <v>880</v>
      </c>
      <c r="H602" t="s">
        <v>918</v>
      </c>
      <c r="I602" t="s">
        <v>919</v>
      </c>
      <c r="J602">
        <v>36938</v>
      </c>
      <c r="K602" t="s">
        <v>934</v>
      </c>
    </row>
    <row r="603" spans="1:11" x14ac:dyDescent="0.2">
      <c r="A603" t="s">
        <v>407</v>
      </c>
      <c r="B603">
        <v>2</v>
      </c>
      <c r="D603" t="s">
        <v>658</v>
      </c>
      <c r="H603" t="s">
        <v>918</v>
      </c>
      <c r="I603" t="s">
        <v>919</v>
      </c>
      <c r="J603">
        <v>36938</v>
      </c>
      <c r="K603" t="s">
        <v>934</v>
      </c>
    </row>
    <row r="604" spans="1:11" x14ac:dyDescent="0.2">
      <c r="A604" t="s">
        <v>404</v>
      </c>
      <c r="B604">
        <v>1</v>
      </c>
      <c r="D604" t="s">
        <v>492</v>
      </c>
      <c r="H604" t="s">
        <v>918</v>
      </c>
      <c r="I604" t="s">
        <v>919</v>
      </c>
      <c r="J604">
        <v>36938</v>
      </c>
      <c r="K604" t="s">
        <v>921</v>
      </c>
    </row>
    <row r="605" spans="1:11" x14ac:dyDescent="0.2">
      <c r="A605" t="s">
        <v>408</v>
      </c>
      <c r="B605">
        <v>3</v>
      </c>
      <c r="D605" t="s">
        <v>881</v>
      </c>
      <c r="H605" t="s">
        <v>918</v>
      </c>
      <c r="I605" t="s">
        <v>919</v>
      </c>
      <c r="J605">
        <v>36938</v>
      </c>
      <c r="K605" t="s">
        <v>930</v>
      </c>
    </row>
    <row r="606" spans="1:11" x14ac:dyDescent="0.2">
      <c r="A606" t="s">
        <v>408</v>
      </c>
      <c r="B606">
        <v>1</v>
      </c>
      <c r="D606" t="s">
        <v>882</v>
      </c>
      <c r="H606" t="s">
        <v>918</v>
      </c>
      <c r="I606" t="s">
        <v>919</v>
      </c>
      <c r="J606">
        <v>36938</v>
      </c>
      <c r="K606" t="s">
        <v>930</v>
      </c>
    </row>
    <row r="607" spans="1:11" x14ac:dyDescent="0.2">
      <c r="A607" t="s">
        <v>409</v>
      </c>
      <c r="B607">
        <v>2</v>
      </c>
      <c r="D607" t="s">
        <v>883</v>
      </c>
      <c r="H607" t="s">
        <v>918</v>
      </c>
      <c r="I607" t="s">
        <v>919</v>
      </c>
      <c r="J607">
        <v>36938</v>
      </c>
      <c r="K607" t="s">
        <v>938</v>
      </c>
    </row>
    <row r="608" spans="1:11" x14ac:dyDescent="0.2">
      <c r="A608" t="s">
        <v>410</v>
      </c>
      <c r="B608">
        <v>1</v>
      </c>
      <c r="D608" t="s">
        <v>583</v>
      </c>
      <c r="H608" t="s">
        <v>918</v>
      </c>
      <c r="I608" t="s">
        <v>919</v>
      </c>
      <c r="J608">
        <v>36938</v>
      </c>
      <c r="K608" t="s">
        <v>928</v>
      </c>
    </row>
    <row r="609" spans="1:11" x14ac:dyDescent="0.2">
      <c r="A609" t="s">
        <v>411</v>
      </c>
      <c r="B609">
        <v>1</v>
      </c>
      <c r="D609" t="s">
        <v>457</v>
      </c>
      <c r="H609" t="s">
        <v>918</v>
      </c>
      <c r="I609" t="s">
        <v>919</v>
      </c>
      <c r="J609">
        <v>36938</v>
      </c>
      <c r="K609" t="s">
        <v>927</v>
      </c>
    </row>
    <row r="610" spans="1:11" x14ac:dyDescent="0.2">
      <c r="A610" t="s">
        <v>412</v>
      </c>
      <c r="B610">
        <v>3</v>
      </c>
      <c r="D610" t="s">
        <v>884</v>
      </c>
      <c r="H610" t="s">
        <v>918</v>
      </c>
      <c r="I610" t="s">
        <v>919</v>
      </c>
      <c r="J610">
        <v>36938</v>
      </c>
      <c r="K610" t="s">
        <v>933</v>
      </c>
    </row>
    <row r="611" spans="1:11" x14ac:dyDescent="0.2">
      <c r="A611" t="s">
        <v>413</v>
      </c>
      <c r="B611">
        <v>1</v>
      </c>
      <c r="D611" t="s">
        <v>502</v>
      </c>
      <c r="H611" t="s">
        <v>918</v>
      </c>
      <c r="I611" t="s">
        <v>919</v>
      </c>
      <c r="J611">
        <v>36938</v>
      </c>
      <c r="K611" t="s">
        <v>926</v>
      </c>
    </row>
    <row r="612" spans="1:11" x14ac:dyDescent="0.2">
      <c r="A612" t="s">
        <v>412</v>
      </c>
      <c r="B612">
        <v>2</v>
      </c>
      <c r="D612" t="s">
        <v>649</v>
      </c>
      <c r="H612" t="s">
        <v>918</v>
      </c>
      <c r="I612" t="s">
        <v>919</v>
      </c>
      <c r="J612">
        <v>36938</v>
      </c>
      <c r="K612" t="s">
        <v>933</v>
      </c>
    </row>
    <row r="613" spans="1:11" x14ac:dyDescent="0.2">
      <c r="A613" t="s">
        <v>414</v>
      </c>
      <c r="B613">
        <v>1</v>
      </c>
      <c r="D613" t="s">
        <v>885</v>
      </c>
      <c r="H613" t="s">
        <v>918</v>
      </c>
      <c r="I613" t="s">
        <v>919</v>
      </c>
      <c r="J613">
        <v>36938</v>
      </c>
      <c r="K613" t="s">
        <v>931</v>
      </c>
    </row>
    <row r="614" spans="1:11" x14ac:dyDescent="0.2">
      <c r="A614" t="s">
        <v>414</v>
      </c>
      <c r="B614">
        <v>2</v>
      </c>
      <c r="D614" t="s">
        <v>652</v>
      </c>
      <c r="H614" t="s">
        <v>918</v>
      </c>
      <c r="I614" t="s">
        <v>919</v>
      </c>
      <c r="J614">
        <v>36938</v>
      </c>
      <c r="K614" t="s">
        <v>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Chart_with_Filters</vt:lpstr>
      <vt:lpstr>Lowest_Hanging_Fruit_WA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2020-03-23T22:36:36Z</dcterms:created>
  <dcterms:modified xsi:type="dcterms:W3CDTF">2020-03-24T01:29:57Z</dcterms:modified>
</cp:coreProperties>
</file>