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Git\Geoatacama\geoatacama\media\plantilla_base_informe_vehiculo\"/>
    </mc:Choice>
  </mc:AlternateContent>
  <xr:revisionPtr revIDLastSave="0" documentId="13_ncr:1_{AA58D87D-8C16-4CBA-A34A-F8A7E5C652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FOR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<sst xmlns="http://schemas.openxmlformats.org/spreadsheetml/2006/main" count="19" uniqueCount="19">
  <si>
    <t>SICGEOATACAMA - INFORME VEHICULAR POR FAENA</t>
  </si>
  <si>
    <t>PATENTE</t>
  </si>
  <si>
    <t>MARCA</t>
  </si>
  <si>
    <t>MODELO</t>
  </si>
  <si>
    <t>AÑO</t>
  </si>
  <si>
    <t>SITUACION</t>
  </si>
  <si>
    <t>TENENCIA</t>
  </si>
  <si>
    <t>KILOMETRAJE</t>
  </si>
  <si>
    <t>TIPO VEHICULO</t>
  </si>
  <si>
    <t>FAENA</t>
  </si>
  <si>
    <t>COLOR</t>
  </si>
  <si>
    <t>TAG</t>
  </si>
  <si>
    <t>NOMBRE PROPIETARIO</t>
  </si>
  <si>
    <t>INICIO FECHA ARRIENDO</t>
  </si>
  <si>
    <t>TERMINO FECHA ARRIENDO</t>
  </si>
  <si>
    <t>RUT PROPIETARIO</t>
  </si>
  <si>
    <t>N° VIN</t>
  </si>
  <si>
    <t>N° MOTOR</t>
  </si>
  <si>
    <t>N° CHASIS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</si>
</sst>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745F9CEC-3829-4ABA-9BAF-ABF9589E33B9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124558</xdr:colOff>
      <xdr:row>2</xdr:row>
      <xdr:rowOff>95250</xdr:rowOff>
    </xdr:from>
    <xdr:to>
      <xdr:col>2</xdr:col>
      <xdr:colOff>256346</xdr:colOff>
      <xdr:row>7</xdr:row>
      <xdr:rowOff>73870</xdr:rowOff>
    </xdr:to>
    <xdr:pic>
      <xdr:nvPicPr>
        <xdr:cNvPr id="3" name="3 Imagen" descr="cid:745F9CEC-3829-4ABA-9BAF-ABF9589E33B9">
          <a:extLst>
            <a:ext uri="{FF2B5EF4-FFF2-40B4-BE49-F238E27FC236}">
              <a16:creationId xmlns:a16="http://schemas.microsoft.com/office/drawing/2014/main" id="{D4B12BE0-30B3-4D2D-B76F-BC60C4F3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88327"/>
          <a:ext cx="945077" cy="762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148D7-C097-428E-85DD-4EB012FCE21F}" name="informe_vehicular_faena" displayName="informe_vehicular_faena" ref="B12:S13" insertRow="1" headerRowDxfId="37" dataDxfId="36">
  <autoFilter ref="B12:S13" xr:uid="{A0A148D7-C097-428E-85DD-4EB012FCE2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0DA1029-0C0E-4BDF-BBD7-B46ADD3D8703}" name="FAENA" totalsRowLabel="Total" dataDxfId="35" totalsRowDxfId="34"/>
    <tableColumn id="2" xr3:uid="{C1F51474-CB19-41CD-9EA1-E3BE2D00A300}" name="TIPO VEHICULO" dataDxfId="33" totalsRowDxfId="32"/>
    <tableColumn id="3" xr3:uid="{16259826-1CDD-47AB-9C64-9783D3068529}" name="PATENTE" dataDxfId="31" totalsRowDxfId="30"/>
    <tableColumn id="4" xr3:uid="{6A92DF9A-F6A2-47C8-AAFD-5098F27BD462}" name="MARCA" dataDxfId="29" totalsRowDxfId="28"/>
    <tableColumn id="5" xr3:uid="{B711A7F2-4952-4794-89A7-2F0120BAF2E2}" name="MODELO" dataDxfId="27" totalsRowDxfId="26"/>
    <tableColumn id="6" xr3:uid="{F870DD02-9F47-48BE-9814-9C1BE66381D1}" name="COLOR" dataDxfId="25" totalsRowDxfId="24"/>
    <tableColumn id="7" xr3:uid="{B57C2E54-F8D0-4B07-B0D1-354A5704B5D8}" name="AÑO" dataDxfId="23" totalsRowDxfId="22"/>
    <tableColumn id="8" xr3:uid="{A5AAA14B-7D77-4397-B7FD-87FF88838BFE}" name="SITUACION" totalsRowFunction="count" dataDxfId="21" totalsRowDxfId="20"/>
    <tableColumn id="9" xr3:uid="{F900FCAA-712D-473B-9547-91925C2C2AC6}" name="TENENCIA" dataDxfId="19" totalsRowDxfId="18"/>
    <tableColumn id="10" xr3:uid="{1FF473E8-5FBA-4943-A86C-EC8A3313BEB2}" name="KILOMETRAJE" dataDxfId="17" totalsRowDxfId="16"/>
    <tableColumn id="11" xr3:uid="{1130CE14-956C-4240-A13C-B980E18D212B}" name="TAG" dataDxfId="15" totalsRowDxfId="14"/>
    <tableColumn id="12" xr3:uid="{F405F823-4094-4C58-9913-3ED8C2AEAEE1}" name="NOMBRE PROPIETARIO" dataDxfId="13" totalsRowDxfId="12"/>
    <tableColumn id="13" xr3:uid="{BD226ECE-D1FC-4A5B-8827-1D0944BDE34C}" name="RUT PROPIETARIO" dataDxfId="11" totalsRowDxfId="10"/>
    <tableColumn id="14" xr3:uid="{BAFDB4BB-05FD-4A7D-910C-4490553A0F27}" name="INICIO FECHA ARRIENDO" dataDxfId="9" totalsRowDxfId="8"/>
    <tableColumn id="15" xr3:uid="{7EED59EC-0C31-436A-87F0-0E2B4EA17C1B}" name="TERMINO FECHA ARRIENDO" dataDxfId="7" totalsRowDxfId="6"/>
    <tableColumn id="16" xr3:uid="{71E7E291-BBEF-465B-8623-0081A9E74C3B}" name="N° VIN" dataDxfId="5" totalsRowDxfId="4"/>
    <tableColumn id="17" xr3:uid="{222E97AF-B713-4AAF-90CD-1E042EACBB8B}" name="N° MOTOR" dataDxfId="3" totalsRowDxfId="2"/>
    <tableColumn id="18" xr3:uid="{A3D200E2-1BC8-4765-B524-D9E6C8A07115}" name="N° CHASIS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zoomScale="130" zoomScaleNormal="130" workbookViewId="0">
      <selection activeCell="P1" sqref="P1"/>
    </sheetView>
  </sheetViews>
  <sheetFormatPr baseColWidth="10" defaultColWidth="10.5703125" defaultRowHeight="11.25" x14ac:dyDescent="0.2"/>
  <cols>
    <col min="1" max="1" width="2.42578125" style="1" customWidth="1"/>
    <col min="2" max="2" width="12.140625" style="1" customWidth="1"/>
    <col min="3" max="8" width="10.5703125" style="1"/>
    <col min="9" max="9" width="11.28515625" style="1" customWidth="1"/>
    <col min="10" max="12" width="10.5703125" style="1"/>
    <col min="13" max="14" width="20.7109375" style="1" customWidth="1"/>
    <col min="15" max="15" width="20.85546875" style="1" customWidth="1"/>
    <col min="16" max="16" width="20.7109375" style="1" customWidth="1"/>
    <col min="17" max="17" width="20.85546875" style="1" customWidth="1"/>
    <col min="18" max="19" width="20.7109375" style="1" customWidth="1"/>
    <col min="20" max="16384" width="10.5703125" style="1"/>
  </cols>
  <sheetData>
    <row r="1" spans="1:19" x14ac:dyDescent="0.2">
      <c r="A1" s="4" t="str">
        <f ca="1">TEXT(NOW(),"dddd, d"" de ""mmmm"" de ""yyyy, HH:mm")</f>
        <v>lunes, 13 de enero de 2025, 22:30</v>
      </c>
      <c r="B1" s="4"/>
      <c r="C1" s="4"/>
      <c r="D1" s="4"/>
      <c r="E1" s="4"/>
    </row>
    <row r="3" spans="1:19" x14ac:dyDescent="0.2">
      <c r="B3" s="5"/>
      <c r="C3" s="5"/>
    </row>
    <row r="4" spans="1:19" ht="15.75" customHeight="1" x14ac:dyDescent="0.2">
      <c r="B4" s="5"/>
      <c r="C4" s="5"/>
      <c r="D4" s="6" t="s">
        <v>0</v>
      </c>
      <c r="E4" s="6"/>
      <c r="F4" s="6"/>
      <c r="G4" s="6"/>
      <c r="H4" s="6"/>
      <c r="I4" s="6"/>
      <c r="J4" s="6"/>
      <c r="K4" s="6"/>
      <c r="L4" s="6"/>
    </row>
    <row r="5" spans="1:19" x14ac:dyDescent="0.2">
      <c r="B5" s="5"/>
      <c r="C5" s="5"/>
    </row>
    <row r="6" spans="1:19" x14ac:dyDescent="0.2">
      <c r="B6" s="5"/>
      <c r="C6" s="5"/>
    </row>
    <row r="7" spans="1:19" x14ac:dyDescent="0.2">
      <c r="B7" s="5"/>
      <c r="C7" s="5"/>
    </row>
    <row r="8" spans="1:19" x14ac:dyDescent="0.2">
      <c r="B8" s="5"/>
      <c r="C8" s="5"/>
    </row>
    <row r="9" spans="1:19" x14ac:dyDescent="0.2">
      <c r="B9" s="5"/>
      <c r="C9" s="5"/>
    </row>
    <row r="12" spans="1:19" ht="21" customHeight="1" x14ac:dyDescent="0.2">
      <c r="B12" s="2" t="s">
        <v>9</v>
      </c>
      <c r="C12" s="2" t="s">
        <v>8</v>
      </c>
      <c r="D12" s="2" t="s">
        <v>1</v>
      </c>
      <c r="E12" s="2" t="s">
        <v>2</v>
      </c>
      <c r="F12" s="2" t="s">
        <v>3</v>
      </c>
      <c r="G12" s="2" t="s">
        <v>10</v>
      </c>
      <c r="H12" s="2" t="s">
        <v>4</v>
      </c>
      <c r="I12" s="2" t="s">
        <v>5</v>
      </c>
      <c r="J12" s="2" t="s">
        <v>6</v>
      </c>
      <c r="K12" s="2" t="s">
        <v>7</v>
      </c>
      <c r="L12" s="2" t="s">
        <v>11</v>
      </c>
      <c r="M12" s="2" t="s">
        <v>12</v>
      </c>
      <c r="N12" s="2" t="s">
        <v>15</v>
      </c>
      <c r="O12" s="2" t="s">
        <v>13</v>
      </c>
      <c r="P12" s="2" t="s">
        <v>14</v>
      </c>
      <c r="Q12" s="2" t="s">
        <v>16</v>
      </c>
      <c r="R12" s="2" t="s">
        <v>17</v>
      </c>
      <c r="S12" s="2" t="s">
        <v>18</v>
      </c>
    </row>
    <row r="13" spans="1:19" ht="25.5" customHeight="1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</sheetData>
  <mergeCells count="3">
    <mergeCell ref="A1:E1"/>
    <mergeCell ref="B3:C9"/>
    <mergeCell ref="D4:L4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SAMUEL AARON FELIX DIAZ BRAVO</cp:lastModifiedBy>
  <dcterms:created xsi:type="dcterms:W3CDTF">2015-06-05T18:17:20Z</dcterms:created>
  <dcterms:modified xsi:type="dcterms:W3CDTF">2025-01-14T01:30:57Z</dcterms:modified>
</cp:coreProperties>
</file>