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mb\Desktop\Automatizar\Ana\"/>
    </mc:Choice>
  </mc:AlternateContent>
  <xr:revisionPtr revIDLastSave="0" documentId="13_ncr:1_{3BCA86B6-C7F7-4E8F-9EAD-B35AA385B67D}" xr6:coauthVersionLast="47" xr6:coauthVersionMax="47" xr10:uidLastSave="{00000000-0000-0000-0000-000000000000}"/>
  <bookViews>
    <workbookView xWindow="-108" yWindow="-108" windowWidth="23256" windowHeight="12576" tabRatio="787" xr2:uid="{00000000-000D-0000-FFFF-FFFF00000000}"/>
  </bookViews>
  <sheets>
    <sheet name="ea" sheetId="1" r:id="rId1"/>
  </sheets>
  <externalReferences>
    <externalReference r:id="rId2"/>
  </externalReferences>
  <definedNames>
    <definedName name="_xlnm._FilterDatabase" localSheetId="0" hidden="1">ea!$B$4:$G$8</definedName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G8" i="1"/>
  <c r="G7" i="1"/>
  <c r="G6" i="1"/>
  <c r="G5" i="1"/>
  <c r="G10" i="1" s="1"/>
</calcChain>
</file>

<file path=xl/sharedStrings.xml><?xml version="1.0" encoding="utf-8"?>
<sst xmlns="http://schemas.openxmlformats.org/spreadsheetml/2006/main" count="28" uniqueCount="22">
  <si>
    <t>ENTRADA EN ACTIVIDAD</t>
  </si>
  <si>
    <t>En esta columna solo se debe deligenciar CARRITO(CANTIDADES) ó LIMITES(VALOR) dependiendo el tipo de Pedido</t>
  </si>
  <si>
    <t>Nro Pedido</t>
  </si>
  <si>
    <t>Posicion</t>
  </si>
  <si>
    <t>Item</t>
  </si>
  <si>
    <t>Cantidad</t>
  </si>
  <si>
    <t>Valor Unitario</t>
  </si>
  <si>
    <t>Valor Total</t>
  </si>
  <si>
    <t>CLASE DE EA DE SERVICIOS</t>
  </si>
  <si>
    <t>Lugar del Servicio</t>
  </si>
  <si>
    <t>Login de red de administrador</t>
  </si>
  <si>
    <t>PEDIDO</t>
  </si>
  <si>
    <t>NOMBRE</t>
  </si>
  <si>
    <t>V_TOTAL_UNE</t>
  </si>
  <si>
    <t>LIMITES(VALOR)</t>
  </si>
  <si>
    <t>MEDELLIN</t>
  </si>
  <si>
    <t>ACOMBARI</t>
  </si>
  <si>
    <t>COOFINEP EDATEL NOVIEMBRE</t>
  </si>
  <si>
    <t>V_TOTAL_ENEATEL</t>
  </si>
  <si>
    <t>COOFINEP TIGO NOVIEMBRE</t>
  </si>
  <si>
    <t>V_TOTAL_TIGO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</si>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</sst>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1" fontId="3" fillId="0" borderId="8" xfId="2" applyNumberFormat="1" applyFont="1" applyBorder="1" applyAlignment="1" applyProtection="1">
      <alignment horizontal="center"/>
      <protection locked="0"/>
    </xf>
    <xf numFmtId="1" fontId="3" fillId="0" borderId="8" xfId="5" applyNumberFormat="1" applyFont="1" applyBorder="1" applyAlignment="1" applyProtection="1">
      <alignment horizontal="center"/>
      <protection locked="0"/>
    </xf>
    <xf numFmtId="1" fontId="3" fillId="0" borderId="0" xfId="2" applyNumberFormat="1" applyFont="1" applyAlignment="1" applyProtection="1">
      <alignment horizontal="center"/>
      <protection locked="0"/>
    </xf>
    <xf numFmtId="1" fontId="3" fillId="0" borderId="11" xfId="2" applyNumberFormat="1" applyFont="1" applyBorder="1" applyAlignment="1" applyProtection="1">
      <alignment horizontal="center"/>
      <protection locked="0"/>
    </xf>
    <xf numFmtId="1" fontId="4" fillId="3" borderId="9" xfId="1" applyNumberFormat="1" applyFont="1" applyFill="1" applyBorder="1" applyAlignment="1" applyProtection="1">
      <alignment horizontal="center"/>
      <protection locked="0"/>
    </xf>
    <xf numFmtId="1" fontId="4" fillId="0" borderId="10" xfId="2" applyNumberFormat="1" applyFont="1" applyBorder="1" applyAlignment="1" applyProtection="1">
      <alignment horizontal="center"/>
      <protection locked="0"/>
    </xf>
    <xf numFmtId="0" fontId="6" fillId="4" borderId="9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6">
    <cellStyle name="Moneda" xfId="1" builtinId="4"/>
    <cellStyle name="Moneda 2" xfId="3" xr:uid="{00000000-0005-0000-0000-000003000000}"/>
    <cellStyle name="Normal" xfId="0" builtinId="0"/>
    <cellStyle name="Normal 11" xfId="4" xr:uid="{00000000-0005-0000-0000-000004000000}"/>
    <cellStyle name="Normal 4" xfId="2" xr:uid="{00000000-0005-0000-0000-000002000000}"/>
    <cellStyle name="Normal 4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 x14ac:dyDescent="0.2"/>
  <cols>
    <col min="1" max="1" width="6" style="1" customWidth="1"/>
    <col min="2" max="2" width="15.44140625" style="1" customWidth="1"/>
    <col min="3" max="3" width="10.88671875" style="1" customWidth="1"/>
    <col min="4" max="4" width="34.33203125" style="1" customWidth="1"/>
    <col min="5" max="5" width="12" style="1" customWidth="1"/>
    <col min="6" max="6" width="16" style="1" customWidth="1"/>
    <col min="7" max="7" width="20" style="1" customWidth="1"/>
    <col min="8" max="8" width="24.33203125" style="1" bestFit="1" customWidth="1"/>
    <col min="9" max="9" width="17.88671875" style="1" customWidth="1"/>
    <col min="10" max="10" width="15" style="1" customWidth="1"/>
    <col min="11" max="253" width="11.44140625" style="1" customWidth="1"/>
    <col min="254" max="254" width="5.44140625" style="1" customWidth="1"/>
    <col min="255" max="255" width="15.44140625" style="1" customWidth="1"/>
    <col min="256" max="256" width="18.88671875" style="1" customWidth="1"/>
    <col min="257" max="257" width="53.88671875" style="1" customWidth="1"/>
    <col min="258" max="259" width="17.88671875" style="1" customWidth="1"/>
    <col min="260" max="260" width="23.109375" style="1" bestFit="1" customWidth="1"/>
    <col min="261" max="261" width="7.44140625" style="1" customWidth="1"/>
    <col min="262" max="509" width="11.44140625" style="1" customWidth="1"/>
    <col min="510" max="510" width="5.44140625" style="1" customWidth="1"/>
    <col min="511" max="511" width="15.44140625" style="1" customWidth="1"/>
    <col min="512" max="512" width="18.88671875" style="1" customWidth="1"/>
    <col min="513" max="513" width="53.88671875" style="1" customWidth="1"/>
    <col min="514" max="515" width="17.88671875" style="1" customWidth="1"/>
    <col min="516" max="516" width="23.109375" style="1" bestFit="1" customWidth="1"/>
    <col min="517" max="517" width="7.44140625" style="1" customWidth="1"/>
    <col min="518" max="765" width="11.44140625" style="1" customWidth="1"/>
    <col min="766" max="766" width="5.44140625" style="1" customWidth="1"/>
    <col min="767" max="767" width="15.44140625" style="1" customWidth="1"/>
    <col min="768" max="768" width="18.88671875" style="1" customWidth="1"/>
    <col min="769" max="769" width="53.88671875" style="1" customWidth="1"/>
    <col min="770" max="771" width="17.88671875" style="1" customWidth="1"/>
    <col min="772" max="772" width="23.109375" style="1" bestFit="1" customWidth="1"/>
    <col min="773" max="773" width="7.44140625" style="1" customWidth="1"/>
    <col min="774" max="1021" width="11.44140625" style="1" customWidth="1"/>
    <col min="1022" max="1022" width="5.44140625" style="1" customWidth="1"/>
    <col min="1023" max="1023" width="15.44140625" style="1" customWidth="1"/>
    <col min="1024" max="1024" width="18.88671875" style="1" customWidth="1"/>
    <col min="1025" max="1025" width="53.88671875" style="1" customWidth="1"/>
    <col min="1026" max="1027" width="17.88671875" style="1" customWidth="1"/>
    <col min="1028" max="1028" width="23.109375" style="1" bestFit="1" customWidth="1"/>
    <col min="1029" max="1029" width="7.44140625" style="1" customWidth="1"/>
    <col min="1030" max="1277" width="11.44140625" style="1" customWidth="1"/>
    <col min="1278" max="1278" width="5.44140625" style="1" customWidth="1"/>
    <col min="1279" max="1279" width="15.44140625" style="1" customWidth="1"/>
    <col min="1280" max="1280" width="18.88671875" style="1" customWidth="1"/>
    <col min="1281" max="1281" width="53.88671875" style="1" customWidth="1"/>
    <col min="1282" max="1283" width="17.88671875" style="1" customWidth="1"/>
    <col min="1284" max="1284" width="23.109375" style="1" bestFit="1" customWidth="1"/>
    <col min="1285" max="1285" width="7.44140625" style="1" customWidth="1"/>
    <col min="1286" max="1533" width="11.44140625" style="1" customWidth="1"/>
    <col min="1534" max="1534" width="5.44140625" style="1" customWidth="1"/>
    <col min="1535" max="1535" width="15.44140625" style="1" customWidth="1"/>
    <col min="1536" max="1536" width="18.88671875" style="1" customWidth="1"/>
    <col min="1537" max="1537" width="53.88671875" style="1" customWidth="1"/>
    <col min="1538" max="1539" width="17.88671875" style="1" customWidth="1"/>
    <col min="1540" max="1540" width="23.109375" style="1" bestFit="1" customWidth="1"/>
    <col min="1541" max="1541" width="7.44140625" style="1" customWidth="1"/>
    <col min="1542" max="1789" width="11.44140625" style="1" customWidth="1"/>
    <col min="1790" max="1790" width="5.44140625" style="1" customWidth="1"/>
    <col min="1791" max="1791" width="15.44140625" style="1" customWidth="1"/>
    <col min="1792" max="1792" width="18.88671875" style="1" customWidth="1"/>
    <col min="1793" max="1793" width="53.88671875" style="1" customWidth="1"/>
    <col min="1794" max="1795" width="17.88671875" style="1" customWidth="1"/>
    <col min="1796" max="1796" width="23.109375" style="1" bestFit="1" customWidth="1"/>
    <col min="1797" max="1797" width="7.44140625" style="1" customWidth="1"/>
    <col min="1798" max="2045" width="11.44140625" style="1" customWidth="1"/>
    <col min="2046" max="2046" width="5.44140625" style="1" customWidth="1"/>
    <col min="2047" max="2047" width="15.44140625" style="1" customWidth="1"/>
    <col min="2048" max="2048" width="18.88671875" style="1" customWidth="1"/>
    <col min="2049" max="2049" width="53.88671875" style="1" customWidth="1"/>
    <col min="2050" max="2051" width="17.88671875" style="1" customWidth="1"/>
    <col min="2052" max="2052" width="23.109375" style="1" bestFit="1" customWidth="1"/>
    <col min="2053" max="2053" width="7.44140625" style="1" customWidth="1"/>
    <col min="2054" max="2301" width="11.44140625" style="1" customWidth="1"/>
    <col min="2302" max="2302" width="5.44140625" style="1" customWidth="1"/>
    <col min="2303" max="2303" width="15.44140625" style="1" customWidth="1"/>
    <col min="2304" max="2304" width="18.88671875" style="1" customWidth="1"/>
    <col min="2305" max="2305" width="53.88671875" style="1" customWidth="1"/>
    <col min="2306" max="2307" width="17.88671875" style="1" customWidth="1"/>
    <col min="2308" max="2308" width="23.109375" style="1" bestFit="1" customWidth="1"/>
    <col min="2309" max="2309" width="7.44140625" style="1" customWidth="1"/>
    <col min="2310" max="2557" width="11.44140625" style="1" customWidth="1"/>
    <col min="2558" max="2558" width="5.44140625" style="1" customWidth="1"/>
    <col min="2559" max="2559" width="15.44140625" style="1" customWidth="1"/>
    <col min="2560" max="2560" width="18.88671875" style="1" customWidth="1"/>
    <col min="2561" max="2561" width="53.88671875" style="1" customWidth="1"/>
    <col min="2562" max="2563" width="17.88671875" style="1" customWidth="1"/>
    <col min="2564" max="2564" width="23.109375" style="1" bestFit="1" customWidth="1"/>
    <col min="2565" max="2565" width="7.44140625" style="1" customWidth="1"/>
    <col min="2566" max="2813" width="11.44140625" style="1" customWidth="1"/>
    <col min="2814" max="2814" width="5.44140625" style="1" customWidth="1"/>
    <col min="2815" max="2815" width="15.44140625" style="1" customWidth="1"/>
    <col min="2816" max="2816" width="18.88671875" style="1" customWidth="1"/>
    <col min="2817" max="2817" width="53.88671875" style="1" customWidth="1"/>
    <col min="2818" max="2819" width="17.88671875" style="1" customWidth="1"/>
    <col min="2820" max="2820" width="23.109375" style="1" bestFit="1" customWidth="1"/>
    <col min="2821" max="2821" width="7.44140625" style="1" customWidth="1"/>
    <col min="2822" max="3069" width="11.44140625" style="1" customWidth="1"/>
    <col min="3070" max="3070" width="5.44140625" style="1" customWidth="1"/>
    <col min="3071" max="3071" width="15.44140625" style="1" customWidth="1"/>
    <col min="3072" max="3072" width="18.88671875" style="1" customWidth="1"/>
    <col min="3073" max="3073" width="53.88671875" style="1" customWidth="1"/>
    <col min="3074" max="3075" width="17.88671875" style="1" customWidth="1"/>
    <col min="3076" max="3076" width="23.109375" style="1" bestFit="1" customWidth="1"/>
    <col min="3077" max="3077" width="7.44140625" style="1" customWidth="1"/>
    <col min="3078" max="3325" width="11.44140625" style="1" customWidth="1"/>
    <col min="3326" max="3326" width="5.44140625" style="1" customWidth="1"/>
    <col min="3327" max="3327" width="15.44140625" style="1" customWidth="1"/>
    <col min="3328" max="3328" width="18.88671875" style="1" customWidth="1"/>
    <col min="3329" max="3329" width="53.88671875" style="1" customWidth="1"/>
    <col min="3330" max="3331" width="17.88671875" style="1" customWidth="1"/>
    <col min="3332" max="3332" width="23.109375" style="1" bestFit="1" customWidth="1"/>
    <col min="3333" max="3333" width="7.44140625" style="1" customWidth="1"/>
    <col min="3334" max="3581" width="11.44140625" style="1" customWidth="1"/>
    <col min="3582" max="3582" width="5.44140625" style="1" customWidth="1"/>
    <col min="3583" max="3583" width="15.44140625" style="1" customWidth="1"/>
    <col min="3584" max="3584" width="18.88671875" style="1" customWidth="1"/>
    <col min="3585" max="3585" width="53.88671875" style="1" customWidth="1"/>
    <col min="3586" max="3587" width="17.88671875" style="1" customWidth="1"/>
    <col min="3588" max="3588" width="23.109375" style="1" bestFit="1" customWidth="1"/>
    <col min="3589" max="3589" width="7.44140625" style="1" customWidth="1"/>
    <col min="3590" max="3837" width="11.44140625" style="1" customWidth="1"/>
    <col min="3838" max="3838" width="5.44140625" style="1" customWidth="1"/>
    <col min="3839" max="3839" width="15.44140625" style="1" customWidth="1"/>
    <col min="3840" max="3840" width="18.88671875" style="1" customWidth="1"/>
    <col min="3841" max="3841" width="53.88671875" style="1" customWidth="1"/>
    <col min="3842" max="3843" width="17.88671875" style="1" customWidth="1"/>
    <col min="3844" max="3844" width="23.109375" style="1" bestFit="1" customWidth="1"/>
    <col min="3845" max="3845" width="7.44140625" style="1" customWidth="1"/>
    <col min="3846" max="4093" width="11.44140625" style="1" customWidth="1"/>
    <col min="4094" max="4094" width="5.44140625" style="1" customWidth="1"/>
    <col min="4095" max="4095" width="15.44140625" style="1" customWidth="1"/>
    <col min="4096" max="4096" width="18.88671875" style="1" customWidth="1"/>
    <col min="4097" max="4097" width="53.88671875" style="1" customWidth="1"/>
    <col min="4098" max="4099" width="17.88671875" style="1" customWidth="1"/>
    <col min="4100" max="4100" width="23.109375" style="1" bestFit="1" customWidth="1"/>
    <col min="4101" max="4101" width="7.44140625" style="1" customWidth="1"/>
    <col min="4102" max="4349" width="11.44140625" style="1" customWidth="1"/>
    <col min="4350" max="4350" width="5.44140625" style="1" customWidth="1"/>
    <col min="4351" max="4351" width="15.44140625" style="1" customWidth="1"/>
    <col min="4352" max="4352" width="18.88671875" style="1" customWidth="1"/>
    <col min="4353" max="4353" width="53.88671875" style="1" customWidth="1"/>
    <col min="4354" max="4355" width="17.88671875" style="1" customWidth="1"/>
    <col min="4356" max="4356" width="23.109375" style="1" bestFit="1" customWidth="1"/>
    <col min="4357" max="4357" width="7.44140625" style="1" customWidth="1"/>
    <col min="4358" max="4605" width="11.44140625" style="1" customWidth="1"/>
    <col min="4606" max="4606" width="5.44140625" style="1" customWidth="1"/>
    <col min="4607" max="4607" width="15.44140625" style="1" customWidth="1"/>
    <col min="4608" max="4608" width="18.88671875" style="1" customWidth="1"/>
    <col min="4609" max="4609" width="53.88671875" style="1" customWidth="1"/>
    <col min="4610" max="4611" width="17.88671875" style="1" customWidth="1"/>
    <col min="4612" max="4612" width="23.109375" style="1" bestFit="1" customWidth="1"/>
    <col min="4613" max="4613" width="7.44140625" style="1" customWidth="1"/>
    <col min="4614" max="4861" width="11.44140625" style="1" customWidth="1"/>
    <col min="4862" max="4862" width="5.44140625" style="1" customWidth="1"/>
    <col min="4863" max="4863" width="15.44140625" style="1" customWidth="1"/>
    <col min="4864" max="4864" width="18.88671875" style="1" customWidth="1"/>
    <col min="4865" max="4865" width="53.88671875" style="1" customWidth="1"/>
    <col min="4866" max="4867" width="17.88671875" style="1" customWidth="1"/>
    <col min="4868" max="4868" width="23.109375" style="1" bestFit="1" customWidth="1"/>
    <col min="4869" max="4869" width="7.44140625" style="1" customWidth="1"/>
    <col min="4870" max="5117" width="11.44140625" style="1" customWidth="1"/>
    <col min="5118" max="5118" width="5.44140625" style="1" customWidth="1"/>
    <col min="5119" max="5119" width="15.44140625" style="1" customWidth="1"/>
    <col min="5120" max="5120" width="18.88671875" style="1" customWidth="1"/>
    <col min="5121" max="5121" width="53.88671875" style="1" customWidth="1"/>
    <col min="5122" max="5123" width="17.88671875" style="1" customWidth="1"/>
    <col min="5124" max="5124" width="23.109375" style="1" bestFit="1" customWidth="1"/>
    <col min="5125" max="5125" width="7.44140625" style="1" customWidth="1"/>
    <col min="5126" max="5373" width="11.44140625" style="1" customWidth="1"/>
    <col min="5374" max="5374" width="5.44140625" style="1" customWidth="1"/>
    <col min="5375" max="5375" width="15.44140625" style="1" customWidth="1"/>
    <col min="5376" max="5376" width="18.88671875" style="1" customWidth="1"/>
    <col min="5377" max="5377" width="53.88671875" style="1" customWidth="1"/>
    <col min="5378" max="5379" width="17.88671875" style="1" customWidth="1"/>
    <col min="5380" max="5380" width="23.109375" style="1" bestFit="1" customWidth="1"/>
    <col min="5381" max="5381" width="7.44140625" style="1" customWidth="1"/>
    <col min="5382" max="5629" width="11.44140625" style="1" customWidth="1"/>
    <col min="5630" max="5630" width="5.44140625" style="1" customWidth="1"/>
    <col min="5631" max="5631" width="15.44140625" style="1" customWidth="1"/>
    <col min="5632" max="5632" width="18.88671875" style="1" customWidth="1"/>
    <col min="5633" max="5633" width="53.88671875" style="1" customWidth="1"/>
    <col min="5634" max="5635" width="17.88671875" style="1" customWidth="1"/>
    <col min="5636" max="5636" width="23.109375" style="1" bestFit="1" customWidth="1"/>
    <col min="5637" max="5637" width="7.44140625" style="1" customWidth="1"/>
    <col min="5638" max="5885" width="11.44140625" style="1" customWidth="1"/>
    <col min="5886" max="5886" width="5.44140625" style="1" customWidth="1"/>
    <col min="5887" max="5887" width="15.44140625" style="1" customWidth="1"/>
    <col min="5888" max="5888" width="18.88671875" style="1" customWidth="1"/>
    <col min="5889" max="5889" width="53.88671875" style="1" customWidth="1"/>
    <col min="5890" max="5891" width="17.88671875" style="1" customWidth="1"/>
    <col min="5892" max="5892" width="23.109375" style="1" bestFit="1" customWidth="1"/>
    <col min="5893" max="5893" width="7.44140625" style="1" customWidth="1"/>
    <col min="5894" max="6141" width="11.44140625" style="1" customWidth="1"/>
    <col min="6142" max="6142" width="5.44140625" style="1" customWidth="1"/>
    <col min="6143" max="6143" width="15.44140625" style="1" customWidth="1"/>
    <col min="6144" max="6144" width="18.88671875" style="1" customWidth="1"/>
    <col min="6145" max="6145" width="53.88671875" style="1" customWidth="1"/>
    <col min="6146" max="6147" width="17.88671875" style="1" customWidth="1"/>
    <col min="6148" max="6148" width="23.109375" style="1" bestFit="1" customWidth="1"/>
    <col min="6149" max="6149" width="7.44140625" style="1" customWidth="1"/>
    <col min="6150" max="6397" width="11.44140625" style="1" customWidth="1"/>
    <col min="6398" max="6398" width="5.44140625" style="1" customWidth="1"/>
    <col min="6399" max="6399" width="15.44140625" style="1" customWidth="1"/>
    <col min="6400" max="6400" width="18.88671875" style="1" customWidth="1"/>
    <col min="6401" max="6401" width="53.88671875" style="1" customWidth="1"/>
    <col min="6402" max="6403" width="17.88671875" style="1" customWidth="1"/>
    <col min="6404" max="6404" width="23.109375" style="1" bestFit="1" customWidth="1"/>
    <col min="6405" max="6405" width="7.44140625" style="1" customWidth="1"/>
    <col min="6406" max="6653" width="11.44140625" style="1" customWidth="1"/>
    <col min="6654" max="6654" width="5.44140625" style="1" customWidth="1"/>
    <col min="6655" max="6655" width="15.44140625" style="1" customWidth="1"/>
    <col min="6656" max="6656" width="18.88671875" style="1" customWidth="1"/>
    <col min="6657" max="6657" width="53.88671875" style="1" customWidth="1"/>
    <col min="6658" max="6659" width="17.88671875" style="1" customWidth="1"/>
    <col min="6660" max="6660" width="23.109375" style="1" bestFit="1" customWidth="1"/>
    <col min="6661" max="6661" width="7.44140625" style="1" customWidth="1"/>
    <col min="6662" max="6909" width="11.44140625" style="1" customWidth="1"/>
    <col min="6910" max="6910" width="5.44140625" style="1" customWidth="1"/>
    <col min="6911" max="6911" width="15.44140625" style="1" customWidth="1"/>
    <col min="6912" max="6912" width="18.88671875" style="1" customWidth="1"/>
    <col min="6913" max="6913" width="53.88671875" style="1" customWidth="1"/>
    <col min="6914" max="6915" width="17.88671875" style="1" customWidth="1"/>
    <col min="6916" max="6916" width="23.109375" style="1" bestFit="1" customWidth="1"/>
    <col min="6917" max="6917" width="7.44140625" style="1" customWidth="1"/>
    <col min="6918" max="7165" width="11.44140625" style="1" customWidth="1"/>
    <col min="7166" max="7166" width="5.44140625" style="1" customWidth="1"/>
    <col min="7167" max="7167" width="15.44140625" style="1" customWidth="1"/>
    <col min="7168" max="7168" width="18.88671875" style="1" customWidth="1"/>
    <col min="7169" max="7169" width="53.88671875" style="1" customWidth="1"/>
    <col min="7170" max="7171" width="17.88671875" style="1" customWidth="1"/>
    <col min="7172" max="7172" width="23.109375" style="1" bestFit="1" customWidth="1"/>
    <col min="7173" max="7173" width="7.44140625" style="1" customWidth="1"/>
    <col min="7174" max="7421" width="11.44140625" style="1" customWidth="1"/>
    <col min="7422" max="7422" width="5.44140625" style="1" customWidth="1"/>
    <col min="7423" max="7423" width="15.44140625" style="1" customWidth="1"/>
    <col min="7424" max="7424" width="18.88671875" style="1" customWidth="1"/>
    <col min="7425" max="7425" width="53.88671875" style="1" customWidth="1"/>
    <col min="7426" max="7427" width="17.88671875" style="1" customWidth="1"/>
    <col min="7428" max="7428" width="23.109375" style="1" bestFit="1" customWidth="1"/>
    <col min="7429" max="7429" width="7.44140625" style="1" customWidth="1"/>
    <col min="7430" max="7677" width="11.44140625" style="1" customWidth="1"/>
    <col min="7678" max="7678" width="5.44140625" style="1" customWidth="1"/>
    <col min="7679" max="7679" width="15.44140625" style="1" customWidth="1"/>
    <col min="7680" max="7680" width="18.88671875" style="1" customWidth="1"/>
    <col min="7681" max="7681" width="53.88671875" style="1" customWidth="1"/>
    <col min="7682" max="7683" width="17.88671875" style="1" customWidth="1"/>
    <col min="7684" max="7684" width="23.109375" style="1" bestFit="1" customWidth="1"/>
    <col min="7685" max="7685" width="7.44140625" style="1" customWidth="1"/>
    <col min="7686" max="7933" width="11.44140625" style="1" customWidth="1"/>
    <col min="7934" max="7934" width="5.44140625" style="1" customWidth="1"/>
    <col min="7935" max="7935" width="15.44140625" style="1" customWidth="1"/>
    <col min="7936" max="7936" width="18.88671875" style="1" customWidth="1"/>
    <col min="7937" max="7937" width="53.88671875" style="1" customWidth="1"/>
    <col min="7938" max="7939" width="17.88671875" style="1" customWidth="1"/>
    <col min="7940" max="7940" width="23.109375" style="1" bestFit="1" customWidth="1"/>
    <col min="7941" max="7941" width="7.44140625" style="1" customWidth="1"/>
    <col min="7942" max="8189" width="11.44140625" style="1" customWidth="1"/>
    <col min="8190" max="8190" width="5.44140625" style="1" customWidth="1"/>
    <col min="8191" max="8191" width="15.44140625" style="1" customWidth="1"/>
    <col min="8192" max="8192" width="18.88671875" style="1" customWidth="1"/>
    <col min="8193" max="8193" width="53.88671875" style="1" customWidth="1"/>
    <col min="8194" max="8195" width="17.88671875" style="1" customWidth="1"/>
    <col min="8196" max="8196" width="23.109375" style="1" bestFit="1" customWidth="1"/>
    <col min="8197" max="8197" width="7.44140625" style="1" customWidth="1"/>
    <col min="8198" max="8445" width="11.44140625" style="1" customWidth="1"/>
    <col min="8446" max="8446" width="5.44140625" style="1" customWidth="1"/>
    <col min="8447" max="8447" width="15.44140625" style="1" customWidth="1"/>
    <col min="8448" max="8448" width="18.88671875" style="1" customWidth="1"/>
    <col min="8449" max="8449" width="53.88671875" style="1" customWidth="1"/>
    <col min="8450" max="8451" width="17.88671875" style="1" customWidth="1"/>
    <col min="8452" max="8452" width="23.109375" style="1" bestFit="1" customWidth="1"/>
    <col min="8453" max="8453" width="7.44140625" style="1" customWidth="1"/>
    <col min="8454" max="8701" width="11.44140625" style="1" customWidth="1"/>
    <col min="8702" max="8702" width="5.44140625" style="1" customWidth="1"/>
    <col min="8703" max="8703" width="15.44140625" style="1" customWidth="1"/>
    <col min="8704" max="8704" width="18.88671875" style="1" customWidth="1"/>
    <col min="8705" max="8705" width="53.88671875" style="1" customWidth="1"/>
    <col min="8706" max="8707" width="17.88671875" style="1" customWidth="1"/>
    <col min="8708" max="8708" width="23.109375" style="1" bestFit="1" customWidth="1"/>
    <col min="8709" max="8709" width="7.44140625" style="1" customWidth="1"/>
    <col min="8710" max="8957" width="11.44140625" style="1" customWidth="1"/>
    <col min="8958" max="8958" width="5.44140625" style="1" customWidth="1"/>
    <col min="8959" max="8959" width="15.44140625" style="1" customWidth="1"/>
    <col min="8960" max="8960" width="18.88671875" style="1" customWidth="1"/>
    <col min="8961" max="8961" width="53.88671875" style="1" customWidth="1"/>
    <col min="8962" max="8963" width="17.88671875" style="1" customWidth="1"/>
    <col min="8964" max="8964" width="23.109375" style="1" bestFit="1" customWidth="1"/>
    <col min="8965" max="8965" width="7.44140625" style="1" customWidth="1"/>
    <col min="8966" max="9213" width="11.44140625" style="1" customWidth="1"/>
    <col min="9214" max="9214" width="5.44140625" style="1" customWidth="1"/>
    <col min="9215" max="9215" width="15.44140625" style="1" customWidth="1"/>
    <col min="9216" max="9216" width="18.88671875" style="1" customWidth="1"/>
    <col min="9217" max="9217" width="53.88671875" style="1" customWidth="1"/>
    <col min="9218" max="9219" width="17.88671875" style="1" customWidth="1"/>
    <col min="9220" max="9220" width="23.109375" style="1" bestFit="1" customWidth="1"/>
    <col min="9221" max="9221" width="7.44140625" style="1" customWidth="1"/>
    <col min="9222" max="9469" width="11.44140625" style="1" customWidth="1"/>
    <col min="9470" max="9470" width="5.44140625" style="1" customWidth="1"/>
    <col min="9471" max="9471" width="15.44140625" style="1" customWidth="1"/>
    <col min="9472" max="9472" width="18.88671875" style="1" customWidth="1"/>
    <col min="9473" max="9473" width="53.88671875" style="1" customWidth="1"/>
    <col min="9474" max="9475" width="17.88671875" style="1" customWidth="1"/>
    <col min="9476" max="9476" width="23.109375" style="1" bestFit="1" customWidth="1"/>
    <col min="9477" max="9477" width="7.44140625" style="1" customWidth="1"/>
    <col min="9478" max="9725" width="11.44140625" style="1" customWidth="1"/>
    <col min="9726" max="9726" width="5.44140625" style="1" customWidth="1"/>
    <col min="9727" max="9727" width="15.44140625" style="1" customWidth="1"/>
    <col min="9728" max="9728" width="18.88671875" style="1" customWidth="1"/>
    <col min="9729" max="9729" width="53.88671875" style="1" customWidth="1"/>
    <col min="9730" max="9731" width="17.88671875" style="1" customWidth="1"/>
    <col min="9732" max="9732" width="23.109375" style="1" bestFit="1" customWidth="1"/>
    <col min="9733" max="9733" width="7.44140625" style="1" customWidth="1"/>
    <col min="9734" max="9981" width="11.44140625" style="1" customWidth="1"/>
    <col min="9982" max="9982" width="5.44140625" style="1" customWidth="1"/>
    <col min="9983" max="9983" width="15.44140625" style="1" customWidth="1"/>
    <col min="9984" max="9984" width="18.88671875" style="1" customWidth="1"/>
    <col min="9985" max="9985" width="53.88671875" style="1" customWidth="1"/>
    <col min="9986" max="9987" width="17.88671875" style="1" customWidth="1"/>
    <col min="9988" max="9988" width="23.109375" style="1" bestFit="1" customWidth="1"/>
    <col min="9989" max="9989" width="7.44140625" style="1" customWidth="1"/>
    <col min="9990" max="10237" width="11.44140625" style="1" customWidth="1"/>
    <col min="10238" max="10238" width="5.44140625" style="1" customWidth="1"/>
    <col min="10239" max="10239" width="15.44140625" style="1" customWidth="1"/>
    <col min="10240" max="10240" width="18.88671875" style="1" customWidth="1"/>
    <col min="10241" max="10241" width="53.88671875" style="1" customWidth="1"/>
    <col min="10242" max="10243" width="17.88671875" style="1" customWidth="1"/>
    <col min="10244" max="10244" width="23.109375" style="1" bestFit="1" customWidth="1"/>
    <col min="10245" max="10245" width="7.44140625" style="1" customWidth="1"/>
    <col min="10246" max="10493" width="11.44140625" style="1" customWidth="1"/>
    <col min="10494" max="10494" width="5.44140625" style="1" customWidth="1"/>
    <col min="10495" max="10495" width="15.44140625" style="1" customWidth="1"/>
    <col min="10496" max="10496" width="18.88671875" style="1" customWidth="1"/>
    <col min="10497" max="10497" width="53.88671875" style="1" customWidth="1"/>
    <col min="10498" max="10499" width="17.88671875" style="1" customWidth="1"/>
    <col min="10500" max="10500" width="23.109375" style="1" bestFit="1" customWidth="1"/>
    <col min="10501" max="10501" width="7.44140625" style="1" customWidth="1"/>
    <col min="10502" max="10749" width="11.44140625" style="1" customWidth="1"/>
    <col min="10750" max="10750" width="5.44140625" style="1" customWidth="1"/>
    <col min="10751" max="10751" width="15.44140625" style="1" customWidth="1"/>
    <col min="10752" max="10752" width="18.88671875" style="1" customWidth="1"/>
    <col min="10753" max="10753" width="53.88671875" style="1" customWidth="1"/>
    <col min="10754" max="10755" width="17.88671875" style="1" customWidth="1"/>
    <col min="10756" max="10756" width="23.109375" style="1" bestFit="1" customWidth="1"/>
    <col min="10757" max="10757" width="7.44140625" style="1" customWidth="1"/>
    <col min="10758" max="11005" width="11.44140625" style="1" customWidth="1"/>
    <col min="11006" max="11006" width="5.44140625" style="1" customWidth="1"/>
    <col min="11007" max="11007" width="15.44140625" style="1" customWidth="1"/>
    <col min="11008" max="11008" width="18.88671875" style="1" customWidth="1"/>
    <col min="11009" max="11009" width="53.88671875" style="1" customWidth="1"/>
    <col min="11010" max="11011" width="17.88671875" style="1" customWidth="1"/>
    <col min="11012" max="11012" width="23.109375" style="1" bestFit="1" customWidth="1"/>
    <col min="11013" max="11013" width="7.44140625" style="1" customWidth="1"/>
    <col min="11014" max="11261" width="11.44140625" style="1" customWidth="1"/>
    <col min="11262" max="11262" width="5.44140625" style="1" customWidth="1"/>
    <col min="11263" max="11263" width="15.44140625" style="1" customWidth="1"/>
    <col min="11264" max="11264" width="18.88671875" style="1" customWidth="1"/>
    <col min="11265" max="11265" width="53.88671875" style="1" customWidth="1"/>
    <col min="11266" max="11267" width="17.88671875" style="1" customWidth="1"/>
    <col min="11268" max="11268" width="23.109375" style="1" bestFit="1" customWidth="1"/>
    <col min="11269" max="11269" width="7.44140625" style="1" customWidth="1"/>
    <col min="11270" max="11517" width="11.44140625" style="1" customWidth="1"/>
    <col min="11518" max="11518" width="5.44140625" style="1" customWidth="1"/>
    <col min="11519" max="11519" width="15.44140625" style="1" customWidth="1"/>
    <col min="11520" max="11520" width="18.88671875" style="1" customWidth="1"/>
    <col min="11521" max="11521" width="53.88671875" style="1" customWidth="1"/>
    <col min="11522" max="11523" width="17.88671875" style="1" customWidth="1"/>
    <col min="11524" max="11524" width="23.109375" style="1" bestFit="1" customWidth="1"/>
    <col min="11525" max="11525" width="7.44140625" style="1" customWidth="1"/>
    <col min="11526" max="11773" width="11.44140625" style="1" customWidth="1"/>
    <col min="11774" max="11774" width="5.44140625" style="1" customWidth="1"/>
    <col min="11775" max="11775" width="15.44140625" style="1" customWidth="1"/>
    <col min="11776" max="11776" width="18.88671875" style="1" customWidth="1"/>
    <col min="11777" max="11777" width="53.88671875" style="1" customWidth="1"/>
    <col min="11778" max="11779" width="17.88671875" style="1" customWidth="1"/>
    <col min="11780" max="11780" width="23.109375" style="1" bestFit="1" customWidth="1"/>
    <col min="11781" max="11781" width="7.44140625" style="1" customWidth="1"/>
    <col min="11782" max="12029" width="11.44140625" style="1" customWidth="1"/>
    <col min="12030" max="12030" width="5.44140625" style="1" customWidth="1"/>
    <col min="12031" max="12031" width="15.44140625" style="1" customWidth="1"/>
    <col min="12032" max="12032" width="18.88671875" style="1" customWidth="1"/>
    <col min="12033" max="12033" width="53.88671875" style="1" customWidth="1"/>
    <col min="12034" max="12035" width="17.88671875" style="1" customWidth="1"/>
    <col min="12036" max="12036" width="23.109375" style="1" bestFit="1" customWidth="1"/>
    <col min="12037" max="12037" width="7.44140625" style="1" customWidth="1"/>
    <col min="12038" max="12285" width="11.44140625" style="1" customWidth="1"/>
    <col min="12286" max="12286" width="5.44140625" style="1" customWidth="1"/>
    <col min="12287" max="12287" width="15.44140625" style="1" customWidth="1"/>
    <col min="12288" max="12288" width="18.88671875" style="1" customWidth="1"/>
    <col min="12289" max="12289" width="53.88671875" style="1" customWidth="1"/>
    <col min="12290" max="12291" width="17.88671875" style="1" customWidth="1"/>
    <col min="12292" max="12292" width="23.109375" style="1" bestFit="1" customWidth="1"/>
    <col min="12293" max="12293" width="7.44140625" style="1" customWidth="1"/>
    <col min="12294" max="12541" width="11.44140625" style="1" customWidth="1"/>
    <col min="12542" max="12542" width="5.44140625" style="1" customWidth="1"/>
    <col min="12543" max="12543" width="15.44140625" style="1" customWidth="1"/>
    <col min="12544" max="12544" width="18.88671875" style="1" customWidth="1"/>
    <col min="12545" max="12545" width="53.88671875" style="1" customWidth="1"/>
    <col min="12546" max="12547" width="17.88671875" style="1" customWidth="1"/>
    <col min="12548" max="12548" width="23.109375" style="1" bestFit="1" customWidth="1"/>
    <col min="12549" max="12549" width="7.44140625" style="1" customWidth="1"/>
    <col min="12550" max="12797" width="11.44140625" style="1" customWidth="1"/>
    <col min="12798" max="12798" width="5.44140625" style="1" customWidth="1"/>
    <col min="12799" max="12799" width="15.44140625" style="1" customWidth="1"/>
    <col min="12800" max="12800" width="18.88671875" style="1" customWidth="1"/>
    <col min="12801" max="12801" width="53.88671875" style="1" customWidth="1"/>
    <col min="12802" max="12803" width="17.88671875" style="1" customWidth="1"/>
    <col min="12804" max="12804" width="23.109375" style="1" bestFit="1" customWidth="1"/>
    <col min="12805" max="12805" width="7.44140625" style="1" customWidth="1"/>
    <col min="12806" max="13053" width="11.44140625" style="1" customWidth="1"/>
    <col min="13054" max="13054" width="5.44140625" style="1" customWidth="1"/>
    <col min="13055" max="13055" width="15.44140625" style="1" customWidth="1"/>
    <col min="13056" max="13056" width="18.88671875" style="1" customWidth="1"/>
    <col min="13057" max="13057" width="53.88671875" style="1" customWidth="1"/>
    <col min="13058" max="13059" width="17.88671875" style="1" customWidth="1"/>
    <col min="13060" max="13060" width="23.109375" style="1" bestFit="1" customWidth="1"/>
    <col min="13061" max="13061" width="7.44140625" style="1" customWidth="1"/>
    <col min="13062" max="13309" width="11.44140625" style="1" customWidth="1"/>
    <col min="13310" max="13310" width="5.44140625" style="1" customWidth="1"/>
    <col min="13311" max="13311" width="15.44140625" style="1" customWidth="1"/>
    <col min="13312" max="13312" width="18.88671875" style="1" customWidth="1"/>
    <col min="13313" max="13313" width="53.88671875" style="1" customWidth="1"/>
    <col min="13314" max="13315" width="17.88671875" style="1" customWidth="1"/>
    <col min="13316" max="13316" width="23.109375" style="1" bestFit="1" customWidth="1"/>
    <col min="13317" max="13317" width="7.44140625" style="1" customWidth="1"/>
    <col min="13318" max="13565" width="11.44140625" style="1" customWidth="1"/>
    <col min="13566" max="13566" width="5.44140625" style="1" customWidth="1"/>
    <col min="13567" max="13567" width="15.44140625" style="1" customWidth="1"/>
    <col min="13568" max="13568" width="18.88671875" style="1" customWidth="1"/>
    <col min="13569" max="13569" width="53.88671875" style="1" customWidth="1"/>
    <col min="13570" max="13571" width="17.88671875" style="1" customWidth="1"/>
    <col min="13572" max="13572" width="23.109375" style="1" bestFit="1" customWidth="1"/>
    <col min="13573" max="13573" width="7.44140625" style="1" customWidth="1"/>
    <col min="13574" max="13821" width="11.44140625" style="1" customWidth="1"/>
    <col min="13822" max="13822" width="5.44140625" style="1" customWidth="1"/>
    <col min="13823" max="13823" width="15.44140625" style="1" customWidth="1"/>
    <col min="13824" max="13824" width="18.88671875" style="1" customWidth="1"/>
    <col min="13825" max="13825" width="53.88671875" style="1" customWidth="1"/>
    <col min="13826" max="13827" width="17.88671875" style="1" customWidth="1"/>
    <col min="13828" max="13828" width="23.109375" style="1" bestFit="1" customWidth="1"/>
    <col min="13829" max="13829" width="7.44140625" style="1" customWidth="1"/>
    <col min="13830" max="14077" width="11.44140625" style="1" customWidth="1"/>
    <col min="14078" max="14078" width="5.44140625" style="1" customWidth="1"/>
    <col min="14079" max="14079" width="15.44140625" style="1" customWidth="1"/>
    <col min="14080" max="14080" width="18.88671875" style="1" customWidth="1"/>
    <col min="14081" max="14081" width="53.88671875" style="1" customWidth="1"/>
    <col min="14082" max="14083" width="17.88671875" style="1" customWidth="1"/>
    <col min="14084" max="14084" width="23.109375" style="1" bestFit="1" customWidth="1"/>
    <col min="14085" max="14085" width="7.44140625" style="1" customWidth="1"/>
    <col min="14086" max="14333" width="11.44140625" style="1" customWidth="1"/>
    <col min="14334" max="14334" width="5.44140625" style="1" customWidth="1"/>
    <col min="14335" max="14335" width="15.44140625" style="1" customWidth="1"/>
    <col min="14336" max="14336" width="18.88671875" style="1" customWidth="1"/>
    <col min="14337" max="14337" width="53.88671875" style="1" customWidth="1"/>
    <col min="14338" max="14339" width="17.88671875" style="1" customWidth="1"/>
    <col min="14340" max="14340" width="23.109375" style="1" bestFit="1" customWidth="1"/>
    <col min="14341" max="14341" width="7.44140625" style="1" customWidth="1"/>
    <col min="14342" max="14589" width="11.44140625" style="1" customWidth="1"/>
    <col min="14590" max="14590" width="5.44140625" style="1" customWidth="1"/>
    <col min="14591" max="14591" width="15.44140625" style="1" customWidth="1"/>
    <col min="14592" max="14592" width="18.88671875" style="1" customWidth="1"/>
    <col min="14593" max="14593" width="53.88671875" style="1" customWidth="1"/>
    <col min="14594" max="14595" width="17.88671875" style="1" customWidth="1"/>
    <col min="14596" max="14596" width="23.109375" style="1" bestFit="1" customWidth="1"/>
    <col min="14597" max="14597" width="7.44140625" style="1" customWidth="1"/>
    <col min="14598" max="14845" width="11.44140625" style="1" customWidth="1"/>
    <col min="14846" max="14846" width="5.44140625" style="1" customWidth="1"/>
    <col min="14847" max="14847" width="15.44140625" style="1" customWidth="1"/>
    <col min="14848" max="14848" width="18.88671875" style="1" customWidth="1"/>
    <col min="14849" max="14849" width="53.88671875" style="1" customWidth="1"/>
    <col min="14850" max="14851" width="17.88671875" style="1" customWidth="1"/>
    <col min="14852" max="14852" width="23.109375" style="1" bestFit="1" customWidth="1"/>
    <col min="14853" max="14853" width="7.44140625" style="1" customWidth="1"/>
    <col min="14854" max="15101" width="11.44140625" style="1" customWidth="1"/>
    <col min="15102" max="15102" width="5.44140625" style="1" customWidth="1"/>
    <col min="15103" max="15103" width="15.44140625" style="1" customWidth="1"/>
    <col min="15104" max="15104" width="18.88671875" style="1" customWidth="1"/>
    <col min="15105" max="15105" width="53.88671875" style="1" customWidth="1"/>
    <col min="15106" max="15107" width="17.88671875" style="1" customWidth="1"/>
    <col min="15108" max="15108" width="23.109375" style="1" bestFit="1" customWidth="1"/>
    <col min="15109" max="15109" width="7.44140625" style="1" customWidth="1"/>
    <col min="15110" max="15357" width="11.44140625" style="1" customWidth="1"/>
    <col min="15358" max="15358" width="5.44140625" style="1" customWidth="1"/>
    <col min="15359" max="15359" width="15.44140625" style="1" customWidth="1"/>
    <col min="15360" max="15360" width="18.88671875" style="1" customWidth="1"/>
    <col min="15361" max="15361" width="53.88671875" style="1" customWidth="1"/>
    <col min="15362" max="15363" width="17.88671875" style="1" customWidth="1"/>
    <col min="15364" max="15364" width="23.109375" style="1" bestFit="1" customWidth="1"/>
    <col min="15365" max="15365" width="7.44140625" style="1" customWidth="1"/>
    <col min="15366" max="15613" width="11.44140625" style="1" customWidth="1"/>
    <col min="15614" max="15614" width="5.44140625" style="1" customWidth="1"/>
    <col min="15615" max="15615" width="15.44140625" style="1" customWidth="1"/>
    <col min="15616" max="15616" width="18.88671875" style="1" customWidth="1"/>
    <col min="15617" max="15617" width="53.88671875" style="1" customWidth="1"/>
    <col min="15618" max="15619" width="17.88671875" style="1" customWidth="1"/>
    <col min="15620" max="15620" width="23.109375" style="1" bestFit="1" customWidth="1"/>
    <col min="15621" max="15621" width="7.44140625" style="1" customWidth="1"/>
    <col min="15622" max="15869" width="11.44140625" style="1" customWidth="1"/>
    <col min="15870" max="15870" width="5.44140625" style="1" customWidth="1"/>
    <col min="15871" max="15871" width="15.44140625" style="1" customWidth="1"/>
    <col min="15872" max="15872" width="18.88671875" style="1" customWidth="1"/>
    <col min="15873" max="15873" width="53.88671875" style="1" customWidth="1"/>
    <col min="15874" max="15875" width="17.88671875" style="1" customWidth="1"/>
    <col min="15876" max="15876" width="23.109375" style="1" bestFit="1" customWidth="1"/>
    <col min="15877" max="15877" width="7.44140625" style="1" customWidth="1"/>
    <col min="15878" max="16125" width="11.44140625" style="1" customWidth="1"/>
    <col min="16126" max="16126" width="5.44140625" style="1" customWidth="1"/>
    <col min="16127" max="16127" width="15.44140625" style="1" customWidth="1"/>
    <col min="16128" max="16128" width="18.88671875" style="1" customWidth="1"/>
    <col min="16129" max="16129" width="53.88671875" style="1" customWidth="1"/>
    <col min="16130" max="16131" width="17.88671875" style="1" customWidth="1"/>
    <col min="16132" max="16132" width="23.109375" style="1" bestFit="1" customWidth="1"/>
    <col min="16133" max="16133" width="7.44140625" style="1" customWidth="1"/>
    <col min="16134" max="16384" width="11.44140625" style="1" customWidth="1"/>
  </cols>
  <sheetData>
    <row r="1" spans="2:10" ht="12" customHeight="1" thickBot="1" x14ac:dyDescent="0.25"/>
    <row r="2" spans="2:10" ht="59.25" customHeight="1" thickBot="1" x14ac:dyDescent="0.3">
      <c r="B2" s="22" t="s">
        <v>0</v>
      </c>
      <c r="C2" s="23"/>
      <c r="D2" s="23"/>
      <c r="E2" s="23"/>
      <c r="F2" s="23"/>
      <c r="G2" s="24"/>
      <c r="H2" s="15" t="s">
        <v>1</v>
      </c>
    </row>
    <row r="3" spans="2:10" ht="12" customHeight="1" thickBot="1" x14ac:dyDescent="0.25"/>
    <row r="4" spans="2:10" s="2" customFormat="1" ht="18" customHeight="1" thickBot="1" x14ac:dyDescent="0.3">
      <c r="B4" s="8" t="s">
        <v>2</v>
      </c>
      <c r="C4" s="9" t="s">
        <v>3</v>
      </c>
      <c r="D4" s="9" t="s">
        <v>4</v>
      </c>
      <c r="E4" s="10" t="s">
        <v>5</v>
      </c>
      <c r="F4" s="11" t="s">
        <v>6</v>
      </c>
      <c r="G4" s="11" t="s">
        <v>7</v>
      </c>
      <c r="H4" s="9" t="s">
        <v>8</v>
      </c>
      <c r="I4" s="11" t="s">
        <v>9</v>
      </c>
      <c r="J4" s="11" t="s">
        <v>10</v>
      </c>
    </row>
    <row r="5" spans="2:10" ht="16.5" customHeight="1" x14ac:dyDescent="0.25">
      <c r="B5" s="3" t="s">
        <v>11</v>
      </c>
      <c r="C5" s="4">
        <v>10</v>
      </c>
      <c r="D5" s="12" t="s">
        <v>12</v>
      </c>
      <c r="E5" s="17">
        <v>1</v>
      </c>
      <c r="F5" s="16" t="s">
        <v>13</v>
      </c>
      <c r="G5" s="16" t="e">
        <f t="shared" ref="G5:G8" si="0">IF(B5="","",E5*F5)</f>
        <v>#VALUE!</v>
      </c>
      <c r="H5" s="14" t="s">
        <v>14</v>
      </c>
      <c r="I5" s="13" t="s">
        <v>15</v>
      </c>
      <c r="J5" s="13" t="s">
        <v>16</v>
      </c>
    </row>
    <row r="6" spans="2:10" ht="16.5" customHeight="1" x14ac:dyDescent="0.25">
      <c r="B6" s="3">
        <v>4300069886</v>
      </c>
      <c r="C6" s="4">
        <v>20</v>
      </c>
      <c r="D6" s="12" t="s">
        <v>17</v>
      </c>
      <c r="E6" s="17">
        <v>1</v>
      </c>
      <c r="F6" s="16" t="s">
        <v>18</v>
      </c>
      <c r="G6" s="16" t="e">
        <f t="shared" si="0"/>
        <v>#VALUE!</v>
      </c>
      <c r="H6" s="14" t="s">
        <v>14</v>
      </c>
      <c r="I6" s="13" t="s">
        <v>15</v>
      </c>
      <c r="J6" s="13" t="s">
        <v>16</v>
      </c>
    </row>
    <row r="7" spans="2:10" ht="16.5" customHeight="1" x14ac:dyDescent="0.25">
      <c r="B7" s="3">
        <v>4300069886</v>
      </c>
      <c r="C7" s="4">
        <v>30</v>
      </c>
      <c r="D7" s="12" t="s">
        <v>19</v>
      </c>
      <c r="E7" s="17">
        <v>1</v>
      </c>
      <c r="F7" s="16" t="s">
        <v>20</v>
      </c>
      <c r="G7" s="16" t="e">
        <f t="shared" si="0"/>
        <v>#VALUE!</v>
      </c>
      <c r="H7" s="14" t="s">
        <v>14</v>
      </c>
      <c r="I7" s="13" t="s">
        <v>15</v>
      </c>
      <c r="J7" s="13" t="s">
        <v>16</v>
      </c>
    </row>
    <row r="8" spans="2:10" ht="16.5" customHeight="1" x14ac:dyDescent="0.25">
      <c r="B8" s="3"/>
      <c r="C8" s="4"/>
      <c r="D8" s="12"/>
      <c r="E8" s="16"/>
      <c r="F8" s="16"/>
      <c r="G8" s="16" t="str">
        <f t="shared" si="0"/>
        <v/>
      </c>
      <c r="H8" s="14"/>
      <c r="I8" s="13"/>
      <c r="J8" s="13"/>
    </row>
    <row r="9" spans="2:10" ht="12" customHeight="1" thickBot="1" x14ac:dyDescent="0.25">
      <c r="B9" s="5"/>
      <c r="D9" s="6"/>
      <c r="E9" s="18"/>
      <c r="F9" s="19"/>
      <c r="G9" s="19"/>
    </row>
    <row r="10" spans="2:10" ht="12.6" customHeight="1" thickBot="1" x14ac:dyDescent="0.3">
      <c r="D10" s="7" t="s">
        <v>21</v>
      </c>
      <c r="E10" s="20">
        <f>SUM(E5:E9)</f>
        <v>3</v>
      </c>
      <c r="F10" s="21">
        <f>SUM(F5:F9)</f>
        <v>0</v>
      </c>
      <c r="G10" s="21" t="e">
        <f>SUM(G5:G9)</f>
        <v>#VALUE!</v>
      </c>
    </row>
  </sheetData>
  <autoFilter ref="B4:G8" xr:uid="{00000000-0009-0000-0000-000000000000}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Combariza Vallejo</dc:creator>
  <cp:lastModifiedBy>Mauricio Combariza</cp:lastModifiedBy>
  <dcterms:created xsi:type="dcterms:W3CDTF">2019-03-06T12:37:16Z</dcterms:created>
  <dcterms:modified xsi:type="dcterms:W3CDTF">2023-12-20T16:40:46Z</dcterms:modified>
</cp:coreProperties>
</file>