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6" windowWidth="16608" windowHeight="9432"/>
  </bookViews>
  <sheets>
    <sheet name="Cardex" sheetId="1" r:id="rId1"/>
  </sheets>
  <externalReferences>
    <externalReference r:id="rId2"/>
  </externalReferences>
  <definedNames>
    <definedName name="Auto.01_T">[1]DATOS!#REF!</definedName>
    <definedName name="Auto.02_T">[1]DATOS!#REF!</definedName>
    <definedName name="Auto.03_T">[1]DATOS!#REF!</definedName>
    <definedName name="Auto.04_M">[1]DATOS!$Q$2:$Q$14</definedName>
    <definedName name="Auto.04_T">[1]DATOS!#REF!</definedName>
    <definedName name="Auto.05_T">[1]DATOS!#REF!</definedName>
    <definedName name="Auto.06_T">[1]DATOS!#REF!</definedName>
    <definedName name="Autorización">[1]DATOS!$H$2:$H$5</definedName>
    <definedName name="Conf.01_T">[1]DATOS!#REF!</definedName>
    <definedName name="Conf.02_T">[1]DATOS!#REF!</definedName>
    <definedName name="Conf.03_T">[1]DATOS!#REF!</definedName>
    <definedName name="Conf.04_T">[1]DATOS!#REF!</definedName>
    <definedName name="Conf.05_T">[1]DATOS!#REF!</definedName>
    <definedName name="Conf.06_T">[1]DATOS!#REF!</definedName>
    <definedName name="Conf_04_M">[1]DATOS!$P$2:$P$92</definedName>
    <definedName name="Director">[1]DATOS!$B$2:$B$26</definedName>
    <definedName name="Dominio">[1]DATOS!$A$2:$A$22</definedName>
    <definedName name="fecha">[1]DATOS!#REF!</definedName>
    <definedName name="Insc.01_T">[1]DATOS!#REF!</definedName>
    <definedName name="Insc.02_T">[1]DATOS!#REF!</definedName>
    <definedName name="Insc.03_T">[1]DATOS!#REF!</definedName>
    <definedName name="Insc.04_M">[1]DATOS!$N$2:$N$302</definedName>
    <definedName name="Insc.04_T">[1]DATOS!#REF!</definedName>
    <definedName name="Insc.05_T">[1]DATOS!#REF!</definedName>
    <definedName name="Insc.06_T">[1]DATOS!#REF!</definedName>
    <definedName name="Lib.01_T">[1]DATOS!#REF!</definedName>
    <definedName name="Lib.02_T">[1]DATOS!#REF!</definedName>
    <definedName name="Lib.03_T">[1]DATOS!#REF!</definedName>
    <definedName name="Lib.04_M">[1]DATOS!$O$2:$O$5</definedName>
    <definedName name="Lib.04_T">[1]DATOS!#REF!</definedName>
    <definedName name="Lib.05_T">[1]DATOS!#REF!</definedName>
    <definedName name="Lib.06_T">[1]DATOS!#REF!</definedName>
    <definedName name="LOGICA">[1]DATOS!$D$2:$D$3</definedName>
    <definedName name="prioridad">[1]DATOS!$I$2:$I$3</definedName>
    <definedName name="Release">[1]DATOS!$A$26:$A$45</definedName>
    <definedName name="Respuestas">#REF!</definedName>
    <definedName name="SDLC">[1]DATOS!$F$2:$F$8</definedName>
    <definedName name="status">[1]DATOS!$E$2:$E$7</definedName>
    <definedName name="Tipificación">[1]DATOS!$G$2:$G$13</definedName>
    <definedName name="TIPO">[1]DATOS!$C$2:$C$5</definedName>
  </definedNames>
  <calcPr calcId="125725"/>
</workbook>
</file>

<file path=xl/sharedStrings.xml><?xml version="1.0" encoding="utf-8"?>
<sst xmlns="http://schemas.openxmlformats.org/spreadsheetml/2006/main" count="138" uniqueCount="91">
  <si>
    <t>Formato de Documentación de Perfiles</t>
  </si>
  <si>
    <t>v1.0 2010</t>
  </si>
  <si>
    <t>Responsables de Perfil</t>
  </si>
  <si>
    <t>Nombre</t>
  </si>
  <si>
    <t>Puesto</t>
  </si>
  <si>
    <t>SIRH</t>
  </si>
  <si>
    <t>Red</t>
  </si>
  <si>
    <t>Nivel de 
Escalamiento</t>
  </si>
  <si>
    <t>Miguel Angel Santana</t>
  </si>
  <si>
    <t>Ricardo Nevarez Vega</t>
  </si>
  <si>
    <t>Nota:
Para actualizaciones o liberación del mismo es necesario de al menos 2 confirmaciones por escrito de los miembros de esta lista.</t>
  </si>
  <si>
    <t>Datos de Perfil</t>
  </si>
  <si>
    <t>Aperturas Credito Debito</t>
  </si>
  <si>
    <t>Respuestas</t>
  </si>
  <si>
    <t>Dominios</t>
  </si>
  <si>
    <t>Status</t>
  </si>
  <si>
    <t>Identificador</t>
  </si>
  <si>
    <t>* Provisto por ST Field Service</t>
  </si>
  <si>
    <t>Si</t>
  </si>
  <si>
    <t>SWLAC001</t>
  </si>
  <si>
    <t>Install</t>
  </si>
  <si>
    <t>PROD</t>
  </si>
  <si>
    <t>Versión</t>
  </si>
  <si>
    <t>No</t>
  </si>
  <si>
    <t>SWGLB001</t>
  </si>
  <si>
    <t>Dominio</t>
  </si>
  <si>
    <t>LAC</t>
  </si>
  <si>
    <t>* Todas las migraciones son a dominio LAC</t>
  </si>
  <si>
    <t>SWGLB002</t>
  </si>
  <si>
    <t>Válido desde</t>
  </si>
  <si>
    <t>Vigencia hasta</t>
  </si>
  <si>
    <t>* Máximo 6 meses al menos para revisión</t>
  </si>
  <si>
    <t>Windows 7 (Si/No)</t>
  </si>
  <si>
    <t>Windows Vista (Si/No)</t>
  </si>
  <si>
    <t>Convergence Build para Perfil</t>
  </si>
  <si>
    <t>CB Operating System</t>
  </si>
  <si>
    <t xml:space="preserve">      * No opcional</t>
  </si>
  <si>
    <t>CB Infrastructure</t>
  </si>
  <si>
    <t>CB Common</t>
  </si>
  <si>
    <t>CB Productivity Apps</t>
  </si>
  <si>
    <t>CB MS Office Suite</t>
  </si>
  <si>
    <t xml:space="preserve">      * Incluye: Office, Hotfixes y Service Packs</t>
  </si>
  <si>
    <t>CB Laptop</t>
  </si>
  <si>
    <t xml:space="preserve">      * No opcional y sólo aplica a Laptops</t>
  </si>
  <si>
    <t>Aplicaciones Verticales para Perfil</t>
  </si>
  <si>
    <t>Zservice</t>
  </si>
  <si>
    <t>SW Domain</t>
  </si>
  <si>
    <t>Descripción</t>
  </si>
  <si>
    <t>CSI</t>
  </si>
  <si>
    <t>CTC</t>
  </si>
  <si>
    <t>INFRA 
GLOBAL</t>
  </si>
  <si>
    <t>RFC</t>
  </si>
  <si>
    <t>ADMWINCOMDRSPN_307_00</t>
  </si>
  <si>
    <t>Citi Admwin Comdrv SPN .Net DSI int v3.0.7</t>
  </si>
  <si>
    <t>CATINST_701_00</t>
  </si>
  <si>
    <t>Citi Catinst v7.0.1</t>
  </si>
  <si>
    <t>WS22705012</t>
  </si>
  <si>
    <t>SWGLB003</t>
  </si>
  <si>
    <t>DB2LUW_975_02</t>
  </si>
  <si>
    <t>IBM DB2 LUW Runtime Client v 9.7.500.702</t>
  </si>
  <si>
    <t>31194 / 51839</t>
  </si>
  <si>
    <t>WS16115937</t>
  </si>
  <si>
    <t>FACSYSDSKTPCLNT_51015_00</t>
  </si>
  <si>
    <t>Solgenia FACSys Desktop Client v5.1.0.15</t>
  </si>
  <si>
    <t>6194/39771</t>
  </si>
  <si>
    <t>WS3957672</t>
  </si>
  <si>
    <t xml:space="preserve">IBM CONTENT MANAGER ON DEMAND CLIENT </t>
  </si>
  <si>
    <t>SAPUFWINDOWSSPN_40_03</t>
  </si>
  <si>
    <t xml:space="preserve">Citi Sapuf Windows v4.0 </t>
  </si>
  <si>
    <t>SYBASEASECLIENT_155_02</t>
  </si>
  <si>
    <t>SYBASE PC CLIENT WIN</t>
  </si>
  <si>
    <t>Otras aplicaciones para Perfil para instalar por Demanda</t>
  </si>
  <si>
    <t>EXTRAXTREMESP1_92_01</t>
  </si>
  <si>
    <t>Attachmate EXTRA! X-treme v9.2</t>
  </si>
  <si>
    <t>MRWIN6530_0950_00</t>
  </si>
  <si>
    <t>Emulador Win6530 Windows 7</t>
  </si>
  <si>
    <t>Aplicaciones Horizontales Obligatorias</t>
  </si>
  <si>
    <t>CONFIGPC_020100_00</t>
  </si>
  <si>
    <t>DOTNET_451_00</t>
  </si>
  <si>
    <t>JRE_16051_01</t>
  </si>
  <si>
    <t>WS29696948</t>
  </si>
  <si>
    <t>Julio Escobar Jantes (PGO del Perfil)</t>
  </si>
  <si>
    <t>Luis Eduardo Suastegui Vega</t>
  </si>
  <si>
    <t>IT Group Manager</t>
  </si>
  <si>
    <t>IT Project Sr. Manager</t>
  </si>
  <si>
    <t>Apps Support Sr. Analyst</t>
  </si>
  <si>
    <t>IT Support</t>
  </si>
  <si>
    <t>TarjetaCorpSPN_2505_00</t>
  </si>
  <si>
    <t>Citi Tarjeta Corporativa SPN v2.5.05</t>
  </si>
  <si>
    <t>ONDEMAND32_8403_08</t>
  </si>
  <si>
    <t>Angel Pérez Quintanar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</si>
</sst>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numFmt numFmtId="165" formatCode="0#"/>
    <numFmt numFmtId="166" formatCode="00#"/>
    <numFmt numFmtId="167" formatCode="[$-409]d"/>
  </numFmts>
  <fonts count="19" x14ac:knownFonts="1">
    <font>
      <sz val="11"/>
      <color theme="1"/>
      <name val="Calibri"/>
      <family val="2"/>
      <scheme val="minor"/>
    </font>
    <font>
      <sz val="11"/>
      <color theme="1"/>
      <name val="Calibri"/>
      <family val="2"/>
      <scheme val="minor"/>
    </font>
    <font>
      <sz val="11"/>
      <color theme="0"/>
      <name val="Calibri"/>
      <family val="2"/>
      <scheme val="minor"/>
    </font>
    <font>
      <b/>
      <sz val="22"/>
      <color indexed="8"/>
      <name val="Calibri"/>
      <family val="2"/>
    </font>
    <font>
      <b/>
      <sz val="9"/>
      <color indexed="8"/>
      <name val="Calibri"/>
      <family val="2"/>
    </font>
    <font>
      <b/>
      <sz val="16"/>
      <color indexed="8"/>
      <name val="Calibri"/>
      <family val="2"/>
    </font>
    <font>
      <b/>
      <sz val="11"/>
      <color indexed="9"/>
      <name val="Calibri"/>
      <family val="2"/>
    </font>
    <font>
      <sz val="8"/>
      <color indexed="8"/>
      <name val="Calibri"/>
      <family val="2"/>
    </font>
    <font>
      <b/>
      <sz val="8"/>
      <color indexed="8"/>
      <name val="Calibri"/>
      <family val="2"/>
    </font>
    <font>
      <b/>
      <sz val="11"/>
      <color indexed="8"/>
      <name val="Calibri"/>
      <family val="2"/>
    </font>
    <font>
      <sz val="10"/>
      <color indexed="8"/>
      <name val="Calibri"/>
      <family val="2"/>
    </font>
    <font>
      <sz val="11"/>
      <color indexed="9"/>
      <name val="Calibri"/>
      <family val="2"/>
    </font>
    <font>
      <b/>
      <sz val="10"/>
      <color indexed="8"/>
      <name val="Calibri"/>
      <family val="2"/>
    </font>
    <font>
      <sz val="9"/>
      <color theme="1"/>
      <name val="Calibri"/>
      <family val="2"/>
      <scheme val="minor"/>
    </font>
    <font>
      <u/>
      <sz val="10"/>
      <color theme="10"/>
      <name val="Arial"/>
      <family val="2"/>
    </font>
    <font>
      <u/>
      <sz val="10"/>
      <color indexed="39"/>
      <name val="Arial"/>
      <family val="2"/>
    </font>
    <font>
      <sz val="10"/>
      <name val="Arial"/>
      <family val="2"/>
    </font>
    <font>
      <sz val="12"/>
      <name val="Century Schoolbook"/>
      <family val="1"/>
    </font>
    <font>
      <b/>
      <sz val="11"/>
      <color theme="1"/>
      <name val="Calibri"/>
      <family val="2"/>
      <scheme val="minor"/>
    </font>
  </fonts>
  <fills count="10">
    <fill>
      <patternFill patternType="none"/>
    </fill>
    <fill>
      <patternFill patternType="gray125"/>
    </fill>
    <fill>
      <patternFill patternType="solid">
        <fgColor rgb="FFFFFFCC"/>
      </patternFill>
    </fill>
    <fill>
      <patternFill patternType="solid">
        <fgColor indexed="8"/>
        <bgColor indexed="64"/>
      </patternFill>
    </fill>
    <fill>
      <patternFill patternType="solid">
        <fgColor indexed="27"/>
        <bgColor indexed="64"/>
      </patternFill>
    </fill>
    <fill>
      <patternFill patternType="solid">
        <fgColor indexed="51"/>
        <bgColor indexed="64"/>
      </patternFill>
    </fill>
    <fill>
      <patternFill patternType="solid">
        <fgColor indexed="55"/>
        <bgColor indexed="64"/>
      </patternFill>
    </fill>
    <fill>
      <patternFill patternType="solid">
        <fgColor theme="4" tint="0.59999389629810485"/>
        <bgColor theme="4" tint="0.59999389629810485"/>
      </patternFill>
    </fill>
    <fill>
      <patternFill patternType="solid">
        <fgColor theme="3" tint="0.59999389629810485"/>
        <bgColor indexed="64"/>
      </patternFill>
    </fill>
    <fill>
      <patternFill patternType="solid">
        <fgColor theme="4" tint="-0.499984740745262"/>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diagonal/>
    </border>
  </borders>
  <cellStyleXfs count="26">
    <xf numFmtId="0" fontId="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6" fillId="0" borderId="0"/>
    <xf numFmtId="167" fontId="16" fillId="0" borderId="0"/>
    <xf numFmtId="0" fontId="16" fillId="0" borderId="0"/>
    <xf numFmtId="0" fontId="1" fillId="0" borderId="0"/>
    <xf numFmtId="0" fontId="1" fillId="0" borderId="0"/>
    <xf numFmtId="0" fontId="1" fillId="0" borderId="0"/>
    <xf numFmtId="0" fontId="1" fillId="0" borderId="0"/>
    <xf numFmtId="0" fontId="17" fillId="0" borderId="0"/>
    <xf numFmtId="167"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 fillId="2" borderId="1" applyNumberFormat="0" applyFont="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cellStyleXfs>
  <cellXfs count="66">
    <xf numFmtId="0" fontId="0" fillId="0" borderId="0" xfId="0"/>
    <xf numFmtId="0" fontId="3" fillId="0" borderId="0" xfId="0" applyFont="1"/>
    <xf numFmtId="0" fontId="0" fillId="0" borderId="0" xfId="0" applyAlignment="1">
      <alignment horizontal="center" vertical="center"/>
    </xf>
    <xf numFmtId="0" fontId="4" fillId="0" borderId="0" xfId="0" applyFont="1"/>
    <xf numFmtId="0" fontId="5" fillId="0" borderId="0" xfId="0" applyFont="1"/>
    <xf numFmtId="0" fontId="6" fillId="3" borderId="5" xfId="0" applyFont="1" applyFill="1" applyBorder="1" applyAlignment="1">
      <alignment horizontal="center" vertical="center"/>
    </xf>
    <xf numFmtId="0" fontId="6" fillId="3" borderId="5" xfId="0" applyFont="1" applyFill="1" applyBorder="1" applyAlignment="1">
      <alignment horizontal="center" vertical="center" wrapText="1"/>
    </xf>
    <xf numFmtId="164" fontId="0" fillId="4" borderId="5" xfId="0" applyNumberFormat="1" applyFill="1" applyBorder="1" applyAlignment="1">
      <alignment horizontal="center"/>
    </xf>
    <xf numFmtId="0" fontId="0" fillId="4" borderId="5" xfId="0" applyFill="1" applyBorder="1" applyAlignment="1">
      <alignment horizontal="center"/>
    </xf>
    <xf numFmtId="0" fontId="0" fillId="0" borderId="5" xfId="0" applyBorder="1" applyAlignment="1">
      <alignment horizontal="center"/>
    </xf>
    <xf numFmtId="0" fontId="0" fillId="4" borderId="2" xfId="0" applyFill="1" applyBorder="1" applyAlignment="1"/>
    <xf numFmtId="0" fontId="0" fillId="4" borderId="3" xfId="0" applyFill="1" applyBorder="1" applyAlignment="1"/>
    <xf numFmtId="0" fontId="7" fillId="0" borderId="0" xfId="0" applyFont="1" applyAlignment="1">
      <alignment vertical="center"/>
    </xf>
    <xf numFmtId="0" fontId="8" fillId="0" borderId="0" xfId="0" applyFont="1" applyFill="1" applyBorder="1" applyAlignment="1">
      <alignment horizontal="center" vertical="center" wrapText="1"/>
    </xf>
    <xf numFmtId="0" fontId="0" fillId="0" borderId="0" xfId="0" applyAlignment="1"/>
    <xf numFmtId="0" fontId="9" fillId="0" borderId="0" xfId="0" applyFont="1" applyFill="1" applyBorder="1" applyAlignment="1">
      <alignment horizontal="center" vertical="center"/>
    </xf>
    <xf numFmtId="0" fontId="0" fillId="0" borderId="0" xfId="0" applyFill="1" applyAlignment="1">
      <alignment horizontal="center" vertical="center"/>
    </xf>
    <xf numFmtId="0" fontId="6" fillId="3" borderId="5" xfId="0" applyFont="1" applyFill="1" applyBorder="1" applyAlignment="1">
      <alignment horizontal="center"/>
    </xf>
    <xf numFmtId="0" fontId="7" fillId="0" borderId="0" xfId="0" applyFont="1" applyFill="1" applyAlignment="1">
      <alignment horizontal="center" vertical="center"/>
    </xf>
    <xf numFmtId="0" fontId="7" fillId="0" borderId="0" xfId="0" applyFont="1" applyAlignment="1">
      <alignment horizontal="center" vertical="center"/>
    </xf>
    <xf numFmtId="0" fontId="11" fillId="0" borderId="0" xfId="0" applyFont="1"/>
    <xf numFmtId="165" fontId="10" fillId="4" borderId="5" xfId="0" applyNumberFormat="1" applyFont="1" applyFill="1" applyBorder="1" applyAlignment="1">
      <alignment horizontal="center"/>
    </xf>
    <xf numFmtId="0" fontId="7" fillId="5" borderId="5" xfId="0" applyFont="1" applyFill="1" applyBorder="1"/>
    <xf numFmtId="0" fontId="7" fillId="0" borderId="0" xfId="0" applyFont="1" applyFill="1" applyBorder="1" applyAlignment="1">
      <alignment horizontal="center" vertical="center"/>
    </xf>
    <xf numFmtId="166" fontId="10" fillId="4" borderId="5" xfId="0" applyNumberFormat="1" applyFont="1" applyFill="1" applyBorder="1" applyAlignment="1">
      <alignment horizontal="center"/>
    </xf>
    <xf numFmtId="0" fontId="7" fillId="0" borderId="0" xfId="0" applyFont="1"/>
    <xf numFmtId="0" fontId="12" fillId="6" borderId="5" xfId="0" applyFont="1" applyFill="1" applyBorder="1" applyAlignment="1">
      <alignment horizontal="center"/>
    </xf>
    <xf numFmtId="14" fontId="10" fillId="4" borderId="5" xfId="0" applyNumberFormat="1" applyFont="1" applyFill="1" applyBorder="1" applyAlignment="1">
      <alignment horizontal="center"/>
    </xf>
    <xf numFmtId="0" fontId="10" fillId="4" borderId="5" xfId="0" applyFont="1" applyFill="1" applyBorder="1" applyAlignment="1">
      <alignment horizontal="center"/>
    </xf>
    <xf numFmtId="0" fontId="0" fillId="4" borderId="5" xfId="0" applyFill="1" applyBorder="1" applyAlignment="1">
      <alignment horizontal="left" vertical="center"/>
    </xf>
    <xf numFmtId="0" fontId="0" fillId="4" borderId="5" xfId="0" applyFill="1" applyBorder="1" applyAlignment="1">
      <alignment horizontal="center" vertical="center"/>
    </xf>
    <xf numFmtId="0" fontId="0" fillId="4" borderId="5" xfId="0" applyFill="1" applyBorder="1" applyAlignment="1">
      <alignment vertical="center" wrapText="1"/>
    </xf>
    <xf numFmtId="0" fontId="0" fillId="4" borderId="5" xfId="0" applyFill="1" applyBorder="1" applyAlignment="1">
      <alignment horizontal="center" vertical="center" wrapText="1"/>
    </xf>
    <xf numFmtId="0" fontId="0" fillId="7" borderId="7" xfId="0" applyFont="1" applyFill="1" applyBorder="1" applyAlignment="1">
      <alignment horizontal="center"/>
    </xf>
    <xf numFmtId="0" fontId="0" fillId="4" borderId="5" xfId="0" applyFill="1" applyBorder="1"/>
    <xf numFmtId="0" fontId="0" fillId="4" borderId="5" xfId="0" applyFill="1" applyBorder="1" applyAlignment="1">
      <alignment wrapText="1"/>
    </xf>
    <xf numFmtId="0" fontId="13" fillId="4" borderId="5" xfId="0" applyFont="1" applyFill="1" applyBorder="1" applyAlignment="1">
      <alignment horizontal="center" vertical="center" wrapText="1"/>
    </xf>
    <xf numFmtId="0" fontId="0" fillId="8" borderId="5" xfId="0" applyFill="1" applyBorder="1" applyAlignment="1">
      <alignment horizontal="left" vertical="center"/>
    </xf>
    <xf numFmtId="0" fontId="0" fillId="8" borderId="5" xfId="0" applyFill="1" applyBorder="1" applyAlignment="1">
      <alignment horizontal="center" vertical="center"/>
    </xf>
    <xf numFmtId="0" fontId="0" fillId="8" borderId="5" xfId="0" applyFill="1" applyBorder="1"/>
    <xf numFmtId="0" fontId="2" fillId="9" borderId="5" xfId="0" applyFont="1" applyFill="1" applyBorder="1" applyAlignment="1">
      <alignment horizontal="left" vertical="center"/>
    </xf>
    <xf numFmtId="0" fontId="2" fillId="9" borderId="5" xfId="0" applyFont="1" applyFill="1" applyBorder="1" applyAlignment="1">
      <alignment horizontal="center" vertical="center"/>
    </xf>
    <xf numFmtId="0" fontId="2" fillId="9" borderId="5" xfId="0" applyFont="1" applyFill="1" applyBorder="1"/>
    <xf numFmtId="0" fontId="18" fillId="4" borderId="2" xfId="0" applyFont="1" applyFill="1" applyBorder="1" applyAlignment="1"/>
    <xf numFmtId="0" fontId="18" fillId="4" borderId="5" xfId="0" applyFont="1" applyFill="1" applyBorder="1" applyAlignment="1">
      <alignment horizontal="left" vertical="center"/>
    </xf>
    <xf numFmtId="0" fontId="0" fillId="0" borderId="0" xfId="0"/>
    <xf numFmtId="14" fontId="10" fillId="4" borderId="5" xfId="0" applyNumberFormat="1" applyFont="1" applyFill="1" applyBorder="1" applyAlignment="1">
      <alignment horizontal="center"/>
    </xf>
    <xf numFmtId="0" fontId="0" fillId="4" borderId="2" xfId="0" applyFill="1" applyBorder="1" applyAlignment="1"/>
    <xf numFmtId="0" fontId="0" fillId="4" borderId="3" xfId="0" applyFill="1" applyBorder="1" applyAlignment="1"/>
    <xf numFmtId="0" fontId="0" fillId="4" borderId="2"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0" fillId="4" borderId="2" xfId="0" applyFill="1" applyBorder="1" applyAlignment="1"/>
    <xf numFmtId="0" fontId="0" fillId="4" borderId="3" xfId="0" applyFill="1" applyBorder="1" applyAlignment="1"/>
    <xf numFmtId="0" fontId="0" fillId="4" borderId="2"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8" fillId="5" borderId="5" xfId="0" applyFont="1" applyFill="1" applyBorder="1" applyAlignment="1">
      <alignment horizontal="left" vertical="center" wrapText="1"/>
    </xf>
    <xf numFmtId="0" fontId="9" fillId="5" borderId="5" xfId="0" applyFont="1" applyFill="1" applyBorder="1"/>
    <xf numFmtId="0" fontId="10" fillId="4" borderId="5" xfId="0" applyFont="1" applyFill="1" applyBorder="1" applyAlignment="1">
      <alignment horizontal="left"/>
    </xf>
    <xf numFmtId="0" fontId="6" fillId="3" borderId="0" xfId="0" applyFont="1" applyFill="1" applyAlignment="1">
      <alignment horizontal="center" vertical="center" wrapText="1"/>
    </xf>
  </cellXfs>
  <cellStyles count="26">
    <cellStyle name="Hipervínculo 2" xfId="1"/>
    <cellStyle name="Hipervínculo 2 2" xfId="2"/>
    <cellStyle name="Hyperlink 2" xfId="3"/>
    <cellStyle name="Normal" xfId="0" builtinId="0"/>
    <cellStyle name="Normal 10" xfId="4"/>
    <cellStyle name="Normal 2" xfId="5"/>
    <cellStyle name="Normal 2 2" xfId="6"/>
    <cellStyle name="Normal 2 3" xfId="7"/>
    <cellStyle name="Normal 2 3 2" xfId="8"/>
    <cellStyle name="Normal 2 3 2 2" xfId="9"/>
    <cellStyle name="Normal 2 3 3" xfId="10"/>
    <cellStyle name="Normal 3" xfId="11"/>
    <cellStyle name="Normal 4" xfId="12"/>
    <cellStyle name="Normal 5" xfId="13"/>
    <cellStyle name="Normal 5 2" xfId="14"/>
    <cellStyle name="Normal 5 3" xfId="15"/>
    <cellStyle name="Normal 6" xfId="16"/>
    <cellStyle name="Normal 7" xfId="17"/>
    <cellStyle name="Normal 8" xfId="18"/>
    <cellStyle name="Normal 8 2" xfId="19"/>
    <cellStyle name="Normal 9" xfId="20"/>
    <cellStyle name="Notas 2" xfId="21"/>
    <cellStyle name="Percent 2" xfId="22"/>
    <cellStyle name="Percent 2 2" xfId="23"/>
    <cellStyle name="Porcentaje 2" xfId="24"/>
    <cellStyle name="Porcentaje 3" xfId="25"/>
  </cellStyles>
  <dxfs count="23">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c42486/01CP/SW/PROYECTOS/P66042/Releases/2014.05_T_LAT_XPR_MEX/Integrados%20Artifact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HEADER"/>
      <sheetName val="RELEASE DASHBOARD"/>
      <sheetName val="TEST METRICS"/>
      <sheetName val="RELEASE MEETING"/>
      <sheetName val="DATOS"/>
      <sheetName val="ISSUE"/>
      <sheetName val="RCR_LOG"/>
      <sheetName val="ENVIROMENT PLAN"/>
      <sheetName val="IMPLEMENTATION &amp; VERIFICATION"/>
      <sheetName val="GUARDS PLAN- CONTACTS"/>
      <sheetName val="WARRANTY"/>
      <sheetName val="POST IMPLEMENTACIÓN"/>
      <sheetName val="PRODUCTION ISSUES"/>
      <sheetName val="IMPLEMENTATION MEETING"/>
      <sheetName val="ADOPTION METRICS"/>
      <sheetName val="VALUE METRICS"/>
    </sheetNames>
    <sheetDataSet>
      <sheetData sheetId="0"/>
      <sheetData sheetId="1"/>
      <sheetData sheetId="2"/>
      <sheetData sheetId="3"/>
      <sheetData sheetId="4">
        <row r="2">
          <cell r="A2" t="str">
            <v>GCG - AFORE</v>
          </cell>
          <cell r="B2" t="str">
            <v>ALBERTO GOMEZ SANDOVAL</v>
          </cell>
          <cell r="C2" t="str">
            <v>MAJOR</v>
          </cell>
          <cell r="D2" t="str">
            <v>SI</v>
          </cell>
          <cell r="E2" t="str">
            <v>AMBER</v>
          </cell>
          <cell r="F2" t="str">
            <v>CONSTRUCTION</v>
          </cell>
          <cell r="G2" t="str">
            <v>INCONSISTENCIA EN PLAN DE PRUEBAS IDENTIFICADAS POR SQE</v>
          </cell>
          <cell r="H2" t="str">
            <v>APPROVED</v>
          </cell>
          <cell r="I2" t="str">
            <v>ALTA</v>
          </cell>
          <cell r="N2">
            <v>41435</v>
          </cell>
          <cell r="O2">
            <v>41732</v>
          </cell>
          <cell r="P2">
            <v>41645</v>
          </cell>
          <cell r="Q2">
            <v>41649</v>
          </cell>
        </row>
        <row r="3">
          <cell r="A3" t="str">
            <v>GCG - BANCO EMPRESARIAL</v>
          </cell>
          <cell r="B3" t="str">
            <v>ALEJANDRO AYESTARAN</v>
          </cell>
          <cell r="C3" t="str">
            <v>MINOR</v>
          </cell>
          <cell r="D3" t="str">
            <v>NO</v>
          </cell>
          <cell r="E3" t="str">
            <v>BLUE</v>
          </cell>
          <cell r="F3" t="str">
            <v>DESING</v>
          </cell>
          <cell r="G3" t="str">
            <v>FALLA DE DISEÑO TÉCNICO</v>
          </cell>
          <cell r="H3" t="str">
            <v>NEW</v>
          </cell>
          <cell r="I3" t="str">
            <v>BAJA</v>
          </cell>
          <cell r="N3">
            <v>41436</v>
          </cell>
          <cell r="O3">
            <v>41733</v>
          </cell>
          <cell r="P3">
            <v>41646</v>
          </cell>
          <cell r="Q3">
            <v>41656</v>
          </cell>
        </row>
        <row r="4">
          <cell r="A4" t="str">
            <v>GCG - BUSINESS INTELLIGENCE</v>
          </cell>
          <cell r="B4" t="str">
            <v>ALEJANDRO MARCIANO CORREA HERNANDEZ</v>
          </cell>
          <cell r="C4" t="str">
            <v>MAINTENANCE</v>
          </cell>
          <cell r="E4" t="str">
            <v>GREEN</v>
          </cell>
          <cell r="F4" t="str">
            <v>IMPLEMENTATION</v>
          </cell>
          <cell r="G4" t="str">
            <v>BAJO AVANCE EN EJECUCIÓN PRUEBAS</v>
          </cell>
          <cell r="H4" t="str">
            <v>PENDING</v>
          </cell>
          <cell r="N4">
            <v>41437</v>
          </cell>
          <cell r="O4">
            <v>41734</v>
          </cell>
          <cell r="P4">
            <v>41647</v>
          </cell>
          <cell r="Q4">
            <v>41663</v>
          </cell>
        </row>
        <row r="5">
          <cell r="A5" t="str">
            <v>GCG - CANALES DIGITALES</v>
          </cell>
          <cell r="B5" t="str">
            <v>DANIEL VAZQUEZ MONTELLANO</v>
          </cell>
          <cell r="C5" t="str">
            <v>INCIDENT &amp; VT</v>
          </cell>
          <cell r="E5" t="str">
            <v>GREY</v>
          </cell>
          <cell r="F5" t="str">
            <v>INDEFINITION</v>
          </cell>
          <cell r="G5" t="str">
            <v>PROBLEMA DE STAFING</v>
          </cell>
          <cell r="H5" t="str">
            <v>REJECTED</v>
          </cell>
          <cell r="N5">
            <v>41438</v>
          </cell>
          <cell r="O5">
            <v>41735</v>
          </cell>
          <cell r="P5">
            <v>41648</v>
          </cell>
          <cell r="Q5">
            <v>41670</v>
          </cell>
        </row>
        <row r="6">
          <cell r="A6" t="str">
            <v>GCG - CANALES TRADICIONALES</v>
          </cell>
          <cell r="B6" t="str">
            <v>FABIAN BLANCO PESCADOR</v>
          </cell>
          <cell r="E6" t="str">
            <v>PURPLE</v>
          </cell>
          <cell r="F6" t="str">
            <v xml:space="preserve">INITIATION </v>
          </cell>
          <cell r="G6" t="str">
            <v>HALLAZGOS NO CERRADOS EN UAT</v>
          </cell>
          <cell r="N6">
            <v>41439</v>
          </cell>
          <cell r="P6">
            <v>41649</v>
          </cell>
          <cell r="Q6">
            <v>41677</v>
          </cell>
        </row>
        <row r="7">
          <cell r="A7" t="str">
            <v>GCG - COMPLIANCE / AML</v>
          </cell>
          <cell r="B7" t="str">
            <v>FRANCISCO JAVIER INFANTE ORTEGA</v>
          </cell>
          <cell r="E7" t="str">
            <v>RED</v>
          </cell>
          <cell r="F7" t="str">
            <v>POST-IMPLEMENTATION</v>
          </cell>
          <cell r="G7" t="str">
            <v>PETICIÓN DEL USUARIO</v>
          </cell>
          <cell r="N7">
            <v>41440</v>
          </cell>
          <cell r="P7">
            <v>41650</v>
          </cell>
          <cell r="Q7">
            <v>41684</v>
          </cell>
        </row>
        <row r="8">
          <cell r="A8" t="str">
            <v>GCG - E-GLOBAL</v>
          </cell>
          <cell r="B8" t="str">
            <v>GUSTAVO GERARDO ORIGEL COUTIÑO</v>
          </cell>
          <cell r="F8" t="str">
            <v>VALIDATION</v>
          </cell>
          <cell r="G8" t="str">
            <v>ENTREGA DE CONSTRUCCIÓN TARDÍA.</v>
          </cell>
          <cell r="N8">
            <v>41441</v>
          </cell>
          <cell r="P8">
            <v>41651</v>
          </cell>
          <cell r="Q8">
            <v>41691</v>
          </cell>
        </row>
        <row r="9">
          <cell r="A9" t="str">
            <v>GCG - OPERACIONES</v>
          </cell>
          <cell r="B9" t="str">
            <v>HUGO LORENZO SALDAÑA CASTILLO</v>
          </cell>
          <cell r="G9" t="str">
            <v>DETENIDO POR DEPLOYMENT</v>
          </cell>
          <cell r="N9">
            <v>41442</v>
          </cell>
          <cell r="P9">
            <v>41652</v>
          </cell>
          <cell r="Q9">
            <v>41698</v>
          </cell>
        </row>
        <row r="10">
          <cell r="A10" t="str">
            <v>GCG - PAGOS</v>
          </cell>
          <cell r="B10" t="str">
            <v>HUMBERTO JIMENEZ RODRIGUEZ</v>
          </cell>
          <cell r="G10" t="str">
            <v xml:space="preserve">DETENIDO POR ESTABILIZACIÓN </v>
          </cell>
          <cell r="N10">
            <v>41443</v>
          </cell>
          <cell r="P10">
            <v>41653</v>
          </cell>
          <cell r="Q10">
            <v>41705</v>
          </cell>
        </row>
        <row r="11">
          <cell r="A11" t="str">
            <v>GCG - PARÁMETROS RAINBOW</v>
          </cell>
          <cell r="B11" t="str">
            <v>ISIDORO PONCE DIEGUEZ</v>
          </cell>
          <cell r="G11" t="str">
            <v xml:space="preserve">CAMBIO DE ALCANCE </v>
          </cell>
          <cell r="N11">
            <v>41444</v>
          </cell>
          <cell r="P11">
            <v>41654</v>
          </cell>
          <cell r="Q11">
            <v>41712</v>
          </cell>
        </row>
        <row r="12">
          <cell r="A12" t="str">
            <v>GCG - PRODUCTOS</v>
          </cell>
          <cell r="B12" t="str">
            <v>JAVIER GONZALEZ MORENO</v>
          </cell>
          <cell r="G12" t="str">
            <v>RETRASO EN LA ENTREGA DE EQUIPOS DE INFRAESTRUCTURA (CTI)</v>
          </cell>
          <cell r="N12">
            <v>41445</v>
          </cell>
          <cell r="P12">
            <v>41655</v>
          </cell>
          <cell r="Q12">
            <v>41719</v>
          </cell>
        </row>
        <row r="13">
          <cell r="A13" t="str">
            <v>GCG - SEGUROS</v>
          </cell>
          <cell r="B13" t="str">
            <v>JORGE ERNESTO SARABIA AGUILAR</v>
          </cell>
          <cell r="G13" t="str">
            <v>COLISIÓN DE PIEZAS ENTRE PROYECTOS</v>
          </cell>
          <cell r="N13">
            <v>41446</v>
          </cell>
          <cell r="P13">
            <v>41656</v>
          </cell>
          <cell r="Q13">
            <v>41726</v>
          </cell>
        </row>
        <row r="14">
          <cell r="A14" t="str">
            <v>GCG - TARJETAS, RIESGOS Y FRAUDE</v>
          </cell>
          <cell r="B14" t="str">
            <v>JUAN SALINAS</v>
          </cell>
          <cell r="N14">
            <v>41447</v>
          </cell>
          <cell r="P14">
            <v>41657</v>
          </cell>
          <cell r="Q14">
            <v>41733</v>
          </cell>
        </row>
        <row r="15">
          <cell r="A15" t="str">
            <v>ICG - BANAMEX USA</v>
          </cell>
          <cell r="B15" t="str">
            <v>MARIA JULIETA ROSS</v>
          </cell>
          <cell r="N15">
            <v>41448</v>
          </cell>
          <cell r="P15">
            <v>41658</v>
          </cell>
        </row>
        <row r="16">
          <cell r="A16" t="str">
            <v>ICG - BANCA CORPORATIVA &amp; SECTOR PUBLICO</v>
          </cell>
          <cell r="B16" t="str">
            <v>MARIANO NORIEL</v>
          </cell>
          <cell r="N16">
            <v>41449</v>
          </cell>
          <cell r="P16">
            <v>41659</v>
          </cell>
        </row>
        <row r="17">
          <cell r="A17" t="str">
            <v>ICG - FINANZAS / RIESGO DE CRÉDITO</v>
          </cell>
          <cell r="B17" t="str">
            <v>MIGUEL ANGEL ESPINOSA RESCALA</v>
          </cell>
          <cell r="N17">
            <v>41450</v>
          </cell>
          <cell r="P17">
            <v>41660</v>
          </cell>
        </row>
        <row r="18">
          <cell r="A18" t="str">
            <v>ICG - MARKETS ACCIVAL</v>
          </cell>
          <cell r="B18" t="str">
            <v>OMAR QURESHI</v>
          </cell>
          <cell r="N18">
            <v>41451</v>
          </cell>
          <cell r="P18">
            <v>41661</v>
          </cell>
        </row>
        <row r="19">
          <cell r="A19" t="str">
            <v>ICG - MARKETS BANAMEX</v>
          </cell>
          <cell r="B19" t="str">
            <v>PABLO MACEIRA PALOMAR</v>
          </cell>
          <cell r="N19">
            <v>41452</v>
          </cell>
          <cell r="P19">
            <v>41662</v>
          </cell>
        </row>
        <row r="20">
          <cell r="A20" t="str">
            <v>ICG - SFS &amp; TTS</v>
          </cell>
          <cell r="B20" t="str">
            <v>RAFAEL SAINOS ALVAREZ</v>
          </cell>
          <cell r="N20">
            <v>41453</v>
          </cell>
          <cell r="P20">
            <v>41663</v>
          </cell>
        </row>
        <row r="21">
          <cell r="A21" t="str">
            <v>ICG - WEALTH MANAGEMENT</v>
          </cell>
          <cell r="B21" t="str">
            <v>RAUL HERNANDEZ STEFANONI</v>
          </cell>
          <cell r="N21">
            <v>41454</v>
          </cell>
          <cell r="P21">
            <v>41664</v>
          </cell>
        </row>
        <row r="22">
          <cell r="A22" t="str">
            <v>INFRAESTRUCTURA APLICATIVA / MIDDLEWARE</v>
          </cell>
          <cell r="B22" t="str">
            <v>RICARDO SEPULVEDA DELGADO</v>
          </cell>
          <cell r="N22">
            <v>41455</v>
          </cell>
          <cell r="P22">
            <v>41665</v>
          </cell>
        </row>
        <row r="23">
          <cell r="B23" t="str">
            <v>RODOLFO NAVARRETE LUNA</v>
          </cell>
          <cell r="N23">
            <v>41456</v>
          </cell>
          <cell r="P23">
            <v>41666</v>
          </cell>
        </row>
        <row r="24">
          <cell r="B24" t="str">
            <v>VICTOR PINEDA ARZATE</v>
          </cell>
          <cell r="N24">
            <v>41457</v>
          </cell>
          <cell r="P24">
            <v>41667</v>
          </cell>
        </row>
        <row r="25">
          <cell r="N25">
            <v>41458</v>
          </cell>
          <cell r="P25">
            <v>41668</v>
          </cell>
        </row>
        <row r="26">
          <cell r="A26" t="str">
            <v>2014.01_T_LAT_XPR_MEX</v>
          </cell>
          <cell r="N26">
            <v>41459</v>
          </cell>
          <cell r="P26">
            <v>41669</v>
          </cell>
        </row>
        <row r="27">
          <cell r="A27" t="str">
            <v>2014.02_T_LAT_XPR_MEX</v>
          </cell>
          <cell r="N27">
            <v>41460</v>
          </cell>
          <cell r="P27">
            <v>41670</v>
          </cell>
        </row>
        <row r="28">
          <cell r="A28" t="str">
            <v>2014.03_T_LAT_XPR_MEX</v>
          </cell>
          <cell r="N28">
            <v>41461</v>
          </cell>
          <cell r="P28">
            <v>41671</v>
          </cell>
        </row>
        <row r="29">
          <cell r="A29" t="str">
            <v>2014.04_T_LAT_XPR_MEX</v>
          </cell>
          <cell r="N29">
            <v>41462</v>
          </cell>
          <cell r="P29">
            <v>41672</v>
          </cell>
        </row>
        <row r="30">
          <cell r="A30" t="str">
            <v>2014.05_T_LAT_XPR_MEX</v>
          </cell>
          <cell r="N30">
            <v>41463</v>
          </cell>
          <cell r="P30">
            <v>41673</v>
          </cell>
        </row>
        <row r="31">
          <cell r="A31" t="str">
            <v>2014.06_T_LAT_XPR_MEX</v>
          </cell>
          <cell r="N31">
            <v>41464</v>
          </cell>
          <cell r="P31">
            <v>41674</v>
          </cell>
        </row>
        <row r="32">
          <cell r="A32" t="str">
            <v>2014.07_T_LAT_XPR_MEX</v>
          </cell>
          <cell r="N32">
            <v>41465</v>
          </cell>
          <cell r="P32">
            <v>41675</v>
          </cell>
        </row>
        <row r="33">
          <cell r="A33" t="str">
            <v>2014.08_T_LAT_XPR_MEX</v>
          </cell>
          <cell r="N33">
            <v>41466</v>
          </cell>
          <cell r="P33">
            <v>41676</v>
          </cell>
        </row>
        <row r="34">
          <cell r="A34" t="str">
            <v>2014.09_T_LAT_XPR_MEX</v>
          </cell>
          <cell r="N34">
            <v>41467</v>
          </cell>
          <cell r="P34">
            <v>41677</v>
          </cell>
        </row>
        <row r="35">
          <cell r="A35" t="str">
            <v>2014.10_T_LAT_XPR_MEX</v>
          </cell>
          <cell r="N35">
            <v>41468</v>
          </cell>
          <cell r="P35">
            <v>41678</v>
          </cell>
        </row>
        <row r="36">
          <cell r="A36" t="str">
            <v>2014.11_T_LAT_XPR_MEX</v>
          </cell>
          <cell r="N36">
            <v>41469</v>
          </cell>
          <cell r="P36">
            <v>41679</v>
          </cell>
        </row>
        <row r="37">
          <cell r="A37" t="str">
            <v>2014.12_T_LAT_XPR_MEX</v>
          </cell>
          <cell r="N37">
            <v>41470</v>
          </cell>
          <cell r="P37">
            <v>41680</v>
          </cell>
        </row>
        <row r="38">
          <cell r="A38" t="str">
            <v>2014.01_M_LAT_XPR_MEX</v>
          </cell>
          <cell r="N38">
            <v>41471</v>
          </cell>
          <cell r="P38">
            <v>41681</v>
          </cell>
        </row>
        <row r="39">
          <cell r="A39" t="str">
            <v>2014.04_M_LAT_XPR_MEX</v>
          </cell>
          <cell r="N39">
            <v>41472</v>
          </cell>
          <cell r="P39">
            <v>41682</v>
          </cell>
        </row>
        <row r="40">
          <cell r="A40" t="str">
            <v>2014.07_M_LAT_XPR_MEX</v>
          </cell>
          <cell r="N40">
            <v>41473</v>
          </cell>
          <cell r="P40">
            <v>41683</v>
          </cell>
        </row>
        <row r="41">
          <cell r="A41" t="str">
            <v>2014.10_M_LAT_XPR_MEX</v>
          </cell>
          <cell r="N41">
            <v>41474</v>
          </cell>
          <cell r="P41">
            <v>41684</v>
          </cell>
        </row>
        <row r="42">
          <cell r="A42" t="str">
            <v>2014.03_R_LAT_XPR_MEX</v>
          </cell>
          <cell r="N42">
            <v>41475</v>
          </cell>
          <cell r="P42">
            <v>41685</v>
          </cell>
        </row>
        <row r="43">
          <cell r="A43" t="str">
            <v>2014.06_R_LAT_XPR_MEX</v>
          </cell>
          <cell r="N43">
            <v>41476</v>
          </cell>
          <cell r="P43">
            <v>41686</v>
          </cell>
        </row>
        <row r="44">
          <cell r="A44" t="str">
            <v>2014.09_R_LAT_XPR_MEX</v>
          </cell>
          <cell r="N44">
            <v>41477</v>
          </cell>
          <cell r="P44">
            <v>41687</v>
          </cell>
        </row>
        <row r="45">
          <cell r="A45" t="str">
            <v>2014.11_R_LAT_XPR_MEX</v>
          </cell>
          <cell r="N45">
            <v>41478</v>
          </cell>
          <cell r="P45">
            <v>41688</v>
          </cell>
        </row>
        <row r="46">
          <cell r="N46">
            <v>41479</v>
          </cell>
          <cell r="P46">
            <v>41689</v>
          </cell>
        </row>
        <row r="47">
          <cell r="N47">
            <v>41480</v>
          </cell>
          <cell r="P47">
            <v>41690</v>
          </cell>
        </row>
        <row r="48">
          <cell r="N48">
            <v>41481</v>
          </cell>
          <cell r="P48">
            <v>41691</v>
          </cell>
        </row>
        <row r="49">
          <cell r="N49">
            <v>41482</v>
          </cell>
          <cell r="P49">
            <v>41692</v>
          </cell>
        </row>
        <row r="50">
          <cell r="N50">
            <v>41483</v>
          </cell>
          <cell r="P50">
            <v>41693</v>
          </cell>
        </row>
        <row r="51">
          <cell r="N51">
            <v>41484</v>
          </cell>
          <cell r="P51">
            <v>41694</v>
          </cell>
        </row>
        <row r="52">
          <cell r="N52">
            <v>41485</v>
          </cell>
          <cell r="P52">
            <v>41695</v>
          </cell>
        </row>
        <row r="53">
          <cell r="N53">
            <v>41486</v>
          </cell>
          <cell r="P53">
            <v>41696</v>
          </cell>
        </row>
        <row r="54">
          <cell r="N54">
            <v>41487</v>
          </cell>
          <cell r="P54">
            <v>41697</v>
          </cell>
        </row>
        <row r="55">
          <cell r="N55">
            <v>41488</v>
          </cell>
          <cell r="P55">
            <v>41698</v>
          </cell>
        </row>
        <row r="56">
          <cell r="N56">
            <v>41489</v>
          </cell>
          <cell r="P56">
            <v>41699</v>
          </cell>
        </row>
        <row r="57">
          <cell r="N57">
            <v>41490</v>
          </cell>
          <cell r="P57">
            <v>41700</v>
          </cell>
        </row>
        <row r="58">
          <cell r="N58">
            <v>41491</v>
          </cell>
          <cell r="P58">
            <v>41701</v>
          </cell>
        </row>
        <row r="59">
          <cell r="N59">
            <v>41492</v>
          </cell>
          <cell r="P59">
            <v>41702</v>
          </cell>
        </row>
        <row r="60">
          <cell r="N60">
            <v>41493</v>
          </cell>
          <cell r="P60">
            <v>41703</v>
          </cell>
        </row>
        <row r="61">
          <cell r="N61">
            <v>41494</v>
          </cell>
          <cell r="P61">
            <v>41704</v>
          </cell>
        </row>
        <row r="62">
          <cell r="N62">
            <v>41495</v>
          </cell>
          <cell r="P62">
            <v>41705</v>
          </cell>
        </row>
        <row r="63">
          <cell r="N63">
            <v>41496</v>
          </cell>
          <cell r="P63">
            <v>41706</v>
          </cell>
        </row>
        <row r="64">
          <cell r="N64">
            <v>41497</v>
          </cell>
          <cell r="P64">
            <v>41707</v>
          </cell>
        </row>
        <row r="65">
          <cell r="N65">
            <v>41498</v>
          </cell>
          <cell r="P65">
            <v>41708</v>
          </cell>
        </row>
        <row r="66">
          <cell r="N66">
            <v>41499</v>
          </cell>
          <cell r="P66">
            <v>41709</v>
          </cell>
        </row>
        <row r="67">
          <cell r="N67">
            <v>41500</v>
          </cell>
          <cell r="P67">
            <v>41710</v>
          </cell>
        </row>
        <row r="68">
          <cell r="N68">
            <v>41501</v>
          </cell>
          <cell r="P68">
            <v>41711</v>
          </cell>
        </row>
        <row r="69">
          <cell r="N69">
            <v>41502</v>
          </cell>
          <cell r="P69">
            <v>41712</v>
          </cell>
        </row>
        <row r="70">
          <cell r="N70">
            <v>41503</v>
          </cell>
          <cell r="P70">
            <v>41713</v>
          </cell>
        </row>
        <row r="71">
          <cell r="N71">
            <v>41504</v>
          </cell>
          <cell r="P71">
            <v>41714</v>
          </cell>
        </row>
        <row r="72">
          <cell r="N72">
            <v>41505</v>
          </cell>
          <cell r="P72">
            <v>41715</v>
          </cell>
        </row>
        <row r="73">
          <cell r="N73">
            <v>41506</v>
          </cell>
          <cell r="P73">
            <v>41716</v>
          </cell>
        </row>
        <row r="74">
          <cell r="N74">
            <v>41507</v>
          </cell>
          <cell r="P74">
            <v>41717</v>
          </cell>
        </row>
        <row r="75">
          <cell r="N75">
            <v>41508</v>
          </cell>
          <cell r="P75">
            <v>41718</v>
          </cell>
        </row>
        <row r="76">
          <cell r="N76">
            <v>41509</v>
          </cell>
          <cell r="P76">
            <v>41719</v>
          </cell>
        </row>
        <row r="77">
          <cell r="N77">
            <v>41510</v>
          </cell>
          <cell r="P77">
            <v>41720</v>
          </cell>
        </row>
        <row r="78">
          <cell r="N78">
            <v>41511</v>
          </cell>
          <cell r="P78">
            <v>41721</v>
          </cell>
        </row>
        <row r="79">
          <cell r="N79">
            <v>41512</v>
          </cell>
          <cell r="P79">
            <v>41722</v>
          </cell>
        </row>
        <row r="80">
          <cell r="N80">
            <v>41513</v>
          </cell>
          <cell r="P80">
            <v>41723</v>
          </cell>
        </row>
        <row r="81">
          <cell r="N81">
            <v>41514</v>
          </cell>
          <cell r="P81">
            <v>41724</v>
          </cell>
        </row>
        <row r="82">
          <cell r="N82">
            <v>41515</v>
          </cell>
          <cell r="P82">
            <v>41725</v>
          </cell>
        </row>
        <row r="83">
          <cell r="N83">
            <v>41516</v>
          </cell>
          <cell r="P83">
            <v>41726</v>
          </cell>
        </row>
        <row r="84">
          <cell r="N84">
            <v>41517</v>
          </cell>
          <cell r="P84">
            <v>41727</v>
          </cell>
        </row>
        <row r="85">
          <cell r="N85">
            <v>41518</v>
          </cell>
          <cell r="P85">
            <v>41728</v>
          </cell>
        </row>
        <row r="86">
          <cell r="N86">
            <v>41519</v>
          </cell>
          <cell r="P86">
            <v>41729</v>
          </cell>
        </row>
        <row r="87">
          <cell r="N87">
            <v>41520</v>
          </cell>
          <cell r="P87">
            <v>41730</v>
          </cell>
        </row>
        <row r="88">
          <cell r="N88">
            <v>41521</v>
          </cell>
          <cell r="P88">
            <v>41731</v>
          </cell>
        </row>
        <row r="89">
          <cell r="N89">
            <v>41522</v>
          </cell>
          <cell r="P89">
            <v>41732</v>
          </cell>
        </row>
        <row r="90">
          <cell r="N90">
            <v>41523</v>
          </cell>
          <cell r="P90">
            <v>41733</v>
          </cell>
        </row>
        <row r="91">
          <cell r="N91">
            <v>41524</v>
          </cell>
          <cell r="P91">
            <v>41734</v>
          </cell>
        </row>
        <row r="92">
          <cell r="N92">
            <v>41525</v>
          </cell>
          <cell r="P92">
            <v>41735</v>
          </cell>
        </row>
        <row r="93">
          <cell r="N93">
            <v>41526</v>
          </cell>
        </row>
        <row r="94">
          <cell r="N94">
            <v>41527</v>
          </cell>
        </row>
        <row r="95">
          <cell r="N95">
            <v>41528</v>
          </cell>
        </row>
        <row r="96">
          <cell r="N96">
            <v>41529</v>
          </cell>
        </row>
        <row r="97">
          <cell r="N97">
            <v>41530</v>
          </cell>
        </row>
        <row r="98">
          <cell r="N98">
            <v>41531</v>
          </cell>
        </row>
        <row r="99">
          <cell r="N99">
            <v>41532</v>
          </cell>
        </row>
        <row r="100">
          <cell r="N100">
            <v>41533</v>
          </cell>
        </row>
        <row r="101">
          <cell r="N101">
            <v>41534</v>
          </cell>
        </row>
        <row r="102">
          <cell r="N102">
            <v>41535</v>
          </cell>
        </row>
        <row r="103">
          <cell r="N103">
            <v>41536</v>
          </cell>
        </row>
        <row r="104">
          <cell r="N104">
            <v>41537</v>
          </cell>
        </row>
        <row r="105">
          <cell r="N105">
            <v>41538</v>
          </cell>
        </row>
        <row r="106">
          <cell r="N106">
            <v>41539</v>
          </cell>
        </row>
        <row r="107">
          <cell r="N107">
            <v>41540</v>
          </cell>
        </row>
        <row r="108">
          <cell r="N108">
            <v>41541</v>
          </cell>
        </row>
        <row r="109">
          <cell r="N109">
            <v>41542</v>
          </cell>
        </row>
        <row r="110">
          <cell r="N110">
            <v>41543</v>
          </cell>
        </row>
        <row r="111">
          <cell r="N111">
            <v>41544</v>
          </cell>
        </row>
        <row r="112">
          <cell r="N112">
            <v>41545</v>
          </cell>
        </row>
        <row r="113">
          <cell r="N113">
            <v>41546</v>
          </cell>
        </row>
        <row r="114">
          <cell r="N114">
            <v>41547</v>
          </cell>
        </row>
        <row r="115">
          <cell r="N115">
            <v>41548</v>
          </cell>
        </row>
        <row r="116">
          <cell r="N116">
            <v>41549</v>
          </cell>
        </row>
        <row r="117">
          <cell r="N117">
            <v>41550</v>
          </cell>
        </row>
        <row r="118">
          <cell r="N118">
            <v>41551</v>
          </cell>
        </row>
        <row r="119">
          <cell r="N119">
            <v>41552</v>
          </cell>
        </row>
        <row r="120">
          <cell r="N120">
            <v>41553</v>
          </cell>
        </row>
        <row r="121">
          <cell r="N121">
            <v>41554</v>
          </cell>
        </row>
        <row r="122">
          <cell r="N122">
            <v>41555</v>
          </cell>
        </row>
        <row r="123">
          <cell r="N123">
            <v>41556</v>
          </cell>
        </row>
        <row r="124">
          <cell r="N124">
            <v>41557</v>
          </cell>
        </row>
        <row r="125">
          <cell r="N125">
            <v>41558</v>
          </cell>
        </row>
        <row r="126">
          <cell r="N126">
            <v>41559</v>
          </cell>
        </row>
        <row r="127">
          <cell r="N127">
            <v>41560</v>
          </cell>
        </row>
        <row r="128">
          <cell r="N128">
            <v>41561</v>
          </cell>
        </row>
        <row r="129">
          <cell r="N129">
            <v>41562</v>
          </cell>
        </row>
        <row r="130">
          <cell r="N130">
            <v>41563</v>
          </cell>
        </row>
        <row r="131">
          <cell r="N131">
            <v>41564</v>
          </cell>
        </row>
        <row r="132">
          <cell r="N132">
            <v>41565</v>
          </cell>
        </row>
        <row r="133">
          <cell r="N133">
            <v>41566</v>
          </cell>
        </row>
        <row r="134">
          <cell r="N134">
            <v>41567</v>
          </cell>
        </row>
        <row r="135">
          <cell r="N135">
            <v>41568</v>
          </cell>
        </row>
        <row r="136">
          <cell r="N136">
            <v>41569</v>
          </cell>
        </row>
        <row r="137">
          <cell r="N137">
            <v>41570</v>
          </cell>
        </row>
        <row r="138">
          <cell r="N138">
            <v>41571</v>
          </cell>
        </row>
        <row r="139">
          <cell r="N139">
            <v>41572</v>
          </cell>
        </row>
        <row r="140">
          <cell r="N140">
            <v>41573</v>
          </cell>
        </row>
        <row r="141">
          <cell r="N141">
            <v>41574</v>
          </cell>
        </row>
        <row r="142">
          <cell r="N142">
            <v>41575</v>
          </cell>
        </row>
        <row r="143">
          <cell r="N143">
            <v>41576</v>
          </cell>
        </row>
        <row r="144">
          <cell r="N144">
            <v>41577</v>
          </cell>
        </row>
        <row r="145">
          <cell r="N145">
            <v>41578</v>
          </cell>
        </row>
        <row r="146">
          <cell r="N146">
            <v>41579</v>
          </cell>
        </row>
        <row r="147">
          <cell r="N147">
            <v>41580</v>
          </cell>
        </row>
        <row r="148">
          <cell r="N148">
            <v>41581</v>
          </cell>
        </row>
        <row r="149">
          <cell r="N149">
            <v>41582</v>
          </cell>
        </row>
        <row r="150">
          <cell r="N150">
            <v>41583</v>
          </cell>
        </row>
        <row r="151">
          <cell r="N151">
            <v>41584</v>
          </cell>
        </row>
        <row r="152">
          <cell r="N152">
            <v>41585</v>
          </cell>
        </row>
        <row r="153">
          <cell r="N153">
            <v>41586</v>
          </cell>
        </row>
        <row r="154">
          <cell r="N154">
            <v>41587</v>
          </cell>
        </row>
        <row r="155">
          <cell r="N155">
            <v>41588</v>
          </cell>
        </row>
        <row r="156">
          <cell r="N156">
            <v>41589</v>
          </cell>
        </row>
        <row r="157">
          <cell r="N157">
            <v>41590</v>
          </cell>
        </row>
        <row r="158">
          <cell r="N158">
            <v>41591</v>
          </cell>
        </row>
        <row r="159">
          <cell r="N159">
            <v>41592</v>
          </cell>
        </row>
        <row r="160">
          <cell r="N160">
            <v>41593</v>
          </cell>
        </row>
        <row r="161">
          <cell r="N161">
            <v>41594</v>
          </cell>
        </row>
        <row r="162">
          <cell r="N162">
            <v>41595</v>
          </cell>
        </row>
        <row r="163">
          <cell r="N163">
            <v>41596</v>
          </cell>
        </row>
        <row r="164">
          <cell r="N164">
            <v>41597</v>
          </cell>
        </row>
        <row r="165">
          <cell r="N165">
            <v>41598</v>
          </cell>
        </row>
        <row r="166">
          <cell r="N166">
            <v>41599</v>
          </cell>
        </row>
        <row r="167">
          <cell r="N167">
            <v>41600</v>
          </cell>
        </row>
        <row r="168">
          <cell r="N168">
            <v>41601</v>
          </cell>
        </row>
        <row r="169">
          <cell r="N169">
            <v>41602</v>
          </cell>
        </row>
        <row r="170">
          <cell r="N170">
            <v>41603</v>
          </cell>
        </row>
        <row r="171">
          <cell r="N171">
            <v>41604</v>
          </cell>
        </row>
        <row r="172">
          <cell r="N172">
            <v>41605</v>
          </cell>
        </row>
        <row r="173">
          <cell r="N173">
            <v>41606</v>
          </cell>
        </row>
        <row r="174">
          <cell r="N174">
            <v>41607</v>
          </cell>
        </row>
        <row r="175">
          <cell r="N175">
            <v>41608</v>
          </cell>
        </row>
        <row r="176">
          <cell r="N176">
            <v>41609</v>
          </cell>
        </row>
        <row r="177">
          <cell r="N177">
            <v>41610</v>
          </cell>
        </row>
        <row r="178">
          <cell r="N178">
            <v>41611</v>
          </cell>
        </row>
        <row r="179">
          <cell r="N179">
            <v>41612</v>
          </cell>
        </row>
        <row r="180">
          <cell r="N180">
            <v>41613</v>
          </cell>
        </row>
        <row r="181">
          <cell r="N181">
            <v>41614</v>
          </cell>
        </row>
        <row r="182">
          <cell r="N182">
            <v>41615</v>
          </cell>
        </row>
        <row r="183">
          <cell r="N183">
            <v>41616</v>
          </cell>
        </row>
        <row r="184">
          <cell r="N184">
            <v>41617</v>
          </cell>
        </row>
        <row r="185">
          <cell r="N185">
            <v>41618</v>
          </cell>
        </row>
        <row r="186">
          <cell r="N186">
            <v>41619</v>
          </cell>
        </row>
        <row r="187">
          <cell r="N187">
            <v>41620</v>
          </cell>
        </row>
        <row r="188">
          <cell r="N188">
            <v>41621</v>
          </cell>
        </row>
        <row r="189">
          <cell r="N189">
            <v>41622</v>
          </cell>
        </row>
        <row r="190">
          <cell r="N190">
            <v>41623</v>
          </cell>
        </row>
        <row r="191">
          <cell r="N191">
            <v>41624</v>
          </cell>
        </row>
        <row r="192">
          <cell r="N192">
            <v>41625</v>
          </cell>
        </row>
        <row r="193">
          <cell r="N193">
            <v>41626</v>
          </cell>
        </row>
        <row r="194">
          <cell r="N194">
            <v>41627</v>
          </cell>
        </row>
        <row r="195">
          <cell r="N195">
            <v>41628</v>
          </cell>
        </row>
        <row r="196">
          <cell r="N196">
            <v>41629</v>
          </cell>
        </row>
        <row r="197">
          <cell r="N197">
            <v>41630</v>
          </cell>
        </row>
        <row r="198">
          <cell r="N198">
            <v>41631</v>
          </cell>
        </row>
        <row r="199">
          <cell r="N199">
            <v>41632</v>
          </cell>
        </row>
        <row r="200">
          <cell r="N200">
            <v>41633</v>
          </cell>
        </row>
        <row r="201">
          <cell r="N201">
            <v>41634</v>
          </cell>
        </row>
        <row r="202">
          <cell r="N202">
            <v>41635</v>
          </cell>
        </row>
        <row r="203">
          <cell r="N203">
            <v>41636</v>
          </cell>
        </row>
        <row r="204">
          <cell r="N204">
            <v>41637</v>
          </cell>
        </row>
        <row r="205">
          <cell r="N205">
            <v>41638</v>
          </cell>
        </row>
        <row r="206">
          <cell r="N206">
            <v>41639</v>
          </cell>
        </row>
        <row r="207">
          <cell r="N207">
            <v>41640</v>
          </cell>
        </row>
        <row r="208">
          <cell r="N208">
            <v>41641</v>
          </cell>
        </row>
        <row r="209">
          <cell r="N209">
            <v>41642</v>
          </cell>
        </row>
        <row r="210">
          <cell r="N210">
            <v>41643</v>
          </cell>
        </row>
        <row r="211">
          <cell r="N211">
            <v>41644</v>
          </cell>
        </row>
        <row r="212">
          <cell r="N212">
            <v>41645</v>
          </cell>
        </row>
        <row r="213">
          <cell r="N213">
            <v>41646</v>
          </cell>
        </row>
        <row r="214">
          <cell r="N214">
            <v>41647</v>
          </cell>
        </row>
        <row r="215">
          <cell r="N215">
            <v>41648</v>
          </cell>
        </row>
        <row r="216">
          <cell r="N216">
            <v>41649</v>
          </cell>
        </row>
        <row r="217">
          <cell r="N217">
            <v>41650</v>
          </cell>
        </row>
        <row r="218">
          <cell r="N218">
            <v>41651</v>
          </cell>
        </row>
        <row r="219">
          <cell r="N219">
            <v>41652</v>
          </cell>
        </row>
        <row r="220">
          <cell r="N220">
            <v>41653</v>
          </cell>
        </row>
        <row r="221">
          <cell r="N221">
            <v>41654</v>
          </cell>
        </row>
        <row r="222">
          <cell r="N222">
            <v>41655</v>
          </cell>
        </row>
        <row r="223">
          <cell r="N223">
            <v>41656</v>
          </cell>
        </row>
        <row r="224">
          <cell r="N224">
            <v>41657</v>
          </cell>
        </row>
        <row r="225">
          <cell r="N225">
            <v>41658</v>
          </cell>
        </row>
        <row r="226">
          <cell r="N226">
            <v>41659</v>
          </cell>
        </row>
        <row r="227">
          <cell r="N227">
            <v>41660</v>
          </cell>
        </row>
        <row r="228">
          <cell r="N228">
            <v>41661</v>
          </cell>
        </row>
        <row r="229">
          <cell r="N229">
            <v>41662</v>
          </cell>
        </row>
        <row r="230">
          <cell r="N230">
            <v>41663</v>
          </cell>
        </row>
        <row r="231">
          <cell r="N231">
            <v>41664</v>
          </cell>
        </row>
        <row r="232">
          <cell r="N232">
            <v>41665</v>
          </cell>
        </row>
        <row r="233">
          <cell r="N233">
            <v>41666</v>
          </cell>
        </row>
        <row r="234">
          <cell r="N234">
            <v>41667</v>
          </cell>
        </row>
        <row r="235">
          <cell r="N235">
            <v>41668</v>
          </cell>
        </row>
        <row r="236">
          <cell r="N236">
            <v>41669</v>
          </cell>
        </row>
        <row r="237">
          <cell r="N237">
            <v>41670</v>
          </cell>
        </row>
        <row r="238">
          <cell r="N238">
            <v>41671</v>
          </cell>
        </row>
        <row r="239">
          <cell r="N239">
            <v>41672</v>
          </cell>
        </row>
        <row r="240">
          <cell r="N240">
            <v>41673</v>
          </cell>
        </row>
        <row r="241">
          <cell r="N241">
            <v>41674</v>
          </cell>
        </row>
        <row r="242">
          <cell r="N242">
            <v>41675</v>
          </cell>
        </row>
        <row r="243">
          <cell r="N243">
            <v>41676</v>
          </cell>
        </row>
        <row r="244">
          <cell r="N244">
            <v>41677</v>
          </cell>
        </row>
        <row r="245">
          <cell r="N245">
            <v>41678</v>
          </cell>
        </row>
        <row r="246">
          <cell r="N246">
            <v>41679</v>
          </cell>
        </row>
        <row r="247">
          <cell r="N247">
            <v>41680</v>
          </cell>
        </row>
        <row r="248">
          <cell r="N248">
            <v>41681</v>
          </cell>
        </row>
        <row r="249">
          <cell r="N249">
            <v>41682</v>
          </cell>
        </row>
        <row r="250">
          <cell r="N250">
            <v>41683</v>
          </cell>
        </row>
        <row r="251">
          <cell r="N251">
            <v>41684</v>
          </cell>
        </row>
        <row r="252">
          <cell r="N252">
            <v>41685</v>
          </cell>
        </row>
        <row r="253">
          <cell r="N253">
            <v>41686</v>
          </cell>
        </row>
        <row r="254">
          <cell r="N254">
            <v>41687</v>
          </cell>
        </row>
        <row r="255">
          <cell r="N255">
            <v>41688</v>
          </cell>
        </row>
        <row r="256">
          <cell r="N256">
            <v>41689</v>
          </cell>
        </row>
        <row r="257">
          <cell r="N257">
            <v>41690</v>
          </cell>
        </row>
        <row r="258">
          <cell r="N258">
            <v>41691</v>
          </cell>
        </row>
        <row r="259">
          <cell r="N259">
            <v>41692</v>
          </cell>
        </row>
        <row r="260">
          <cell r="N260">
            <v>41693</v>
          </cell>
        </row>
        <row r="261">
          <cell r="N261">
            <v>41694</v>
          </cell>
        </row>
        <row r="262">
          <cell r="N262">
            <v>41695</v>
          </cell>
        </row>
        <row r="263">
          <cell r="N263">
            <v>41696</v>
          </cell>
        </row>
        <row r="264">
          <cell r="N264">
            <v>41697</v>
          </cell>
        </row>
        <row r="265">
          <cell r="N265">
            <v>41698</v>
          </cell>
        </row>
        <row r="266">
          <cell r="N266">
            <v>41699</v>
          </cell>
        </row>
        <row r="267">
          <cell r="N267">
            <v>41700</v>
          </cell>
        </row>
        <row r="268">
          <cell r="N268">
            <v>41701</v>
          </cell>
        </row>
        <row r="269">
          <cell r="N269">
            <v>41702</v>
          </cell>
        </row>
        <row r="270">
          <cell r="N270">
            <v>41703</v>
          </cell>
        </row>
        <row r="271">
          <cell r="N271">
            <v>41704</v>
          </cell>
        </row>
        <row r="272">
          <cell r="N272">
            <v>41705</v>
          </cell>
        </row>
        <row r="273">
          <cell r="N273">
            <v>41706</v>
          </cell>
        </row>
        <row r="274">
          <cell r="N274">
            <v>41707</v>
          </cell>
        </row>
        <row r="275">
          <cell r="N275">
            <v>41708</v>
          </cell>
        </row>
        <row r="276">
          <cell r="N276">
            <v>41709</v>
          </cell>
        </row>
        <row r="277">
          <cell r="N277">
            <v>41710</v>
          </cell>
        </row>
        <row r="278">
          <cell r="N278">
            <v>41711</v>
          </cell>
        </row>
        <row r="279">
          <cell r="N279">
            <v>41712</v>
          </cell>
        </row>
        <row r="280">
          <cell r="N280">
            <v>41713</v>
          </cell>
        </row>
        <row r="281">
          <cell r="N281">
            <v>41714</v>
          </cell>
        </row>
        <row r="282">
          <cell r="N282">
            <v>41715</v>
          </cell>
        </row>
        <row r="283">
          <cell r="N283">
            <v>41716</v>
          </cell>
        </row>
        <row r="284">
          <cell r="N284">
            <v>41717</v>
          </cell>
        </row>
        <row r="285">
          <cell r="N285">
            <v>41718</v>
          </cell>
        </row>
        <row r="286">
          <cell r="N286">
            <v>41719</v>
          </cell>
        </row>
        <row r="287">
          <cell r="N287">
            <v>41720</v>
          </cell>
        </row>
        <row r="288">
          <cell r="N288">
            <v>41721</v>
          </cell>
        </row>
        <row r="289">
          <cell r="N289">
            <v>41722</v>
          </cell>
        </row>
        <row r="290">
          <cell r="N290">
            <v>41723</v>
          </cell>
        </row>
        <row r="291">
          <cell r="N291">
            <v>41724</v>
          </cell>
        </row>
        <row r="292">
          <cell r="N292">
            <v>41725</v>
          </cell>
        </row>
        <row r="293">
          <cell r="N293">
            <v>41726</v>
          </cell>
        </row>
        <row r="294">
          <cell r="N294">
            <v>41727</v>
          </cell>
        </row>
        <row r="295">
          <cell r="N295">
            <v>41728</v>
          </cell>
        </row>
        <row r="296">
          <cell r="N296">
            <v>41729</v>
          </cell>
        </row>
        <row r="297">
          <cell r="N297">
            <v>41730</v>
          </cell>
        </row>
        <row r="298">
          <cell r="N298">
            <v>41731</v>
          </cell>
        </row>
        <row r="299">
          <cell r="N299">
            <v>41732</v>
          </cell>
        </row>
        <row r="300">
          <cell r="N300">
            <v>41733</v>
          </cell>
        </row>
        <row r="301">
          <cell r="N301">
            <v>41734</v>
          </cell>
        </row>
        <row r="302">
          <cell r="N302">
            <v>41735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7"/>
  <sheetViews>
    <sheetView showGridLines="0" tabSelected="1" topLeftCell="A4" zoomScale="90" zoomScaleNormal="90" workbookViewId="0">
      <selection activeCell="C11" sqref="C11"/>
    </sheetView>
  </sheetViews>
  <sheetFormatPr baseColWidth="10" defaultRowHeight="14.4" x14ac:dyDescent="0.3"/>
  <cols>
    <col min="1" max="1" width="3.33203125" style="45" customWidth="1"/>
    <col min="2" max="2" width="3.109375" customWidth="1"/>
    <col min="3" max="3" width="33.33203125" customWidth="1"/>
    <col min="4" max="4" width="17" customWidth="1"/>
    <col min="5" max="5" width="43.6640625" customWidth="1"/>
    <col min="6" max="6" width="11" style="2" customWidth="1"/>
    <col min="7" max="7" width="14" style="2" bestFit="1" customWidth="1"/>
    <col min="8" max="8" width="10.6640625" customWidth="1"/>
    <col min="9" max="9" width="13.88671875" customWidth="1"/>
    <col min="10" max="10" width="12.109375" customWidth="1"/>
    <col min="255" max="255" width="6.6640625" customWidth="1"/>
    <col min="256" max="256" width="3.109375" customWidth="1"/>
    <col min="257" max="257" width="33.33203125" customWidth="1"/>
    <col min="258" max="258" width="17" customWidth="1"/>
    <col min="259" max="259" width="43.6640625" customWidth="1"/>
    <col min="260" max="260" width="11" customWidth="1"/>
    <col min="261" max="261" width="12.6640625" bestFit="1" customWidth="1"/>
    <col min="262" max="262" width="10.6640625" customWidth="1"/>
    <col min="263" max="264" width="12.109375" customWidth="1"/>
    <col min="511" max="511" width="6.6640625" customWidth="1"/>
    <col min="512" max="512" width="3.109375" customWidth="1"/>
    <col min="513" max="513" width="33.33203125" customWidth="1"/>
    <col min="514" max="514" width="17" customWidth="1"/>
    <col min="515" max="515" width="43.6640625" customWidth="1"/>
    <col min="516" max="516" width="11" customWidth="1"/>
    <col min="517" max="517" width="12.6640625" bestFit="1" customWidth="1"/>
    <col min="518" max="518" width="10.6640625" customWidth="1"/>
    <col min="519" max="520" width="12.109375" customWidth="1"/>
    <col min="767" max="767" width="6.6640625" customWidth="1"/>
    <col min="768" max="768" width="3.109375" customWidth="1"/>
    <col min="769" max="769" width="33.33203125" customWidth="1"/>
    <col min="770" max="770" width="17" customWidth="1"/>
    <col min="771" max="771" width="43.6640625" customWidth="1"/>
    <col min="772" max="772" width="11" customWidth="1"/>
    <col min="773" max="773" width="12.6640625" bestFit="1" customWidth="1"/>
    <col min="774" max="774" width="10.6640625" customWidth="1"/>
    <col min="775" max="776" width="12.109375" customWidth="1"/>
    <col min="1023" max="1023" width="6.6640625" customWidth="1"/>
    <col min="1024" max="1024" width="3.109375" customWidth="1"/>
    <col min="1025" max="1025" width="33.33203125" customWidth="1"/>
    <col min="1026" max="1026" width="17" customWidth="1"/>
    <col min="1027" max="1027" width="43.6640625" customWidth="1"/>
    <col min="1028" max="1028" width="11" customWidth="1"/>
    <col min="1029" max="1029" width="12.6640625" bestFit="1" customWidth="1"/>
    <col min="1030" max="1030" width="10.6640625" customWidth="1"/>
    <col min="1031" max="1032" width="12.109375" customWidth="1"/>
    <col min="1279" max="1279" width="6.6640625" customWidth="1"/>
    <col min="1280" max="1280" width="3.109375" customWidth="1"/>
    <col min="1281" max="1281" width="33.33203125" customWidth="1"/>
    <col min="1282" max="1282" width="17" customWidth="1"/>
    <col min="1283" max="1283" width="43.6640625" customWidth="1"/>
    <col min="1284" max="1284" width="11" customWidth="1"/>
    <col min="1285" max="1285" width="12.6640625" bestFit="1" customWidth="1"/>
    <col min="1286" max="1286" width="10.6640625" customWidth="1"/>
    <col min="1287" max="1288" width="12.109375" customWidth="1"/>
    <col min="1535" max="1535" width="6.6640625" customWidth="1"/>
    <col min="1536" max="1536" width="3.109375" customWidth="1"/>
    <col min="1537" max="1537" width="33.33203125" customWidth="1"/>
    <col min="1538" max="1538" width="17" customWidth="1"/>
    <col min="1539" max="1539" width="43.6640625" customWidth="1"/>
    <col min="1540" max="1540" width="11" customWidth="1"/>
    <col min="1541" max="1541" width="12.6640625" bestFit="1" customWidth="1"/>
    <col min="1542" max="1542" width="10.6640625" customWidth="1"/>
    <col min="1543" max="1544" width="12.109375" customWidth="1"/>
    <col min="1791" max="1791" width="6.6640625" customWidth="1"/>
    <col min="1792" max="1792" width="3.109375" customWidth="1"/>
    <col min="1793" max="1793" width="33.33203125" customWidth="1"/>
    <col min="1794" max="1794" width="17" customWidth="1"/>
    <col min="1795" max="1795" width="43.6640625" customWidth="1"/>
    <col min="1796" max="1796" width="11" customWidth="1"/>
    <col min="1797" max="1797" width="12.6640625" bestFit="1" customWidth="1"/>
    <col min="1798" max="1798" width="10.6640625" customWidth="1"/>
    <col min="1799" max="1800" width="12.109375" customWidth="1"/>
    <col min="2047" max="2047" width="6.6640625" customWidth="1"/>
    <col min="2048" max="2048" width="3.109375" customWidth="1"/>
    <col min="2049" max="2049" width="33.33203125" customWidth="1"/>
    <col min="2050" max="2050" width="17" customWidth="1"/>
    <col min="2051" max="2051" width="43.6640625" customWidth="1"/>
    <col min="2052" max="2052" width="11" customWidth="1"/>
    <col min="2053" max="2053" width="12.6640625" bestFit="1" customWidth="1"/>
    <col min="2054" max="2054" width="10.6640625" customWidth="1"/>
    <col min="2055" max="2056" width="12.109375" customWidth="1"/>
    <col min="2303" max="2303" width="6.6640625" customWidth="1"/>
    <col min="2304" max="2304" width="3.109375" customWidth="1"/>
    <col min="2305" max="2305" width="33.33203125" customWidth="1"/>
    <col min="2306" max="2306" width="17" customWidth="1"/>
    <col min="2307" max="2307" width="43.6640625" customWidth="1"/>
    <col min="2308" max="2308" width="11" customWidth="1"/>
    <col min="2309" max="2309" width="12.6640625" bestFit="1" customWidth="1"/>
    <col min="2310" max="2310" width="10.6640625" customWidth="1"/>
    <col min="2311" max="2312" width="12.109375" customWidth="1"/>
    <col min="2559" max="2559" width="6.6640625" customWidth="1"/>
    <col min="2560" max="2560" width="3.109375" customWidth="1"/>
    <col min="2561" max="2561" width="33.33203125" customWidth="1"/>
    <col min="2562" max="2562" width="17" customWidth="1"/>
    <col min="2563" max="2563" width="43.6640625" customWidth="1"/>
    <col min="2564" max="2564" width="11" customWidth="1"/>
    <col min="2565" max="2565" width="12.6640625" bestFit="1" customWidth="1"/>
    <col min="2566" max="2566" width="10.6640625" customWidth="1"/>
    <col min="2567" max="2568" width="12.109375" customWidth="1"/>
    <col min="2815" max="2815" width="6.6640625" customWidth="1"/>
    <col min="2816" max="2816" width="3.109375" customWidth="1"/>
    <col min="2817" max="2817" width="33.33203125" customWidth="1"/>
    <col min="2818" max="2818" width="17" customWidth="1"/>
    <col min="2819" max="2819" width="43.6640625" customWidth="1"/>
    <col min="2820" max="2820" width="11" customWidth="1"/>
    <col min="2821" max="2821" width="12.6640625" bestFit="1" customWidth="1"/>
    <col min="2822" max="2822" width="10.6640625" customWidth="1"/>
    <col min="2823" max="2824" width="12.109375" customWidth="1"/>
    <col min="3071" max="3071" width="6.6640625" customWidth="1"/>
    <col min="3072" max="3072" width="3.109375" customWidth="1"/>
    <col min="3073" max="3073" width="33.33203125" customWidth="1"/>
    <col min="3074" max="3074" width="17" customWidth="1"/>
    <col min="3075" max="3075" width="43.6640625" customWidth="1"/>
    <col min="3076" max="3076" width="11" customWidth="1"/>
    <col min="3077" max="3077" width="12.6640625" bestFit="1" customWidth="1"/>
    <col min="3078" max="3078" width="10.6640625" customWidth="1"/>
    <col min="3079" max="3080" width="12.109375" customWidth="1"/>
    <col min="3327" max="3327" width="6.6640625" customWidth="1"/>
    <col min="3328" max="3328" width="3.109375" customWidth="1"/>
    <col min="3329" max="3329" width="33.33203125" customWidth="1"/>
    <col min="3330" max="3330" width="17" customWidth="1"/>
    <col min="3331" max="3331" width="43.6640625" customWidth="1"/>
    <col min="3332" max="3332" width="11" customWidth="1"/>
    <col min="3333" max="3333" width="12.6640625" bestFit="1" customWidth="1"/>
    <col min="3334" max="3334" width="10.6640625" customWidth="1"/>
    <col min="3335" max="3336" width="12.109375" customWidth="1"/>
    <col min="3583" max="3583" width="6.6640625" customWidth="1"/>
    <col min="3584" max="3584" width="3.109375" customWidth="1"/>
    <col min="3585" max="3585" width="33.33203125" customWidth="1"/>
    <col min="3586" max="3586" width="17" customWidth="1"/>
    <col min="3587" max="3587" width="43.6640625" customWidth="1"/>
    <col min="3588" max="3588" width="11" customWidth="1"/>
    <col min="3589" max="3589" width="12.6640625" bestFit="1" customWidth="1"/>
    <col min="3590" max="3590" width="10.6640625" customWidth="1"/>
    <col min="3591" max="3592" width="12.109375" customWidth="1"/>
    <col min="3839" max="3839" width="6.6640625" customWidth="1"/>
    <col min="3840" max="3840" width="3.109375" customWidth="1"/>
    <col min="3841" max="3841" width="33.33203125" customWidth="1"/>
    <col min="3842" max="3842" width="17" customWidth="1"/>
    <col min="3843" max="3843" width="43.6640625" customWidth="1"/>
    <col min="3844" max="3844" width="11" customWidth="1"/>
    <col min="3845" max="3845" width="12.6640625" bestFit="1" customWidth="1"/>
    <col min="3846" max="3846" width="10.6640625" customWidth="1"/>
    <col min="3847" max="3848" width="12.109375" customWidth="1"/>
    <col min="4095" max="4095" width="6.6640625" customWidth="1"/>
    <col min="4096" max="4096" width="3.109375" customWidth="1"/>
    <col min="4097" max="4097" width="33.33203125" customWidth="1"/>
    <col min="4098" max="4098" width="17" customWidth="1"/>
    <col min="4099" max="4099" width="43.6640625" customWidth="1"/>
    <col min="4100" max="4100" width="11" customWidth="1"/>
    <col min="4101" max="4101" width="12.6640625" bestFit="1" customWidth="1"/>
    <col min="4102" max="4102" width="10.6640625" customWidth="1"/>
    <col min="4103" max="4104" width="12.109375" customWidth="1"/>
    <col min="4351" max="4351" width="6.6640625" customWidth="1"/>
    <col min="4352" max="4352" width="3.109375" customWidth="1"/>
    <col min="4353" max="4353" width="33.33203125" customWidth="1"/>
    <col min="4354" max="4354" width="17" customWidth="1"/>
    <col min="4355" max="4355" width="43.6640625" customWidth="1"/>
    <col min="4356" max="4356" width="11" customWidth="1"/>
    <col min="4357" max="4357" width="12.6640625" bestFit="1" customWidth="1"/>
    <col min="4358" max="4358" width="10.6640625" customWidth="1"/>
    <col min="4359" max="4360" width="12.109375" customWidth="1"/>
    <col min="4607" max="4607" width="6.6640625" customWidth="1"/>
    <col min="4608" max="4608" width="3.109375" customWidth="1"/>
    <col min="4609" max="4609" width="33.33203125" customWidth="1"/>
    <col min="4610" max="4610" width="17" customWidth="1"/>
    <col min="4611" max="4611" width="43.6640625" customWidth="1"/>
    <col min="4612" max="4612" width="11" customWidth="1"/>
    <col min="4613" max="4613" width="12.6640625" bestFit="1" customWidth="1"/>
    <col min="4614" max="4614" width="10.6640625" customWidth="1"/>
    <col min="4615" max="4616" width="12.109375" customWidth="1"/>
    <col min="4863" max="4863" width="6.6640625" customWidth="1"/>
    <col min="4864" max="4864" width="3.109375" customWidth="1"/>
    <col min="4865" max="4865" width="33.33203125" customWidth="1"/>
    <col min="4866" max="4866" width="17" customWidth="1"/>
    <col min="4867" max="4867" width="43.6640625" customWidth="1"/>
    <col min="4868" max="4868" width="11" customWidth="1"/>
    <col min="4869" max="4869" width="12.6640625" bestFit="1" customWidth="1"/>
    <col min="4870" max="4870" width="10.6640625" customWidth="1"/>
    <col min="4871" max="4872" width="12.109375" customWidth="1"/>
    <col min="5119" max="5119" width="6.6640625" customWidth="1"/>
    <col min="5120" max="5120" width="3.109375" customWidth="1"/>
    <col min="5121" max="5121" width="33.33203125" customWidth="1"/>
    <col min="5122" max="5122" width="17" customWidth="1"/>
    <col min="5123" max="5123" width="43.6640625" customWidth="1"/>
    <col min="5124" max="5124" width="11" customWidth="1"/>
    <col min="5125" max="5125" width="12.6640625" bestFit="1" customWidth="1"/>
    <col min="5126" max="5126" width="10.6640625" customWidth="1"/>
    <col min="5127" max="5128" width="12.109375" customWidth="1"/>
    <col min="5375" max="5375" width="6.6640625" customWidth="1"/>
    <col min="5376" max="5376" width="3.109375" customWidth="1"/>
    <col min="5377" max="5377" width="33.33203125" customWidth="1"/>
    <col min="5378" max="5378" width="17" customWidth="1"/>
    <col min="5379" max="5379" width="43.6640625" customWidth="1"/>
    <col min="5380" max="5380" width="11" customWidth="1"/>
    <col min="5381" max="5381" width="12.6640625" bestFit="1" customWidth="1"/>
    <col min="5382" max="5382" width="10.6640625" customWidth="1"/>
    <col min="5383" max="5384" width="12.109375" customWidth="1"/>
    <col min="5631" max="5631" width="6.6640625" customWidth="1"/>
    <col min="5632" max="5632" width="3.109375" customWidth="1"/>
    <col min="5633" max="5633" width="33.33203125" customWidth="1"/>
    <col min="5634" max="5634" width="17" customWidth="1"/>
    <col min="5635" max="5635" width="43.6640625" customWidth="1"/>
    <col min="5636" max="5636" width="11" customWidth="1"/>
    <col min="5637" max="5637" width="12.6640625" bestFit="1" customWidth="1"/>
    <col min="5638" max="5638" width="10.6640625" customWidth="1"/>
    <col min="5639" max="5640" width="12.109375" customWidth="1"/>
    <col min="5887" max="5887" width="6.6640625" customWidth="1"/>
    <col min="5888" max="5888" width="3.109375" customWidth="1"/>
    <col min="5889" max="5889" width="33.33203125" customWidth="1"/>
    <col min="5890" max="5890" width="17" customWidth="1"/>
    <col min="5891" max="5891" width="43.6640625" customWidth="1"/>
    <col min="5892" max="5892" width="11" customWidth="1"/>
    <col min="5893" max="5893" width="12.6640625" bestFit="1" customWidth="1"/>
    <col min="5894" max="5894" width="10.6640625" customWidth="1"/>
    <col min="5895" max="5896" width="12.109375" customWidth="1"/>
    <col min="6143" max="6143" width="6.6640625" customWidth="1"/>
    <col min="6144" max="6144" width="3.109375" customWidth="1"/>
    <col min="6145" max="6145" width="33.33203125" customWidth="1"/>
    <col min="6146" max="6146" width="17" customWidth="1"/>
    <col min="6147" max="6147" width="43.6640625" customWidth="1"/>
    <col min="6148" max="6148" width="11" customWidth="1"/>
    <col min="6149" max="6149" width="12.6640625" bestFit="1" customWidth="1"/>
    <col min="6150" max="6150" width="10.6640625" customWidth="1"/>
    <col min="6151" max="6152" width="12.109375" customWidth="1"/>
    <col min="6399" max="6399" width="6.6640625" customWidth="1"/>
    <col min="6400" max="6400" width="3.109375" customWidth="1"/>
    <col min="6401" max="6401" width="33.33203125" customWidth="1"/>
    <col min="6402" max="6402" width="17" customWidth="1"/>
    <col min="6403" max="6403" width="43.6640625" customWidth="1"/>
    <col min="6404" max="6404" width="11" customWidth="1"/>
    <col min="6405" max="6405" width="12.6640625" bestFit="1" customWidth="1"/>
    <col min="6406" max="6406" width="10.6640625" customWidth="1"/>
    <col min="6407" max="6408" width="12.109375" customWidth="1"/>
    <col min="6655" max="6655" width="6.6640625" customWidth="1"/>
    <col min="6656" max="6656" width="3.109375" customWidth="1"/>
    <col min="6657" max="6657" width="33.33203125" customWidth="1"/>
    <col min="6658" max="6658" width="17" customWidth="1"/>
    <col min="6659" max="6659" width="43.6640625" customWidth="1"/>
    <col min="6660" max="6660" width="11" customWidth="1"/>
    <col min="6661" max="6661" width="12.6640625" bestFit="1" customWidth="1"/>
    <col min="6662" max="6662" width="10.6640625" customWidth="1"/>
    <col min="6663" max="6664" width="12.109375" customWidth="1"/>
    <col min="6911" max="6911" width="6.6640625" customWidth="1"/>
    <col min="6912" max="6912" width="3.109375" customWidth="1"/>
    <col min="6913" max="6913" width="33.33203125" customWidth="1"/>
    <col min="6914" max="6914" width="17" customWidth="1"/>
    <col min="6915" max="6915" width="43.6640625" customWidth="1"/>
    <col min="6916" max="6916" width="11" customWidth="1"/>
    <col min="6917" max="6917" width="12.6640625" bestFit="1" customWidth="1"/>
    <col min="6918" max="6918" width="10.6640625" customWidth="1"/>
    <col min="6919" max="6920" width="12.109375" customWidth="1"/>
    <col min="7167" max="7167" width="6.6640625" customWidth="1"/>
    <col min="7168" max="7168" width="3.109375" customWidth="1"/>
    <col min="7169" max="7169" width="33.33203125" customWidth="1"/>
    <col min="7170" max="7170" width="17" customWidth="1"/>
    <col min="7171" max="7171" width="43.6640625" customWidth="1"/>
    <col min="7172" max="7172" width="11" customWidth="1"/>
    <col min="7173" max="7173" width="12.6640625" bestFit="1" customWidth="1"/>
    <col min="7174" max="7174" width="10.6640625" customWidth="1"/>
    <col min="7175" max="7176" width="12.109375" customWidth="1"/>
    <col min="7423" max="7423" width="6.6640625" customWidth="1"/>
    <col min="7424" max="7424" width="3.109375" customWidth="1"/>
    <col min="7425" max="7425" width="33.33203125" customWidth="1"/>
    <col min="7426" max="7426" width="17" customWidth="1"/>
    <col min="7427" max="7427" width="43.6640625" customWidth="1"/>
    <col min="7428" max="7428" width="11" customWidth="1"/>
    <col min="7429" max="7429" width="12.6640625" bestFit="1" customWidth="1"/>
    <col min="7430" max="7430" width="10.6640625" customWidth="1"/>
    <col min="7431" max="7432" width="12.109375" customWidth="1"/>
    <col min="7679" max="7679" width="6.6640625" customWidth="1"/>
    <col min="7680" max="7680" width="3.109375" customWidth="1"/>
    <col min="7681" max="7681" width="33.33203125" customWidth="1"/>
    <col min="7682" max="7682" width="17" customWidth="1"/>
    <col min="7683" max="7683" width="43.6640625" customWidth="1"/>
    <col min="7684" max="7684" width="11" customWidth="1"/>
    <col min="7685" max="7685" width="12.6640625" bestFit="1" customWidth="1"/>
    <col min="7686" max="7686" width="10.6640625" customWidth="1"/>
    <col min="7687" max="7688" width="12.109375" customWidth="1"/>
    <col min="7935" max="7935" width="6.6640625" customWidth="1"/>
    <col min="7936" max="7936" width="3.109375" customWidth="1"/>
    <col min="7937" max="7937" width="33.33203125" customWidth="1"/>
    <col min="7938" max="7938" width="17" customWidth="1"/>
    <col min="7939" max="7939" width="43.6640625" customWidth="1"/>
    <col min="7940" max="7940" width="11" customWidth="1"/>
    <col min="7941" max="7941" width="12.6640625" bestFit="1" customWidth="1"/>
    <col min="7942" max="7942" width="10.6640625" customWidth="1"/>
    <col min="7943" max="7944" width="12.109375" customWidth="1"/>
    <col min="8191" max="8191" width="6.6640625" customWidth="1"/>
    <col min="8192" max="8192" width="3.109375" customWidth="1"/>
    <col min="8193" max="8193" width="33.33203125" customWidth="1"/>
    <col min="8194" max="8194" width="17" customWidth="1"/>
    <col min="8195" max="8195" width="43.6640625" customWidth="1"/>
    <col min="8196" max="8196" width="11" customWidth="1"/>
    <col min="8197" max="8197" width="12.6640625" bestFit="1" customWidth="1"/>
    <col min="8198" max="8198" width="10.6640625" customWidth="1"/>
    <col min="8199" max="8200" width="12.109375" customWidth="1"/>
    <col min="8447" max="8447" width="6.6640625" customWidth="1"/>
    <col min="8448" max="8448" width="3.109375" customWidth="1"/>
    <col min="8449" max="8449" width="33.33203125" customWidth="1"/>
    <col min="8450" max="8450" width="17" customWidth="1"/>
    <col min="8451" max="8451" width="43.6640625" customWidth="1"/>
    <col min="8452" max="8452" width="11" customWidth="1"/>
    <col min="8453" max="8453" width="12.6640625" bestFit="1" customWidth="1"/>
    <col min="8454" max="8454" width="10.6640625" customWidth="1"/>
    <col min="8455" max="8456" width="12.109375" customWidth="1"/>
    <col min="8703" max="8703" width="6.6640625" customWidth="1"/>
    <col min="8704" max="8704" width="3.109375" customWidth="1"/>
    <col min="8705" max="8705" width="33.33203125" customWidth="1"/>
    <col min="8706" max="8706" width="17" customWidth="1"/>
    <col min="8707" max="8707" width="43.6640625" customWidth="1"/>
    <col min="8708" max="8708" width="11" customWidth="1"/>
    <col min="8709" max="8709" width="12.6640625" bestFit="1" customWidth="1"/>
    <col min="8710" max="8710" width="10.6640625" customWidth="1"/>
    <col min="8711" max="8712" width="12.109375" customWidth="1"/>
    <col min="8959" max="8959" width="6.6640625" customWidth="1"/>
    <col min="8960" max="8960" width="3.109375" customWidth="1"/>
    <col min="8961" max="8961" width="33.33203125" customWidth="1"/>
    <col min="8962" max="8962" width="17" customWidth="1"/>
    <col min="8963" max="8963" width="43.6640625" customWidth="1"/>
    <col min="8964" max="8964" width="11" customWidth="1"/>
    <col min="8965" max="8965" width="12.6640625" bestFit="1" customWidth="1"/>
    <col min="8966" max="8966" width="10.6640625" customWidth="1"/>
    <col min="8967" max="8968" width="12.109375" customWidth="1"/>
    <col min="9215" max="9215" width="6.6640625" customWidth="1"/>
    <col min="9216" max="9216" width="3.109375" customWidth="1"/>
    <col min="9217" max="9217" width="33.33203125" customWidth="1"/>
    <col min="9218" max="9218" width="17" customWidth="1"/>
    <col min="9219" max="9219" width="43.6640625" customWidth="1"/>
    <col min="9220" max="9220" width="11" customWidth="1"/>
    <col min="9221" max="9221" width="12.6640625" bestFit="1" customWidth="1"/>
    <col min="9222" max="9222" width="10.6640625" customWidth="1"/>
    <col min="9223" max="9224" width="12.109375" customWidth="1"/>
    <col min="9471" max="9471" width="6.6640625" customWidth="1"/>
    <col min="9472" max="9472" width="3.109375" customWidth="1"/>
    <col min="9473" max="9473" width="33.33203125" customWidth="1"/>
    <col min="9474" max="9474" width="17" customWidth="1"/>
    <col min="9475" max="9475" width="43.6640625" customWidth="1"/>
    <col min="9476" max="9476" width="11" customWidth="1"/>
    <col min="9477" max="9477" width="12.6640625" bestFit="1" customWidth="1"/>
    <col min="9478" max="9478" width="10.6640625" customWidth="1"/>
    <col min="9479" max="9480" width="12.109375" customWidth="1"/>
    <col min="9727" max="9727" width="6.6640625" customWidth="1"/>
    <col min="9728" max="9728" width="3.109375" customWidth="1"/>
    <col min="9729" max="9729" width="33.33203125" customWidth="1"/>
    <col min="9730" max="9730" width="17" customWidth="1"/>
    <col min="9731" max="9731" width="43.6640625" customWidth="1"/>
    <col min="9732" max="9732" width="11" customWidth="1"/>
    <col min="9733" max="9733" width="12.6640625" bestFit="1" customWidth="1"/>
    <col min="9734" max="9734" width="10.6640625" customWidth="1"/>
    <col min="9735" max="9736" width="12.109375" customWidth="1"/>
    <col min="9983" max="9983" width="6.6640625" customWidth="1"/>
    <col min="9984" max="9984" width="3.109375" customWidth="1"/>
    <col min="9985" max="9985" width="33.33203125" customWidth="1"/>
    <col min="9986" max="9986" width="17" customWidth="1"/>
    <col min="9987" max="9987" width="43.6640625" customWidth="1"/>
    <col min="9988" max="9988" width="11" customWidth="1"/>
    <col min="9989" max="9989" width="12.6640625" bestFit="1" customWidth="1"/>
    <col min="9990" max="9990" width="10.6640625" customWidth="1"/>
    <col min="9991" max="9992" width="12.109375" customWidth="1"/>
    <col min="10239" max="10239" width="6.6640625" customWidth="1"/>
    <col min="10240" max="10240" width="3.109375" customWidth="1"/>
    <col min="10241" max="10241" width="33.33203125" customWidth="1"/>
    <col min="10242" max="10242" width="17" customWidth="1"/>
    <col min="10243" max="10243" width="43.6640625" customWidth="1"/>
    <col min="10244" max="10244" width="11" customWidth="1"/>
    <col min="10245" max="10245" width="12.6640625" bestFit="1" customWidth="1"/>
    <col min="10246" max="10246" width="10.6640625" customWidth="1"/>
    <col min="10247" max="10248" width="12.109375" customWidth="1"/>
    <col min="10495" max="10495" width="6.6640625" customWidth="1"/>
    <col min="10496" max="10496" width="3.109375" customWidth="1"/>
    <col min="10497" max="10497" width="33.33203125" customWidth="1"/>
    <col min="10498" max="10498" width="17" customWidth="1"/>
    <col min="10499" max="10499" width="43.6640625" customWidth="1"/>
    <col min="10500" max="10500" width="11" customWidth="1"/>
    <col min="10501" max="10501" width="12.6640625" bestFit="1" customWidth="1"/>
    <col min="10502" max="10502" width="10.6640625" customWidth="1"/>
    <col min="10503" max="10504" width="12.109375" customWidth="1"/>
    <col min="10751" max="10751" width="6.6640625" customWidth="1"/>
    <col min="10752" max="10752" width="3.109375" customWidth="1"/>
    <col min="10753" max="10753" width="33.33203125" customWidth="1"/>
    <col min="10754" max="10754" width="17" customWidth="1"/>
    <col min="10755" max="10755" width="43.6640625" customWidth="1"/>
    <col min="10756" max="10756" width="11" customWidth="1"/>
    <col min="10757" max="10757" width="12.6640625" bestFit="1" customWidth="1"/>
    <col min="10758" max="10758" width="10.6640625" customWidth="1"/>
    <col min="10759" max="10760" width="12.109375" customWidth="1"/>
    <col min="11007" max="11007" width="6.6640625" customWidth="1"/>
    <col min="11008" max="11008" width="3.109375" customWidth="1"/>
    <col min="11009" max="11009" width="33.33203125" customWidth="1"/>
    <col min="11010" max="11010" width="17" customWidth="1"/>
    <col min="11011" max="11011" width="43.6640625" customWidth="1"/>
    <col min="11012" max="11012" width="11" customWidth="1"/>
    <col min="11013" max="11013" width="12.6640625" bestFit="1" customWidth="1"/>
    <col min="11014" max="11014" width="10.6640625" customWidth="1"/>
    <col min="11015" max="11016" width="12.109375" customWidth="1"/>
    <col min="11263" max="11263" width="6.6640625" customWidth="1"/>
    <col min="11264" max="11264" width="3.109375" customWidth="1"/>
    <col min="11265" max="11265" width="33.33203125" customWidth="1"/>
    <col min="11266" max="11266" width="17" customWidth="1"/>
    <col min="11267" max="11267" width="43.6640625" customWidth="1"/>
    <col min="11268" max="11268" width="11" customWidth="1"/>
    <col min="11269" max="11269" width="12.6640625" bestFit="1" customWidth="1"/>
    <col min="11270" max="11270" width="10.6640625" customWidth="1"/>
    <col min="11271" max="11272" width="12.109375" customWidth="1"/>
    <col min="11519" max="11519" width="6.6640625" customWidth="1"/>
    <col min="11520" max="11520" width="3.109375" customWidth="1"/>
    <col min="11521" max="11521" width="33.33203125" customWidth="1"/>
    <col min="11522" max="11522" width="17" customWidth="1"/>
    <col min="11523" max="11523" width="43.6640625" customWidth="1"/>
    <col min="11524" max="11524" width="11" customWidth="1"/>
    <col min="11525" max="11525" width="12.6640625" bestFit="1" customWidth="1"/>
    <col min="11526" max="11526" width="10.6640625" customWidth="1"/>
    <col min="11527" max="11528" width="12.109375" customWidth="1"/>
    <col min="11775" max="11775" width="6.6640625" customWidth="1"/>
    <col min="11776" max="11776" width="3.109375" customWidth="1"/>
    <col min="11777" max="11777" width="33.33203125" customWidth="1"/>
    <col min="11778" max="11778" width="17" customWidth="1"/>
    <col min="11779" max="11779" width="43.6640625" customWidth="1"/>
    <col min="11780" max="11780" width="11" customWidth="1"/>
    <col min="11781" max="11781" width="12.6640625" bestFit="1" customWidth="1"/>
    <col min="11782" max="11782" width="10.6640625" customWidth="1"/>
    <col min="11783" max="11784" width="12.109375" customWidth="1"/>
    <col min="12031" max="12031" width="6.6640625" customWidth="1"/>
    <col min="12032" max="12032" width="3.109375" customWidth="1"/>
    <col min="12033" max="12033" width="33.33203125" customWidth="1"/>
    <col min="12034" max="12034" width="17" customWidth="1"/>
    <col min="12035" max="12035" width="43.6640625" customWidth="1"/>
    <col min="12036" max="12036" width="11" customWidth="1"/>
    <col min="12037" max="12037" width="12.6640625" bestFit="1" customWidth="1"/>
    <col min="12038" max="12038" width="10.6640625" customWidth="1"/>
    <col min="12039" max="12040" width="12.109375" customWidth="1"/>
    <col min="12287" max="12287" width="6.6640625" customWidth="1"/>
    <col min="12288" max="12288" width="3.109375" customWidth="1"/>
    <col min="12289" max="12289" width="33.33203125" customWidth="1"/>
    <col min="12290" max="12290" width="17" customWidth="1"/>
    <col min="12291" max="12291" width="43.6640625" customWidth="1"/>
    <col min="12292" max="12292" width="11" customWidth="1"/>
    <col min="12293" max="12293" width="12.6640625" bestFit="1" customWidth="1"/>
    <col min="12294" max="12294" width="10.6640625" customWidth="1"/>
    <col min="12295" max="12296" width="12.109375" customWidth="1"/>
    <col min="12543" max="12543" width="6.6640625" customWidth="1"/>
    <col min="12544" max="12544" width="3.109375" customWidth="1"/>
    <col min="12545" max="12545" width="33.33203125" customWidth="1"/>
    <col min="12546" max="12546" width="17" customWidth="1"/>
    <col min="12547" max="12547" width="43.6640625" customWidth="1"/>
    <col min="12548" max="12548" width="11" customWidth="1"/>
    <col min="12549" max="12549" width="12.6640625" bestFit="1" customWidth="1"/>
    <col min="12550" max="12550" width="10.6640625" customWidth="1"/>
    <col min="12551" max="12552" width="12.109375" customWidth="1"/>
    <col min="12799" max="12799" width="6.6640625" customWidth="1"/>
    <col min="12800" max="12800" width="3.109375" customWidth="1"/>
    <col min="12801" max="12801" width="33.33203125" customWidth="1"/>
    <col min="12802" max="12802" width="17" customWidth="1"/>
    <col min="12803" max="12803" width="43.6640625" customWidth="1"/>
    <col min="12804" max="12804" width="11" customWidth="1"/>
    <col min="12805" max="12805" width="12.6640625" bestFit="1" customWidth="1"/>
    <col min="12806" max="12806" width="10.6640625" customWidth="1"/>
    <col min="12807" max="12808" width="12.109375" customWidth="1"/>
    <col min="13055" max="13055" width="6.6640625" customWidth="1"/>
    <col min="13056" max="13056" width="3.109375" customWidth="1"/>
    <col min="13057" max="13057" width="33.33203125" customWidth="1"/>
    <col min="13058" max="13058" width="17" customWidth="1"/>
    <col min="13059" max="13059" width="43.6640625" customWidth="1"/>
    <col min="13060" max="13060" width="11" customWidth="1"/>
    <col min="13061" max="13061" width="12.6640625" bestFit="1" customWidth="1"/>
    <col min="13062" max="13062" width="10.6640625" customWidth="1"/>
    <col min="13063" max="13064" width="12.109375" customWidth="1"/>
    <col min="13311" max="13311" width="6.6640625" customWidth="1"/>
    <col min="13312" max="13312" width="3.109375" customWidth="1"/>
    <col min="13313" max="13313" width="33.33203125" customWidth="1"/>
    <col min="13314" max="13314" width="17" customWidth="1"/>
    <col min="13315" max="13315" width="43.6640625" customWidth="1"/>
    <col min="13316" max="13316" width="11" customWidth="1"/>
    <col min="13317" max="13317" width="12.6640625" bestFit="1" customWidth="1"/>
    <col min="13318" max="13318" width="10.6640625" customWidth="1"/>
    <col min="13319" max="13320" width="12.109375" customWidth="1"/>
    <col min="13567" max="13567" width="6.6640625" customWidth="1"/>
    <col min="13568" max="13568" width="3.109375" customWidth="1"/>
    <col min="13569" max="13569" width="33.33203125" customWidth="1"/>
    <col min="13570" max="13570" width="17" customWidth="1"/>
    <col min="13571" max="13571" width="43.6640625" customWidth="1"/>
    <col min="13572" max="13572" width="11" customWidth="1"/>
    <col min="13573" max="13573" width="12.6640625" bestFit="1" customWidth="1"/>
    <col min="13574" max="13574" width="10.6640625" customWidth="1"/>
    <col min="13575" max="13576" width="12.109375" customWidth="1"/>
    <col min="13823" max="13823" width="6.6640625" customWidth="1"/>
    <col min="13824" max="13824" width="3.109375" customWidth="1"/>
    <col min="13825" max="13825" width="33.33203125" customWidth="1"/>
    <col min="13826" max="13826" width="17" customWidth="1"/>
    <col min="13827" max="13827" width="43.6640625" customWidth="1"/>
    <col min="13828" max="13828" width="11" customWidth="1"/>
    <col min="13829" max="13829" width="12.6640625" bestFit="1" customWidth="1"/>
    <col min="13830" max="13830" width="10.6640625" customWidth="1"/>
    <col min="13831" max="13832" width="12.109375" customWidth="1"/>
    <col min="14079" max="14079" width="6.6640625" customWidth="1"/>
    <col min="14080" max="14080" width="3.109375" customWidth="1"/>
    <col min="14081" max="14081" width="33.33203125" customWidth="1"/>
    <col min="14082" max="14082" width="17" customWidth="1"/>
    <col min="14083" max="14083" width="43.6640625" customWidth="1"/>
    <col min="14084" max="14084" width="11" customWidth="1"/>
    <col min="14085" max="14085" width="12.6640625" bestFit="1" customWidth="1"/>
    <col min="14086" max="14086" width="10.6640625" customWidth="1"/>
    <col min="14087" max="14088" width="12.109375" customWidth="1"/>
    <col min="14335" max="14335" width="6.6640625" customWidth="1"/>
    <col min="14336" max="14336" width="3.109375" customWidth="1"/>
    <col min="14337" max="14337" width="33.33203125" customWidth="1"/>
    <col min="14338" max="14338" width="17" customWidth="1"/>
    <col min="14339" max="14339" width="43.6640625" customWidth="1"/>
    <col min="14340" max="14340" width="11" customWidth="1"/>
    <col min="14341" max="14341" width="12.6640625" bestFit="1" customWidth="1"/>
    <col min="14342" max="14342" width="10.6640625" customWidth="1"/>
    <col min="14343" max="14344" width="12.109375" customWidth="1"/>
    <col min="14591" max="14591" width="6.6640625" customWidth="1"/>
    <col min="14592" max="14592" width="3.109375" customWidth="1"/>
    <col min="14593" max="14593" width="33.33203125" customWidth="1"/>
    <col min="14594" max="14594" width="17" customWidth="1"/>
    <col min="14595" max="14595" width="43.6640625" customWidth="1"/>
    <col min="14596" max="14596" width="11" customWidth="1"/>
    <col min="14597" max="14597" width="12.6640625" bestFit="1" customWidth="1"/>
    <col min="14598" max="14598" width="10.6640625" customWidth="1"/>
    <col min="14599" max="14600" width="12.109375" customWidth="1"/>
    <col min="14847" max="14847" width="6.6640625" customWidth="1"/>
    <col min="14848" max="14848" width="3.109375" customWidth="1"/>
    <col min="14849" max="14849" width="33.33203125" customWidth="1"/>
    <col min="14850" max="14850" width="17" customWidth="1"/>
    <col min="14851" max="14851" width="43.6640625" customWidth="1"/>
    <col min="14852" max="14852" width="11" customWidth="1"/>
    <col min="14853" max="14853" width="12.6640625" bestFit="1" customWidth="1"/>
    <col min="14854" max="14854" width="10.6640625" customWidth="1"/>
    <col min="14855" max="14856" width="12.109375" customWidth="1"/>
    <col min="15103" max="15103" width="6.6640625" customWidth="1"/>
    <col min="15104" max="15104" width="3.109375" customWidth="1"/>
    <col min="15105" max="15105" width="33.33203125" customWidth="1"/>
    <col min="15106" max="15106" width="17" customWidth="1"/>
    <col min="15107" max="15107" width="43.6640625" customWidth="1"/>
    <col min="15108" max="15108" width="11" customWidth="1"/>
    <col min="15109" max="15109" width="12.6640625" bestFit="1" customWidth="1"/>
    <col min="15110" max="15110" width="10.6640625" customWidth="1"/>
    <col min="15111" max="15112" width="12.109375" customWidth="1"/>
    <col min="15359" max="15359" width="6.6640625" customWidth="1"/>
    <col min="15360" max="15360" width="3.109375" customWidth="1"/>
    <col min="15361" max="15361" width="33.33203125" customWidth="1"/>
    <col min="15362" max="15362" width="17" customWidth="1"/>
    <col min="15363" max="15363" width="43.6640625" customWidth="1"/>
    <col min="15364" max="15364" width="11" customWidth="1"/>
    <col min="15365" max="15365" width="12.6640625" bestFit="1" customWidth="1"/>
    <col min="15366" max="15366" width="10.6640625" customWidth="1"/>
    <col min="15367" max="15368" width="12.109375" customWidth="1"/>
    <col min="15615" max="15615" width="6.6640625" customWidth="1"/>
    <col min="15616" max="15616" width="3.109375" customWidth="1"/>
    <col min="15617" max="15617" width="33.33203125" customWidth="1"/>
    <col min="15618" max="15618" width="17" customWidth="1"/>
    <col min="15619" max="15619" width="43.6640625" customWidth="1"/>
    <col min="15620" max="15620" width="11" customWidth="1"/>
    <col min="15621" max="15621" width="12.6640625" bestFit="1" customWidth="1"/>
    <col min="15622" max="15622" width="10.6640625" customWidth="1"/>
    <col min="15623" max="15624" width="12.109375" customWidth="1"/>
    <col min="15871" max="15871" width="6.6640625" customWidth="1"/>
    <col min="15872" max="15872" width="3.109375" customWidth="1"/>
    <col min="15873" max="15873" width="33.33203125" customWidth="1"/>
    <col min="15874" max="15874" width="17" customWidth="1"/>
    <col min="15875" max="15875" width="43.6640625" customWidth="1"/>
    <col min="15876" max="15876" width="11" customWidth="1"/>
    <col min="15877" max="15877" width="12.6640625" bestFit="1" customWidth="1"/>
    <col min="15878" max="15878" width="10.6640625" customWidth="1"/>
    <col min="15879" max="15880" width="12.109375" customWidth="1"/>
    <col min="16127" max="16127" width="6.6640625" customWidth="1"/>
    <col min="16128" max="16128" width="3.109375" customWidth="1"/>
    <col min="16129" max="16129" width="33.33203125" customWidth="1"/>
    <col min="16130" max="16130" width="17" customWidth="1"/>
    <col min="16131" max="16131" width="43.6640625" customWidth="1"/>
    <col min="16132" max="16132" width="11" customWidth="1"/>
    <col min="16133" max="16133" width="12.6640625" bestFit="1" customWidth="1"/>
    <col min="16134" max="16134" width="10.6640625" customWidth="1"/>
    <col min="16135" max="16136" width="12.109375" customWidth="1"/>
  </cols>
  <sheetData>
    <row r="2" spans="2:10" ht="28.8" x14ac:dyDescent="0.55000000000000004">
      <c r="B2" s="1" t="s">
        <v>0</v>
      </c>
    </row>
    <row r="3" spans="2:10" ht="15" x14ac:dyDescent="0.25">
      <c r="B3" s="3" t="s">
        <v>1</v>
      </c>
    </row>
    <row r="6" spans="2:10" ht="21" x14ac:dyDescent="0.35">
      <c r="C6" s="4" t="s">
        <v>2</v>
      </c>
    </row>
    <row r="8" spans="2:10" ht="28.8" x14ac:dyDescent="0.3">
      <c r="C8" s="52" t="s">
        <v>3</v>
      </c>
      <c r="D8" s="53"/>
      <c r="E8" s="52" t="s">
        <v>4</v>
      </c>
      <c r="F8" s="54"/>
      <c r="G8" s="53"/>
      <c r="H8" s="5" t="s">
        <v>5</v>
      </c>
      <c r="I8" s="5" t="s">
        <v>6</v>
      </c>
      <c r="J8" s="6" t="s">
        <v>7</v>
      </c>
    </row>
    <row r="9" spans="2:10" s="45" customFormat="1" ht="15" customHeight="1" x14ac:dyDescent="0.3">
      <c r="C9" s="47" t="s">
        <v>8</v>
      </c>
      <c r="D9" s="48"/>
      <c r="E9" s="49" t="s">
        <v>86</v>
      </c>
      <c r="F9" s="50"/>
      <c r="G9" s="51"/>
      <c r="H9" s="7">
        <v>2918</v>
      </c>
      <c r="I9" s="8"/>
      <c r="J9" s="9">
        <v>1</v>
      </c>
    </row>
    <row r="10" spans="2:10" s="45" customFormat="1" ht="15" customHeight="1" x14ac:dyDescent="0.3">
      <c r="C10" s="47" t="s">
        <v>90</v>
      </c>
      <c r="D10" s="48"/>
      <c r="E10" s="49" t="s">
        <v>86</v>
      </c>
      <c r="F10" s="50"/>
      <c r="G10" s="51"/>
      <c r="H10" s="7">
        <v>2918</v>
      </c>
      <c r="I10" s="8"/>
      <c r="J10" s="9">
        <v>1</v>
      </c>
    </row>
    <row r="11" spans="2:10" s="45" customFormat="1" x14ac:dyDescent="0.3">
      <c r="C11" s="43" t="s">
        <v>81</v>
      </c>
      <c r="D11" s="48"/>
      <c r="E11" s="57" t="s">
        <v>85</v>
      </c>
      <c r="F11" s="58"/>
      <c r="G11" s="59"/>
      <c r="H11" s="7">
        <v>2918</v>
      </c>
      <c r="I11" s="8">
        <v>56783</v>
      </c>
      <c r="J11" s="9">
        <v>2</v>
      </c>
    </row>
    <row r="12" spans="2:10" x14ac:dyDescent="0.3">
      <c r="C12" s="10" t="s">
        <v>9</v>
      </c>
      <c r="D12" s="11"/>
      <c r="E12" s="57" t="s">
        <v>84</v>
      </c>
      <c r="F12" s="58"/>
      <c r="G12" s="59"/>
      <c r="H12" s="7">
        <v>2918</v>
      </c>
      <c r="I12" s="8">
        <v>51070</v>
      </c>
      <c r="J12" s="9">
        <v>3</v>
      </c>
    </row>
    <row r="13" spans="2:10" ht="15" x14ac:dyDescent="0.25">
      <c r="C13" s="55" t="s">
        <v>82</v>
      </c>
      <c r="D13" s="56"/>
      <c r="E13" s="57" t="s">
        <v>83</v>
      </c>
      <c r="F13" s="58"/>
      <c r="G13" s="59"/>
      <c r="H13" s="7">
        <v>2235</v>
      </c>
      <c r="I13" s="8">
        <v>51487</v>
      </c>
      <c r="J13" s="9">
        <v>4</v>
      </c>
    </row>
    <row r="14" spans="2:10" ht="15" x14ac:dyDescent="0.25">
      <c r="C14" s="55"/>
      <c r="D14" s="56"/>
      <c r="E14" s="57"/>
      <c r="F14" s="58"/>
      <c r="G14" s="59"/>
      <c r="H14" s="7"/>
      <c r="I14" s="8"/>
      <c r="J14" s="9"/>
    </row>
    <row r="16" spans="2:10" x14ac:dyDescent="0.3">
      <c r="C16" s="12"/>
      <c r="D16" s="12"/>
      <c r="E16" s="62" t="s">
        <v>10</v>
      </c>
      <c r="F16" s="13"/>
    </row>
    <row r="17" spans="3:10" x14ac:dyDescent="0.3">
      <c r="C17" s="12"/>
      <c r="D17" s="14"/>
      <c r="E17" s="63"/>
      <c r="F17" s="15"/>
    </row>
    <row r="18" spans="3:10" x14ac:dyDescent="0.3">
      <c r="C18" s="12"/>
      <c r="D18" s="14"/>
      <c r="E18" s="63"/>
      <c r="F18" s="15"/>
    </row>
    <row r="19" spans="3:10" x14ac:dyDescent="0.3">
      <c r="C19" s="12"/>
      <c r="D19" s="14"/>
      <c r="E19" s="63"/>
      <c r="F19" s="15"/>
    </row>
    <row r="20" spans="3:10" x14ac:dyDescent="0.3">
      <c r="F20" s="16"/>
    </row>
    <row r="21" spans="3:10" x14ac:dyDescent="0.3">
      <c r="F21" s="16"/>
    </row>
    <row r="22" spans="3:10" ht="21" x14ac:dyDescent="0.4">
      <c r="C22" s="4" t="s">
        <v>11</v>
      </c>
      <c r="F22" s="16"/>
    </row>
    <row r="23" spans="3:10" x14ac:dyDescent="0.3">
      <c r="F23" s="16"/>
    </row>
    <row r="24" spans="3:10" x14ac:dyDescent="0.3">
      <c r="C24" s="17" t="s">
        <v>3</v>
      </c>
      <c r="D24" s="64" t="s">
        <v>12</v>
      </c>
      <c r="E24" s="64"/>
      <c r="F24" s="18"/>
      <c r="G24" s="19"/>
      <c r="I24" s="20" t="s">
        <v>13</v>
      </c>
      <c r="J24" s="20" t="s">
        <v>14</v>
      </c>
    </row>
    <row r="25" spans="3:10" x14ac:dyDescent="0.3">
      <c r="C25" s="17" t="s">
        <v>16</v>
      </c>
      <c r="D25" s="21">
        <v>21</v>
      </c>
      <c r="E25" s="22" t="s">
        <v>17</v>
      </c>
      <c r="F25" s="23"/>
      <c r="G25" s="19"/>
      <c r="I25" s="20" t="s">
        <v>18</v>
      </c>
      <c r="J25" s="20" t="s">
        <v>19</v>
      </c>
    </row>
    <row r="26" spans="3:10" x14ac:dyDescent="0.3">
      <c r="C26" s="17" t="s">
        <v>22</v>
      </c>
      <c r="D26" s="24">
        <v>1</v>
      </c>
      <c r="E26" s="25"/>
      <c r="F26" s="18"/>
      <c r="G26" s="19"/>
      <c r="I26" s="20" t="s">
        <v>23</v>
      </c>
      <c r="J26" s="20" t="s">
        <v>24</v>
      </c>
    </row>
    <row r="27" spans="3:10" x14ac:dyDescent="0.3">
      <c r="C27" s="17" t="s">
        <v>25</v>
      </c>
      <c r="D27" s="26" t="s">
        <v>26</v>
      </c>
      <c r="E27" s="22" t="s">
        <v>27</v>
      </c>
      <c r="F27" s="23"/>
      <c r="G27" s="19"/>
      <c r="I27" s="20"/>
      <c r="J27" s="20" t="s">
        <v>28</v>
      </c>
    </row>
    <row r="28" spans="3:10" x14ac:dyDescent="0.3">
      <c r="C28" s="17" t="s">
        <v>29</v>
      </c>
      <c r="D28" s="27">
        <v>42543</v>
      </c>
      <c r="E28" s="25"/>
      <c r="F28" s="18"/>
      <c r="G28" s="19"/>
      <c r="I28" s="20"/>
      <c r="J28" s="20"/>
    </row>
    <row r="29" spans="3:10" x14ac:dyDescent="0.3">
      <c r="C29" s="17" t="s">
        <v>30</v>
      </c>
      <c r="D29" s="46">
        <v>42705</v>
      </c>
      <c r="E29" s="22" t="s">
        <v>31</v>
      </c>
      <c r="F29" s="23"/>
      <c r="G29" s="19"/>
    </row>
    <row r="30" spans="3:10" x14ac:dyDescent="0.3">
      <c r="C30" s="17" t="s">
        <v>32</v>
      </c>
      <c r="D30" s="28" t="s">
        <v>18</v>
      </c>
      <c r="E30" s="25"/>
      <c r="F30" s="18"/>
      <c r="G30" s="19"/>
    </row>
    <row r="31" spans="3:10" x14ac:dyDescent="0.3">
      <c r="C31" s="17" t="s">
        <v>33</v>
      </c>
      <c r="D31" s="28" t="s">
        <v>23</v>
      </c>
      <c r="E31" s="25"/>
      <c r="F31" s="19"/>
      <c r="G31" s="19"/>
    </row>
    <row r="35" spans="3:10" ht="21" x14ac:dyDescent="0.4">
      <c r="C35" s="4" t="s">
        <v>34</v>
      </c>
    </row>
    <row r="37" spans="3:10" x14ac:dyDescent="0.3">
      <c r="C37" s="17" t="s">
        <v>35</v>
      </c>
      <c r="D37" s="26" t="s">
        <v>18</v>
      </c>
      <c r="E37" s="22" t="s">
        <v>36</v>
      </c>
      <c r="F37" s="23"/>
      <c r="G37" s="19"/>
    </row>
    <row r="38" spans="3:10" x14ac:dyDescent="0.3">
      <c r="C38" s="17" t="s">
        <v>37</v>
      </c>
      <c r="D38" s="26" t="s">
        <v>18</v>
      </c>
      <c r="E38" s="22" t="s">
        <v>36</v>
      </c>
      <c r="F38" s="23"/>
      <c r="G38" s="19"/>
    </row>
    <row r="39" spans="3:10" x14ac:dyDescent="0.3">
      <c r="C39" s="17" t="s">
        <v>38</v>
      </c>
      <c r="D39" s="26" t="s">
        <v>18</v>
      </c>
      <c r="E39" s="22" t="s">
        <v>36</v>
      </c>
      <c r="F39" s="23"/>
      <c r="G39" s="19"/>
    </row>
    <row r="40" spans="3:10" x14ac:dyDescent="0.3">
      <c r="C40" s="17" t="s">
        <v>39</v>
      </c>
      <c r="D40" s="26" t="s">
        <v>18</v>
      </c>
      <c r="E40" s="22" t="s">
        <v>36</v>
      </c>
      <c r="F40" s="23"/>
      <c r="G40" s="19"/>
    </row>
    <row r="41" spans="3:10" x14ac:dyDescent="0.3">
      <c r="C41" s="17" t="s">
        <v>40</v>
      </c>
      <c r="D41" s="28" t="s">
        <v>18</v>
      </c>
      <c r="E41" s="22" t="s">
        <v>41</v>
      </c>
      <c r="F41" s="23"/>
      <c r="G41" s="19"/>
    </row>
    <row r="42" spans="3:10" x14ac:dyDescent="0.3">
      <c r="C42" s="17" t="s">
        <v>42</v>
      </c>
      <c r="D42" s="26" t="s">
        <v>18</v>
      </c>
      <c r="E42" s="22" t="s">
        <v>43</v>
      </c>
      <c r="F42" s="23"/>
      <c r="G42" s="19"/>
    </row>
    <row r="43" spans="3:10" x14ac:dyDescent="0.3">
      <c r="F43" s="16"/>
    </row>
    <row r="45" spans="3:10" ht="21" x14ac:dyDescent="0.4">
      <c r="C45" s="4" t="s">
        <v>44</v>
      </c>
    </row>
    <row r="47" spans="3:10" x14ac:dyDescent="0.3">
      <c r="C47" s="60" t="s">
        <v>45</v>
      </c>
      <c r="D47" s="60" t="s">
        <v>46</v>
      </c>
      <c r="E47" s="60" t="s">
        <v>47</v>
      </c>
      <c r="F47" s="60" t="s">
        <v>48</v>
      </c>
      <c r="G47" s="60" t="s">
        <v>49</v>
      </c>
      <c r="H47" s="65" t="s">
        <v>50</v>
      </c>
      <c r="I47" s="60" t="s">
        <v>51</v>
      </c>
      <c r="J47" s="60" t="s">
        <v>15</v>
      </c>
    </row>
    <row r="48" spans="3:10" x14ac:dyDescent="0.3">
      <c r="C48" s="60"/>
      <c r="D48" s="60"/>
      <c r="E48" s="60"/>
      <c r="F48" s="61"/>
      <c r="G48" s="61"/>
      <c r="H48" s="61"/>
      <c r="I48" s="60"/>
      <c r="J48" s="60"/>
    </row>
    <row r="49" spans="2:10" x14ac:dyDescent="0.3">
      <c r="B49">
        <v>1</v>
      </c>
      <c r="C49" s="44" t="s">
        <v>52</v>
      </c>
      <c r="D49" s="30" t="s">
        <v>19</v>
      </c>
      <c r="E49" s="31" t="s">
        <v>53</v>
      </c>
      <c r="F49" s="32">
        <v>149007</v>
      </c>
      <c r="G49" s="32"/>
      <c r="H49" s="30" t="s">
        <v>21</v>
      </c>
      <c r="I49" s="32">
        <v>13049380</v>
      </c>
      <c r="J49" s="30" t="s">
        <v>20</v>
      </c>
    </row>
    <row r="50" spans="2:10" x14ac:dyDescent="0.3">
      <c r="B50">
        <v>2</v>
      </c>
      <c r="C50" s="44" t="s">
        <v>54</v>
      </c>
      <c r="D50" s="33" t="s">
        <v>19</v>
      </c>
      <c r="E50" s="34" t="s">
        <v>55</v>
      </c>
      <c r="F50" s="30">
        <v>163881</v>
      </c>
      <c r="G50" s="30"/>
      <c r="H50" s="30" t="s">
        <v>21</v>
      </c>
      <c r="I50" s="32" t="s">
        <v>56</v>
      </c>
      <c r="J50" s="30"/>
    </row>
    <row r="51" spans="2:10" x14ac:dyDescent="0.3">
      <c r="B51">
        <v>3</v>
      </c>
      <c r="C51" s="29" t="s">
        <v>58</v>
      </c>
      <c r="D51" s="33" t="s">
        <v>57</v>
      </c>
      <c r="E51" s="34" t="s">
        <v>59</v>
      </c>
      <c r="F51" s="30"/>
      <c r="G51" s="30" t="s">
        <v>60</v>
      </c>
      <c r="H51" s="30" t="s">
        <v>21</v>
      </c>
      <c r="I51" s="32" t="s">
        <v>61</v>
      </c>
      <c r="J51" s="30"/>
    </row>
    <row r="52" spans="2:10" x14ac:dyDescent="0.3">
      <c r="B52">
        <v>4</v>
      </c>
      <c r="C52" s="29" t="s">
        <v>62</v>
      </c>
      <c r="D52" s="33" t="s">
        <v>28</v>
      </c>
      <c r="E52" s="34" t="s">
        <v>63</v>
      </c>
      <c r="F52" s="30">
        <v>164615</v>
      </c>
      <c r="G52" s="30" t="s">
        <v>64</v>
      </c>
      <c r="H52" s="30" t="s">
        <v>21</v>
      </c>
      <c r="I52" s="32" t="s">
        <v>65</v>
      </c>
      <c r="J52" s="30"/>
    </row>
    <row r="53" spans="2:10" x14ac:dyDescent="0.3">
      <c r="B53">
        <v>5</v>
      </c>
      <c r="C53" s="29" t="s">
        <v>89</v>
      </c>
      <c r="D53" s="30" t="s">
        <v>19</v>
      </c>
      <c r="E53" s="35" t="s">
        <v>66</v>
      </c>
      <c r="F53" s="30">
        <v>158992</v>
      </c>
      <c r="G53" s="32"/>
      <c r="H53" s="30" t="s">
        <v>21</v>
      </c>
      <c r="I53" s="32">
        <v>12425209</v>
      </c>
      <c r="J53" s="30" t="s">
        <v>20</v>
      </c>
    </row>
    <row r="54" spans="2:10" x14ac:dyDescent="0.3">
      <c r="B54">
        <v>6</v>
      </c>
      <c r="C54" s="44" t="s">
        <v>67</v>
      </c>
      <c r="D54" s="30" t="s">
        <v>19</v>
      </c>
      <c r="E54" s="34" t="s">
        <v>68</v>
      </c>
      <c r="F54" s="30">
        <v>163874</v>
      </c>
      <c r="G54" s="30"/>
      <c r="H54" s="30" t="s">
        <v>21</v>
      </c>
      <c r="I54" s="32">
        <v>17078083</v>
      </c>
      <c r="J54" s="30" t="s">
        <v>20</v>
      </c>
    </row>
    <row r="55" spans="2:10" x14ac:dyDescent="0.3">
      <c r="B55">
        <v>7</v>
      </c>
      <c r="C55" s="44" t="s">
        <v>69</v>
      </c>
      <c r="D55" s="30" t="s">
        <v>28</v>
      </c>
      <c r="E55" s="35" t="s">
        <v>70</v>
      </c>
      <c r="F55" s="30"/>
      <c r="G55" s="32">
        <v>24221</v>
      </c>
      <c r="H55" s="30" t="s">
        <v>21</v>
      </c>
      <c r="I55" s="32">
        <v>12231985</v>
      </c>
      <c r="J55" s="30" t="s">
        <v>20</v>
      </c>
    </row>
    <row r="56" spans="2:10" x14ac:dyDescent="0.3">
      <c r="B56">
        <v>8</v>
      </c>
      <c r="C56" s="44" t="s">
        <v>87</v>
      </c>
      <c r="D56" s="30" t="s">
        <v>19</v>
      </c>
      <c r="E56" s="34" t="s">
        <v>88</v>
      </c>
      <c r="F56" s="30">
        <v>145791</v>
      </c>
      <c r="G56" s="32"/>
      <c r="H56" s="30" t="s">
        <v>21</v>
      </c>
      <c r="I56" s="36" t="s">
        <v>80</v>
      </c>
      <c r="J56" s="30" t="s">
        <v>20</v>
      </c>
    </row>
    <row r="57" spans="2:10" x14ac:dyDescent="0.3">
      <c r="C57" s="29"/>
      <c r="D57" s="30"/>
      <c r="E57" s="34"/>
      <c r="F57" s="30"/>
      <c r="G57" s="30"/>
      <c r="H57" s="30"/>
      <c r="I57" s="30"/>
      <c r="J57" s="30"/>
    </row>
    <row r="58" spans="2:10" x14ac:dyDescent="0.3">
      <c r="C58" s="29"/>
      <c r="D58" s="30"/>
      <c r="E58" s="34"/>
      <c r="F58" s="30"/>
      <c r="G58" s="30"/>
      <c r="H58" s="30"/>
      <c r="I58" s="30"/>
      <c r="J58" s="30"/>
    </row>
    <row r="59" spans="2:10" x14ac:dyDescent="0.3">
      <c r="C59" s="29"/>
      <c r="D59" s="30"/>
      <c r="E59" s="34"/>
      <c r="F59" s="30"/>
      <c r="G59" s="30"/>
      <c r="H59" s="30"/>
      <c r="I59" s="30"/>
      <c r="J59" s="30"/>
    </row>
    <row r="60" spans="2:10" x14ac:dyDescent="0.3">
      <c r="C60" s="29"/>
      <c r="D60" s="30"/>
      <c r="E60" s="34"/>
      <c r="F60" s="30"/>
      <c r="G60" s="30"/>
      <c r="H60" s="30"/>
      <c r="I60" s="30"/>
      <c r="J60" s="30"/>
    </row>
    <row r="63" spans="2:10" ht="21" x14ac:dyDescent="0.4">
      <c r="C63" s="4" t="s">
        <v>71</v>
      </c>
    </row>
    <row r="65" spans="3:10" x14ac:dyDescent="0.3">
      <c r="C65" s="60" t="s">
        <v>45</v>
      </c>
      <c r="D65" s="60" t="s">
        <v>46</v>
      </c>
      <c r="E65" s="60" t="s">
        <v>47</v>
      </c>
      <c r="F65" s="60" t="s">
        <v>48</v>
      </c>
      <c r="G65" s="60" t="s">
        <v>49</v>
      </c>
      <c r="H65" s="65" t="s">
        <v>50</v>
      </c>
      <c r="I65" s="60" t="s">
        <v>51</v>
      </c>
      <c r="J65" s="60" t="s">
        <v>15</v>
      </c>
    </row>
    <row r="66" spans="3:10" x14ac:dyDescent="0.3">
      <c r="C66" s="60"/>
      <c r="D66" s="60"/>
      <c r="E66" s="60"/>
      <c r="F66" s="60"/>
      <c r="G66" s="60"/>
      <c r="H66" s="61"/>
      <c r="I66" s="60"/>
      <c r="J66" s="60"/>
    </row>
    <row r="67" spans="3:10" x14ac:dyDescent="0.3">
      <c r="C67" s="37" t="s">
        <v>72</v>
      </c>
      <c r="D67" s="38"/>
      <c r="E67" s="39" t="s">
        <v>73</v>
      </c>
      <c r="F67" s="39"/>
      <c r="G67" s="38">
        <v>16263</v>
      </c>
      <c r="H67" s="38"/>
      <c r="I67" s="38"/>
      <c r="J67" s="38"/>
    </row>
    <row r="68" spans="3:10" x14ac:dyDescent="0.3">
      <c r="C68" s="37" t="s">
        <v>74</v>
      </c>
      <c r="D68" s="38"/>
      <c r="E68" s="39" t="s">
        <v>75</v>
      </c>
      <c r="F68" s="39"/>
      <c r="G68" s="38">
        <v>9112</v>
      </c>
      <c r="H68" s="38"/>
      <c r="I68" s="38"/>
      <c r="J68" s="38"/>
    </row>
    <row r="71" spans="3:10" ht="21" x14ac:dyDescent="0.4">
      <c r="C71" s="4" t="s">
        <v>76</v>
      </c>
    </row>
    <row r="73" spans="3:10" x14ac:dyDescent="0.3">
      <c r="C73" s="60" t="s">
        <v>45</v>
      </c>
      <c r="D73" s="60" t="s">
        <v>46</v>
      </c>
      <c r="E73" s="60" t="s">
        <v>47</v>
      </c>
      <c r="F73" s="60" t="s">
        <v>48</v>
      </c>
      <c r="G73" s="60" t="s">
        <v>49</v>
      </c>
      <c r="H73" s="65" t="s">
        <v>50</v>
      </c>
      <c r="I73" s="60" t="s">
        <v>51</v>
      </c>
      <c r="J73" s="60" t="s">
        <v>15</v>
      </c>
    </row>
    <row r="74" spans="3:10" x14ac:dyDescent="0.3">
      <c r="C74" s="60"/>
      <c r="D74" s="60"/>
      <c r="E74" s="60"/>
      <c r="F74" s="60"/>
      <c r="G74" s="60"/>
      <c r="H74" s="61"/>
      <c r="I74" s="60"/>
      <c r="J74" s="60"/>
    </row>
    <row r="75" spans="3:10" x14ac:dyDescent="0.3">
      <c r="C75" s="40" t="s">
        <v>77</v>
      </c>
      <c r="D75" s="41"/>
      <c r="E75" s="42"/>
      <c r="F75" s="42"/>
      <c r="G75" s="42"/>
      <c r="H75" s="41"/>
      <c r="I75" s="41"/>
      <c r="J75" s="41"/>
    </row>
    <row r="76" spans="3:10" x14ac:dyDescent="0.3">
      <c r="C76" s="40" t="s">
        <v>78</v>
      </c>
      <c r="D76" s="41"/>
      <c r="E76" s="42"/>
      <c r="F76" s="42"/>
      <c r="G76" s="42"/>
      <c r="H76" s="41"/>
      <c r="I76" s="41"/>
      <c r="J76" s="41"/>
    </row>
    <row r="77" spans="3:10" x14ac:dyDescent="0.3">
      <c r="C77" s="40" t="s">
        <v>79</v>
      </c>
      <c r="D77" s="41"/>
      <c r="E77" s="42"/>
      <c r="F77" s="42"/>
      <c r="G77" s="42"/>
      <c r="H77" s="41"/>
      <c r="I77" s="41"/>
      <c r="J77" s="41"/>
    </row>
  </sheetData>
  <sheetProtection selectLockedCells="1"/>
  <mergeCells count="34">
    <mergeCell ref="H73:H74"/>
    <mergeCell ref="H47:H48"/>
    <mergeCell ref="I47:I48"/>
    <mergeCell ref="J47:J48"/>
    <mergeCell ref="I73:I74"/>
    <mergeCell ref="J73:J74"/>
    <mergeCell ref="H65:H66"/>
    <mergeCell ref="I65:I66"/>
    <mergeCell ref="J65:J66"/>
    <mergeCell ref="C73:C74"/>
    <mergeCell ref="D73:D74"/>
    <mergeCell ref="E73:E74"/>
    <mergeCell ref="F73:F74"/>
    <mergeCell ref="G73:G74"/>
    <mergeCell ref="G47:G48"/>
    <mergeCell ref="C65:C66"/>
    <mergeCell ref="D65:D66"/>
    <mergeCell ref="E65:E66"/>
    <mergeCell ref="F65:F66"/>
    <mergeCell ref="G65:G66"/>
    <mergeCell ref="C8:D8"/>
    <mergeCell ref="E8:G8"/>
    <mergeCell ref="F47:F48"/>
    <mergeCell ref="E11:G11"/>
    <mergeCell ref="E12:G12"/>
    <mergeCell ref="C13:D13"/>
    <mergeCell ref="E13:G13"/>
    <mergeCell ref="C14:D14"/>
    <mergeCell ref="E14:G14"/>
    <mergeCell ref="E16:E19"/>
    <mergeCell ref="D24:E24"/>
    <mergeCell ref="C47:C48"/>
    <mergeCell ref="D47:D48"/>
    <mergeCell ref="E47:E48"/>
  </mergeCells>
  <conditionalFormatting sqref="D30:D31 D41">
    <cfRule type="cellIs" dxfId="22" priority="36" stopIfTrue="1" operator="equal">
      <formula>"Si"</formula>
    </cfRule>
    <cfRule type="cellIs" dxfId="21" priority="37" stopIfTrue="1" operator="equal">
      <formula>"No"</formula>
    </cfRule>
  </conditionalFormatting>
  <conditionalFormatting sqref="D67 D57:D60">
    <cfRule type="cellIs" dxfId="20" priority="31" stopIfTrue="1" operator="equal">
      <formula>"SWLAC001"</formula>
    </cfRule>
    <cfRule type="cellIs" dxfId="19" priority="32" stopIfTrue="1" operator="equal">
      <formula>"SWGLB002"</formula>
    </cfRule>
    <cfRule type="cellIs" dxfId="18" priority="33" stopIfTrue="1" operator="equal">
      <formula>"SWGLB001"</formula>
    </cfRule>
  </conditionalFormatting>
  <conditionalFormatting sqref="D68">
    <cfRule type="cellIs" dxfId="17" priority="28" stopIfTrue="1" operator="equal">
      <formula>"SWLAC001"</formula>
    </cfRule>
    <cfRule type="cellIs" dxfId="16" priority="29" stopIfTrue="1" operator="equal">
      <formula>"SWGLB002"</formula>
    </cfRule>
    <cfRule type="cellIs" dxfId="15" priority="30" stopIfTrue="1" operator="equal">
      <formula>"SWGLB001"</formula>
    </cfRule>
  </conditionalFormatting>
  <conditionalFormatting sqref="D75">
    <cfRule type="cellIs" dxfId="14" priority="25" stopIfTrue="1" operator="equal">
      <formula>"SWLAC001"</formula>
    </cfRule>
    <cfRule type="cellIs" dxfId="13" priority="26" stopIfTrue="1" operator="equal">
      <formula>"SWGLB002"</formula>
    </cfRule>
    <cfRule type="cellIs" dxfId="12" priority="27" stopIfTrue="1" operator="equal">
      <formula>"SWGLB001"</formula>
    </cfRule>
  </conditionalFormatting>
  <conditionalFormatting sqref="D76">
    <cfRule type="cellIs" dxfId="11" priority="22" stopIfTrue="1" operator="equal">
      <formula>"SWLAC001"</formula>
    </cfRule>
    <cfRule type="cellIs" dxfId="10" priority="23" stopIfTrue="1" operator="equal">
      <formula>"SWGLB002"</formula>
    </cfRule>
    <cfRule type="cellIs" dxfId="9" priority="24" stopIfTrue="1" operator="equal">
      <formula>"SWGLB001"</formula>
    </cfRule>
  </conditionalFormatting>
  <conditionalFormatting sqref="D77">
    <cfRule type="cellIs" dxfId="8" priority="19" stopIfTrue="1" operator="equal">
      <formula>"SWLAC001"</formula>
    </cfRule>
    <cfRule type="cellIs" dxfId="7" priority="20" stopIfTrue="1" operator="equal">
      <formula>"SWGLB002"</formula>
    </cfRule>
    <cfRule type="cellIs" dxfId="6" priority="21" stopIfTrue="1" operator="equal">
      <formula>"SWGLB001"</formula>
    </cfRule>
  </conditionalFormatting>
  <conditionalFormatting sqref="D49:D55">
    <cfRule type="cellIs" dxfId="5" priority="10" stopIfTrue="1" operator="equal">
      <formula>"SWLAC001"</formula>
    </cfRule>
    <cfRule type="cellIs" dxfId="4" priority="11" stopIfTrue="1" operator="equal">
      <formula>"SWGLB002"</formula>
    </cfRule>
    <cfRule type="cellIs" dxfId="3" priority="12" stopIfTrue="1" operator="equal">
      <formula>"SWGLB001"</formula>
    </cfRule>
  </conditionalFormatting>
  <conditionalFormatting sqref="D56">
    <cfRule type="cellIs" dxfId="2" priority="1" stopIfTrue="1" operator="equal">
      <formula>"SWLAC001"</formula>
    </cfRule>
    <cfRule type="cellIs" dxfId="1" priority="2" stopIfTrue="1" operator="equal">
      <formula>"SWGLB002"</formula>
    </cfRule>
    <cfRule type="cellIs" dxfId="0" priority="3" stopIfTrue="1" operator="equal">
      <formula>"SWGLB001"</formula>
    </cfRule>
  </conditionalFormatting>
  <dataValidations count="6">
    <dataValidation type="date" allowBlank="1" showErrorMessage="1" errorTitle="Error" error="Deberá seleccionar como fecha máxima 6 meses después de que el perfil es Válido." sqref="WVJ983065 IX29 ST29 ACP29 AML29 AWH29 BGD29 BPZ29 BZV29 CJR29 CTN29 DDJ29 DNF29 DXB29 EGX29 EQT29 FAP29 FKL29 FUH29 GED29 GNZ29 GXV29 HHR29 HRN29 IBJ29 ILF29 IVB29 JEX29 JOT29 JYP29 KIL29 KSH29 LCD29 LLZ29 LVV29 MFR29 MPN29 MZJ29 NJF29 NTB29 OCX29 OMT29 OWP29 PGL29 PQH29 QAD29 QJZ29 QTV29 RDR29 RNN29 RXJ29 SHF29 SRB29 TAX29 TKT29 TUP29 UEL29 UOH29 UYD29 VHZ29 VRV29 WBR29 WLN29 WVJ29 D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D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D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D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D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D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D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D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D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D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D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D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D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D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D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formula1>D28</formula1>
      <formula2>D28+180</formula2>
    </dataValidation>
    <dataValidation type="list" showErrorMessage="1" errorTitle="Error" error="Favor de capturar &quot;Si&quot; o &quot;No&quot; para su correcto procesamiento." promptTitle="Seleccione una Opción (Si o No)" sqref="D30:D31 IX30:IX31 ST30:ST31 ACP30:ACP31 AML30:AML31 AWH30:AWH31 BGD30:BGD31 BPZ30:BPZ31 BZV30:BZV31 CJR30:CJR31 CTN30:CTN31 DDJ30:DDJ31 DNF30:DNF31 DXB30:DXB31 EGX30:EGX31 EQT30:EQT31 FAP30:FAP31 FKL30:FKL31 FUH30:FUH31 GED30:GED31 GNZ30:GNZ31 GXV30:GXV31 HHR30:HHR31 HRN30:HRN31 IBJ30:IBJ31 ILF30:ILF31 IVB30:IVB31 JEX30:JEX31 JOT30:JOT31 JYP30:JYP31 KIL30:KIL31 KSH30:KSH31 LCD30:LCD31 LLZ30:LLZ31 LVV30:LVV31 MFR30:MFR31 MPN30:MPN31 MZJ30:MZJ31 NJF30:NJF31 NTB30:NTB31 OCX30:OCX31 OMT30:OMT31 OWP30:OWP31 PGL30:PGL31 PQH30:PQH31 QAD30:QAD31 QJZ30:QJZ31 QTV30:QTV31 RDR30:RDR31 RNN30:RNN31 RXJ30:RXJ31 SHF30:SHF31 SRB30:SRB31 TAX30:TAX31 TKT30:TKT31 TUP30:TUP31 UEL30:UEL31 UOH30:UOH31 UYD30:UYD31 VHZ30:VHZ31 VRV30:VRV31 WBR30:WBR31 WLN30:WLN31 WVJ30:WVJ31 D65562:D65563 IX65562:IX65563 ST65562:ST65563 ACP65562:ACP65563 AML65562:AML65563 AWH65562:AWH65563 BGD65562:BGD65563 BPZ65562:BPZ65563 BZV65562:BZV65563 CJR65562:CJR65563 CTN65562:CTN65563 DDJ65562:DDJ65563 DNF65562:DNF65563 DXB65562:DXB65563 EGX65562:EGX65563 EQT65562:EQT65563 FAP65562:FAP65563 FKL65562:FKL65563 FUH65562:FUH65563 GED65562:GED65563 GNZ65562:GNZ65563 GXV65562:GXV65563 HHR65562:HHR65563 HRN65562:HRN65563 IBJ65562:IBJ65563 ILF65562:ILF65563 IVB65562:IVB65563 JEX65562:JEX65563 JOT65562:JOT65563 JYP65562:JYP65563 KIL65562:KIL65563 KSH65562:KSH65563 LCD65562:LCD65563 LLZ65562:LLZ65563 LVV65562:LVV65563 MFR65562:MFR65563 MPN65562:MPN65563 MZJ65562:MZJ65563 NJF65562:NJF65563 NTB65562:NTB65563 OCX65562:OCX65563 OMT65562:OMT65563 OWP65562:OWP65563 PGL65562:PGL65563 PQH65562:PQH65563 QAD65562:QAD65563 QJZ65562:QJZ65563 QTV65562:QTV65563 RDR65562:RDR65563 RNN65562:RNN65563 RXJ65562:RXJ65563 SHF65562:SHF65563 SRB65562:SRB65563 TAX65562:TAX65563 TKT65562:TKT65563 TUP65562:TUP65563 UEL65562:UEL65563 UOH65562:UOH65563 UYD65562:UYD65563 VHZ65562:VHZ65563 VRV65562:VRV65563 WBR65562:WBR65563 WLN65562:WLN65563 WVJ65562:WVJ65563 D131098:D131099 IX131098:IX131099 ST131098:ST131099 ACP131098:ACP131099 AML131098:AML131099 AWH131098:AWH131099 BGD131098:BGD131099 BPZ131098:BPZ131099 BZV131098:BZV131099 CJR131098:CJR131099 CTN131098:CTN131099 DDJ131098:DDJ131099 DNF131098:DNF131099 DXB131098:DXB131099 EGX131098:EGX131099 EQT131098:EQT131099 FAP131098:FAP131099 FKL131098:FKL131099 FUH131098:FUH131099 GED131098:GED131099 GNZ131098:GNZ131099 GXV131098:GXV131099 HHR131098:HHR131099 HRN131098:HRN131099 IBJ131098:IBJ131099 ILF131098:ILF131099 IVB131098:IVB131099 JEX131098:JEX131099 JOT131098:JOT131099 JYP131098:JYP131099 KIL131098:KIL131099 KSH131098:KSH131099 LCD131098:LCD131099 LLZ131098:LLZ131099 LVV131098:LVV131099 MFR131098:MFR131099 MPN131098:MPN131099 MZJ131098:MZJ131099 NJF131098:NJF131099 NTB131098:NTB131099 OCX131098:OCX131099 OMT131098:OMT131099 OWP131098:OWP131099 PGL131098:PGL131099 PQH131098:PQH131099 QAD131098:QAD131099 QJZ131098:QJZ131099 QTV131098:QTV131099 RDR131098:RDR131099 RNN131098:RNN131099 RXJ131098:RXJ131099 SHF131098:SHF131099 SRB131098:SRB131099 TAX131098:TAX131099 TKT131098:TKT131099 TUP131098:TUP131099 UEL131098:UEL131099 UOH131098:UOH131099 UYD131098:UYD131099 VHZ131098:VHZ131099 VRV131098:VRV131099 WBR131098:WBR131099 WLN131098:WLN131099 WVJ131098:WVJ131099 D196634:D196635 IX196634:IX196635 ST196634:ST196635 ACP196634:ACP196635 AML196634:AML196635 AWH196634:AWH196635 BGD196634:BGD196635 BPZ196634:BPZ196635 BZV196634:BZV196635 CJR196634:CJR196635 CTN196634:CTN196635 DDJ196634:DDJ196635 DNF196634:DNF196635 DXB196634:DXB196635 EGX196634:EGX196635 EQT196634:EQT196635 FAP196634:FAP196635 FKL196634:FKL196635 FUH196634:FUH196635 GED196634:GED196635 GNZ196634:GNZ196635 GXV196634:GXV196635 HHR196634:HHR196635 HRN196634:HRN196635 IBJ196634:IBJ196635 ILF196634:ILF196635 IVB196634:IVB196635 JEX196634:JEX196635 JOT196634:JOT196635 JYP196634:JYP196635 KIL196634:KIL196635 KSH196634:KSH196635 LCD196634:LCD196635 LLZ196634:LLZ196635 LVV196634:LVV196635 MFR196634:MFR196635 MPN196634:MPN196635 MZJ196634:MZJ196635 NJF196634:NJF196635 NTB196634:NTB196635 OCX196634:OCX196635 OMT196634:OMT196635 OWP196634:OWP196635 PGL196634:PGL196635 PQH196634:PQH196635 QAD196634:QAD196635 QJZ196634:QJZ196635 QTV196634:QTV196635 RDR196634:RDR196635 RNN196634:RNN196635 RXJ196634:RXJ196635 SHF196634:SHF196635 SRB196634:SRB196635 TAX196634:TAX196635 TKT196634:TKT196635 TUP196634:TUP196635 UEL196634:UEL196635 UOH196634:UOH196635 UYD196634:UYD196635 VHZ196634:VHZ196635 VRV196634:VRV196635 WBR196634:WBR196635 WLN196634:WLN196635 WVJ196634:WVJ196635 D262170:D262171 IX262170:IX262171 ST262170:ST262171 ACP262170:ACP262171 AML262170:AML262171 AWH262170:AWH262171 BGD262170:BGD262171 BPZ262170:BPZ262171 BZV262170:BZV262171 CJR262170:CJR262171 CTN262170:CTN262171 DDJ262170:DDJ262171 DNF262170:DNF262171 DXB262170:DXB262171 EGX262170:EGX262171 EQT262170:EQT262171 FAP262170:FAP262171 FKL262170:FKL262171 FUH262170:FUH262171 GED262170:GED262171 GNZ262170:GNZ262171 GXV262170:GXV262171 HHR262170:HHR262171 HRN262170:HRN262171 IBJ262170:IBJ262171 ILF262170:ILF262171 IVB262170:IVB262171 JEX262170:JEX262171 JOT262170:JOT262171 JYP262170:JYP262171 KIL262170:KIL262171 KSH262170:KSH262171 LCD262170:LCD262171 LLZ262170:LLZ262171 LVV262170:LVV262171 MFR262170:MFR262171 MPN262170:MPN262171 MZJ262170:MZJ262171 NJF262170:NJF262171 NTB262170:NTB262171 OCX262170:OCX262171 OMT262170:OMT262171 OWP262170:OWP262171 PGL262170:PGL262171 PQH262170:PQH262171 QAD262170:QAD262171 QJZ262170:QJZ262171 QTV262170:QTV262171 RDR262170:RDR262171 RNN262170:RNN262171 RXJ262170:RXJ262171 SHF262170:SHF262171 SRB262170:SRB262171 TAX262170:TAX262171 TKT262170:TKT262171 TUP262170:TUP262171 UEL262170:UEL262171 UOH262170:UOH262171 UYD262170:UYD262171 VHZ262170:VHZ262171 VRV262170:VRV262171 WBR262170:WBR262171 WLN262170:WLN262171 WVJ262170:WVJ262171 D327706:D327707 IX327706:IX327707 ST327706:ST327707 ACP327706:ACP327707 AML327706:AML327707 AWH327706:AWH327707 BGD327706:BGD327707 BPZ327706:BPZ327707 BZV327706:BZV327707 CJR327706:CJR327707 CTN327706:CTN327707 DDJ327706:DDJ327707 DNF327706:DNF327707 DXB327706:DXB327707 EGX327706:EGX327707 EQT327706:EQT327707 FAP327706:FAP327707 FKL327706:FKL327707 FUH327706:FUH327707 GED327706:GED327707 GNZ327706:GNZ327707 GXV327706:GXV327707 HHR327706:HHR327707 HRN327706:HRN327707 IBJ327706:IBJ327707 ILF327706:ILF327707 IVB327706:IVB327707 JEX327706:JEX327707 JOT327706:JOT327707 JYP327706:JYP327707 KIL327706:KIL327707 KSH327706:KSH327707 LCD327706:LCD327707 LLZ327706:LLZ327707 LVV327706:LVV327707 MFR327706:MFR327707 MPN327706:MPN327707 MZJ327706:MZJ327707 NJF327706:NJF327707 NTB327706:NTB327707 OCX327706:OCX327707 OMT327706:OMT327707 OWP327706:OWP327707 PGL327706:PGL327707 PQH327706:PQH327707 QAD327706:QAD327707 QJZ327706:QJZ327707 QTV327706:QTV327707 RDR327706:RDR327707 RNN327706:RNN327707 RXJ327706:RXJ327707 SHF327706:SHF327707 SRB327706:SRB327707 TAX327706:TAX327707 TKT327706:TKT327707 TUP327706:TUP327707 UEL327706:UEL327707 UOH327706:UOH327707 UYD327706:UYD327707 VHZ327706:VHZ327707 VRV327706:VRV327707 WBR327706:WBR327707 WLN327706:WLN327707 WVJ327706:WVJ327707 D393242:D393243 IX393242:IX393243 ST393242:ST393243 ACP393242:ACP393243 AML393242:AML393243 AWH393242:AWH393243 BGD393242:BGD393243 BPZ393242:BPZ393243 BZV393242:BZV393243 CJR393242:CJR393243 CTN393242:CTN393243 DDJ393242:DDJ393243 DNF393242:DNF393243 DXB393242:DXB393243 EGX393242:EGX393243 EQT393242:EQT393243 FAP393242:FAP393243 FKL393242:FKL393243 FUH393242:FUH393243 GED393242:GED393243 GNZ393242:GNZ393243 GXV393242:GXV393243 HHR393242:HHR393243 HRN393242:HRN393243 IBJ393242:IBJ393243 ILF393242:ILF393243 IVB393242:IVB393243 JEX393242:JEX393243 JOT393242:JOT393243 JYP393242:JYP393243 KIL393242:KIL393243 KSH393242:KSH393243 LCD393242:LCD393243 LLZ393242:LLZ393243 LVV393242:LVV393243 MFR393242:MFR393243 MPN393242:MPN393243 MZJ393242:MZJ393243 NJF393242:NJF393243 NTB393242:NTB393243 OCX393242:OCX393243 OMT393242:OMT393243 OWP393242:OWP393243 PGL393242:PGL393243 PQH393242:PQH393243 QAD393242:QAD393243 QJZ393242:QJZ393243 QTV393242:QTV393243 RDR393242:RDR393243 RNN393242:RNN393243 RXJ393242:RXJ393243 SHF393242:SHF393243 SRB393242:SRB393243 TAX393242:TAX393243 TKT393242:TKT393243 TUP393242:TUP393243 UEL393242:UEL393243 UOH393242:UOH393243 UYD393242:UYD393243 VHZ393242:VHZ393243 VRV393242:VRV393243 WBR393242:WBR393243 WLN393242:WLN393243 WVJ393242:WVJ393243 D458778:D458779 IX458778:IX458779 ST458778:ST458779 ACP458778:ACP458779 AML458778:AML458779 AWH458778:AWH458779 BGD458778:BGD458779 BPZ458778:BPZ458779 BZV458778:BZV458779 CJR458778:CJR458779 CTN458778:CTN458779 DDJ458778:DDJ458779 DNF458778:DNF458779 DXB458778:DXB458779 EGX458778:EGX458779 EQT458778:EQT458779 FAP458778:FAP458779 FKL458778:FKL458779 FUH458778:FUH458779 GED458778:GED458779 GNZ458778:GNZ458779 GXV458778:GXV458779 HHR458778:HHR458779 HRN458778:HRN458779 IBJ458778:IBJ458779 ILF458778:ILF458779 IVB458778:IVB458779 JEX458778:JEX458779 JOT458778:JOT458779 JYP458778:JYP458779 KIL458778:KIL458779 KSH458778:KSH458779 LCD458778:LCD458779 LLZ458778:LLZ458779 LVV458778:LVV458779 MFR458778:MFR458779 MPN458778:MPN458779 MZJ458778:MZJ458779 NJF458778:NJF458779 NTB458778:NTB458779 OCX458778:OCX458779 OMT458778:OMT458779 OWP458778:OWP458779 PGL458778:PGL458779 PQH458778:PQH458779 QAD458778:QAD458779 QJZ458778:QJZ458779 QTV458778:QTV458779 RDR458778:RDR458779 RNN458778:RNN458779 RXJ458778:RXJ458779 SHF458778:SHF458779 SRB458778:SRB458779 TAX458778:TAX458779 TKT458778:TKT458779 TUP458778:TUP458779 UEL458778:UEL458779 UOH458778:UOH458779 UYD458778:UYD458779 VHZ458778:VHZ458779 VRV458778:VRV458779 WBR458778:WBR458779 WLN458778:WLN458779 WVJ458778:WVJ458779 D524314:D524315 IX524314:IX524315 ST524314:ST524315 ACP524314:ACP524315 AML524314:AML524315 AWH524314:AWH524315 BGD524314:BGD524315 BPZ524314:BPZ524315 BZV524314:BZV524315 CJR524314:CJR524315 CTN524314:CTN524315 DDJ524314:DDJ524315 DNF524314:DNF524315 DXB524314:DXB524315 EGX524314:EGX524315 EQT524314:EQT524315 FAP524314:FAP524315 FKL524314:FKL524315 FUH524314:FUH524315 GED524314:GED524315 GNZ524314:GNZ524315 GXV524314:GXV524315 HHR524314:HHR524315 HRN524314:HRN524315 IBJ524314:IBJ524315 ILF524314:ILF524315 IVB524314:IVB524315 JEX524314:JEX524315 JOT524314:JOT524315 JYP524314:JYP524315 KIL524314:KIL524315 KSH524314:KSH524315 LCD524314:LCD524315 LLZ524314:LLZ524315 LVV524314:LVV524315 MFR524314:MFR524315 MPN524314:MPN524315 MZJ524314:MZJ524315 NJF524314:NJF524315 NTB524314:NTB524315 OCX524314:OCX524315 OMT524314:OMT524315 OWP524314:OWP524315 PGL524314:PGL524315 PQH524314:PQH524315 QAD524314:QAD524315 QJZ524314:QJZ524315 QTV524314:QTV524315 RDR524314:RDR524315 RNN524314:RNN524315 RXJ524314:RXJ524315 SHF524314:SHF524315 SRB524314:SRB524315 TAX524314:TAX524315 TKT524314:TKT524315 TUP524314:TUP524315 UEL524314:UEL524315 UOH524314:UOH524315 UYD524314:UYD524315 VHZ524314:VHZ524315 VRV524314:VRV524315 WBR524314:WBR524315 WLN524314:WLN524315 WVJ524314:WVJ524315 D589850:D589851 IX589850:IX589851 ST589850:ST589851 ACP589850:ACP589851 AML589850:AML589851 AWH589850:AWH589851 BGD589850:BGD589851 BPZ589850:BPZ589851 BZV589850:BZV589851 CJR589850:CJR589851 CTN589850:CTN589851 DDJ589850:DDJ589851 DNF589850:DNF589851 DXB589850:DXB589851 EGX589850:EGX589851 EQT589850:EQT589851 FAP589850:FAP589851 FKL589850:FKL589851 FUH589850:FUH589851 GED589850:GED589851 GNZ589850:GNZ589851 GXV589850:GXV589851 HHR589850:HHR589851 HRN589850:HRN589851 IBJ589850:IBJ589851 ILF589850:ILF589851 IVB589850:IVB589851 JEX589850:JEX589851 JOT589850:JOT589851 JYP589850:JYP589851 KIL589850:KIL589851 KSH589850:KSH589851 LCD589850:LCD589851 LLZ589850:LLZ589851 LVV589850:LVV589851 MFR589850:MFR589851 MPN589850:MPN589851 MZJ589850:MZJ589851 NJF589850:NJF589851 NTB589850:NTB589851 OCX589850:OCX589851 OMT589850:OMT589851 OWP589850:OWP589851 PGL589850:PGL589851 PQH589850:PQH589851 QAD589850:QAD589851 QJZ589850:QJZ589851 QTV589850:QTV589851 RDR589850:RDR589851 RNN589850:RNN589851 RXJ589850:RXJ589851 SHF589850:SHF589851 SRB589850:SRB589851 TAX589850:TAX589851 TKT589850:TKT589851 TUP589850:TUP589851 UEL589850:UEL589851 UOH589850:UOH589851 UYD589850:UYD589851 VHZ589850:VHZ589851 VRV589850:VRV589851 WBR589850:WBR589851 WLN589850:WLN589851 WVJ589850:WVJ589851 D655386:D655387 IX655386:IX655387 ST655386:ST655387 ACP655386:ACP655387 AML655386:AML655387 AWH655386:AWH655387 BGD655386:BGD655387 BPZ655386:BPZ655387 BZV655386:BZV655387 CJR655386:CJR655387 CTN655386:CTN655387 DDJ655386:DDJ655387 DNF655386:DNF655387 DXB655386:DXB655387 EGX655386:EGX655387 EQT655386:EQT655387 FAP655386:FAP655387 FKL655386:FKL655387 FUH655386:FUH655387 GED655386:GED655387 GNZ655386:GNZ655387 GXV655386:GXV655387 HHR655386:HHR655387 HRN655386:HRN655387 IBJ655386:IBJ655387 ILF655386:ILF655387 IVB655386:IVB655387 JEX655386:JEX655387 JOT655386:JOT655387 JYP655386:JYP655387 KIL655386:KIL655387 KSH655386:KSH655387 LCD655386:LCD655387 LLZ655386:LLZ655387 LVV655386:LVV655387 MFR655386:MFR655387 MPN655386:MPN655387 MZJ655386:MZJ655387 NJF655386:NJF655387 NTB655386:NTB655387 OCX655386:OCX655387 OMT655386:OMT655387 OWP655386:OWP655387 PGL655386:PGL655387 PQH655386:PQH655387 QAD655386:QAD655387 QJZ655386:QJZ655387 QTV655386:QTV655387 RDR655386:RDR655387 RNN655386:RNN655387 RXJ655386:RXJ655387 SHF655386:SHF655387 SRB655386:SRB655387 TAX655386:TAX655387 TKT655386:TKT655387 TUP655386:TUP655387 UEL655386:UEL655387 UOH655386:UOH655387 UYD655386:UYD655387 VHZ655386:VHZ655387 VRV655386:VRV655387 WBR655386:WBR655387 WLN655386:WLN655387 WVJ655386:WVJ655387 D720922:D720923 IX720922:IX720923 ST720922:ST720923 ACP720922:ACP720923 AML720922:AML720923 AWH720922:AWH720923 BGD720922:BGD720923 BPZ720922:BPZ720923 BZV720922:BZV720923 CJR720922:CJR720923 CTN720922:CTN720923 DDJ720922:DDJ720923 DNF720922:DNF720923 DXB720922:DXB720923 EGX720922:EGX720923 EQT720922:EQT720923 FAP720922:FAP720923 FKL720922:FKL720923 FUH720922:FUH720923 GED720922:GED720923 GNZ720922:GNZ720923 GXV720922:GXV720923 HHR720922:HHR720923 HRN720922:HRN720923 IBJ720922:IBJ720923 ILF720922:ILF720923 IVB720922:IVB720923 JEX720922:JEX720923 JOT720922:JOT720923 JYP720922:JYP720923 KIL720922:KIL720923 KSH720922:KSH720923 LCD720922:LCD720923 LLZ720922:LLZ720923 LVV720922:LVV720923 MFR720922:MFR720923 MPN720922:MPN720923 MZJ720922:MZJ720923 NJF720922:NJF720923 NTB720922:NTB720923 OCX720922:OCX720923 OMT720922:OMT720923 OWP720922:OWP720923 PGL720922:PGL720923 PQH720922:PQH720923 QAD720922:QAD720923 QJZ720922:QJZ720923 QTV720922:QTV720923 RDR720922:RDR720923 RNN720922:RNN720923 RXJ720922:RXJ720923 SHF720922:SHF720923 SRB720922:SRB720923 TAX720922:TAX720923 TKT720922:TKT720923 TUP720922:TUP720923 UEL720922:UEL720923 UOH720922:UOH720923 UYD720922:UYD720923 VHZ720922:VHZ720923 VRV720922:VRV720923 WBR720922:WBR720923 WLN720922:WLN720923 WVJ720922:WVJ720923 D786458:D786459 IX786458:IX786459 ST786458:ST786459 ACP786458:ACP786459 AML786458:AML786459 AWH786458:AWH786459 BGD786458:BGD786459 BPZ786458:BPZ786459 BZV786458:BZV786459 CJR786458:CJR786459 CTN786458:CTN786459 DDJ786458:DDJ786459 DNF786458:DNF786459 DXB786458:DXB786459 EGX786458:EGX786459 EQT786458:EQT786459 FAP786458:FAP786459 FKL786458:FKL786459 FUH786458:FUH786459 GED786458:GED786459 GNZ786458:GNZ786459 GXV786458:GXV786459 HHR786458:HHR786459 HRN786458:HRN786459 IBJ786458:IBJ786459 ILF786458:ILF786459 IVB786458:IVB786459 JEX786458:JEX786459 JOT786458:JOT786459 JYP786458:JYP786459 KIL786458:KIL786459 KSH786458:KSH786459 LCD786458:LCD786459 LLZ786458:LLZ786459 LVV786458:LVV786459 MFR786458:MFR786459 MPN786458:MPN786459 MZJ786458:MZJ786459 NJF786458:NJF786459 NTB786458:NTB786459 OCX786458:OCX786459 OMT786458:OMT786459 OWP786458:OWP786459 PGL786458:PGL786459 PQH786458:PQH786459 QAD786458:QAD786459 QJZ786458:QJZ786459 QTV786458:QTV786459 RDR786458:RDR786459 RNN786458:RNN786459 RXJ786458:RXJ786459 SHF786458:SHF786459 SRB786458:SRB786459 TAX786458:TAX786459 TKT786458:TKT786459 TUP786458:TUP786459 UEL786458:UEL786459 UOH786458:UOH786459 UYD786458:UYD786459 VHZ786458:VHZ786459 VRV786458:VRV786459 WBR786458:WBR786459 WLN786458:WLN786459 WVJ786458:WVJ786459 D851994:D851995 IX851994:IX851995 ST851994:ST851995 ACP851994:ACP851995 AML851994:AML851995 AWH851994:AWH851995 BGD851994:BGD851995 BPZ851994:BPZ851995 BZV851994:BZV851995 CJR851994:CJR851995 CTN851994:CTN851995 DDJ851994:DDJ851995 DNF851994:DNF851995 DXB851994:DXB851995 EGX851994:EGX851995 EQT851994:EQT851995 FAP851994:FAP851995 FKL851994:FKL851995 FUH851994:FUH851995 GED851994:GED851995 GNZ851994:GNZ851995 GXV851994:GXV851995 HHR851994:HHR851995 HRN851994:HRN851995 IBJ851994:IBJ851995 ILF851994:ILF851995 IVB851994:IVB851995 JEX851994:JEX851995 JOT851994:JOT851995 JYP851994:JYP851995 KIL851994:KIL851995 KSH851994:KSH851995 LCD851994:LCD851995 LLZ851994:LLZ851995 LVV851994:LVV851995 MFR851994:MFR851995 MPN851994:MPN851995 MZJ851994:MZJ851995 NJF851994:NJF851995 NTB851994:NTB851995 OCX851994:OCX851995 OMT851994:OMT851995 OWP851994:OWP851995 PGL851994:PGL851995 PQH851994:PQH851995 QAD851994:QAD851995 QJZ851994:QJZ851995 QTV851994:QTV851995 RDR851994:RDR851995 RNN851994:RNN851995 RXJ851994:RXJ851995 SHF851994:SHF851995 SRB851994:SRB851995 TAX851994:TAX851995 TKT851994:TKT851995 TUP851994:TUP851995 UEL851994:UEL851995 UOH851994:UOH851995 UYD851994:UYD851995 VHZ851994:VHZ851995 VRV851994:VRV851995 WBR851994:WBR851995 WLN851994:WLN851995 WVJ851994:WVJ851995 D917530:D917531 IX917530:IX917531 ST917530:ST917531 ACP917530:ACP917531 AML917530:AML917531 AWH917530:AWH917531 BGD917530:BGD917531 BPZ917530:BPZ917531 BZV917530:BZV917531 CJR917530:CJR917531 CTN917530:CTN917531 DDJ917530:DDJ917531 DNF917530:DNF917531 DXB917530:DXB917531 EGX917530:EGX917531 EQT917530:EQT917531 FAP917530:FAP917531 FKL917530:FKL917531 FUH917530:FUH917531 GED917530:GED917531 GNZ917530:GNZ917531 GXV917530:GXV917531 HHR917530:HHR917531 HRN917530:HRN917531 IBJ917530:IBJ917531 ILF917530:ILF917531 IVB917530:IVB917531 JEX917530:JEX917531 JOT917530:JOT917531 JYP917530:JYP917531 KIL917530:KIL917531 KSH917530:KSH917531 LCD917530:LCD917531 LLZ917530:LLZ917531 LVV917530:LVV917531 MFR917530:MFR917531 MPN917530:MPN917531 MZJ917530:MZJ917531 NJF917530:NJF917531 NTB917530:NTB917531 OCX917530:OCX917531 OMT917530:OMT917531 OWP917530:OWP917531 PGL917530:PGL917531 PQH917530:PQH917531 QAD917530:QAD917531 QJZ917530:QJZ917531 QTV917530:QTV917531 RDR917530:RDR917531 RNN917530:RNN917531 RXJ917530:RXJ917531 SHF917530:SHF917531 SRB917530:SRB917531 TAX917530:TAX917531 TKT917530:TKT917531 TUP917530:TUP917531 UEL917530:UEL917531 UOH917530:UOH917531 UYD917530:UYD917531 VHZ917530:VHZ917531 VRV917530:VRV917531 WBR917530:WBR917531 WLN917530:WLN917531 WVJ917530:WVJ917531 D983066:D983067 IX983066:IX983067 ST983066:ST983067 ACP983066:ACP983067 AML983066:AML983067 AWH983066:AWH983067 BGD983066:BGD983067 BPZ983066:BPZ983067 BZV983066:BZV983067 CJR983066:CJR983067 CTN983066:CTN983067 DDJ983066:DDJ983067 DNF983066:DNF983067 DXB983066:DXB983067 EGX983066:EGX983067 EQT983066:EQT983067 FAP983066:FAP983067 FKL983066:FKL983067 FUH983066:FUH983067 GED983066:GED983067 GNZ983066:GNZ983067 GXV983066:GXV983067 HHR983066:HHR983067 HRN983066:HRN983067 IBJ983066:IBJ983067 ILF983066:ILF983067 IVB983066:IVB983067 JEX983066:JEX983067 JOT983066:JOT983067 JYP983066:JYP983067 KIL983066:KIL983067 KSH983066:KSH983067 LCD983066:LCD983067 LLZ983066:LLZ983067 LVV983066:LVV983067 MFR983066:MFR983067 MPN983066:MPN983067 MZJ983066:MZJ983067 NJF983066:NJF983067 NTB983066:NTB983067 OCX983066:OCX983067 OMT983066:OMT983067 OWP983066:OWP983067 PGL983066:PGL983067 PQH983066:PQH983067 QAD983066:QAD983067 QJZ983066:QJZ983067 QTV983066:QTV983067 RDR983066:RDR983067 RNN983066:RNN983067 RXJ983066:RXJ983067 SHF983066:SHF983067 SRB983066:SRB983067 TAX983066:TAX983067 TKT983066:TKT983067 TUP983066:TUP983067 UEL983066:UEL983067 UOH983066:UOH983067 UYD983066:UYD983067 VHZ983066:VHZ983067 VRV983066:VRV983067 WBR983066:WBR983067 WLN983066:WLN983067 WVJ983066:WVJ983067 D41 IX41 ST41 ACP41 AML41 AWH41 BGD41 BPZ41 BZV41 CJR41 CTN41 DDJ41 DNF41 DXB41 EGX41 EQT41 FAP41 FKL41 FUH41 GED41 GNZ41 GXV41 HHR41 HRN41 IBJ41 ILF41 IVB41 JEX41 JOT41 JYP41 KIL41 KSH41 LCD41 LLZ41 LVV41 MFR41 MPN41 MZJ41 NJF41 NTB41 OCX41 OMT41 OWP41 PGL41 PQH41 QAD41 QJZ41 QTV41 RDR41 RNN41 RXJ41 SHF41 SRB41 TAX41 TKT41 TUP41 UEL41 UOH41 UYD41 VHZ41 VRV41 WBR41 WLN41 WVJ41 D65573 IX65573 ST65573 ACP65573 AML65573 AWH65573 BGD65573 BPZ65573 BZV65573 CJR65573 CTN65573 DDJ65573 DNF65573 DXB65573 EGX65573 EQT65573 FAP65573 FKL65573 FUH65573 GED65573 GNZ65573 GXV65573 HHR65573 HRN65573 IBJ65573 ILF65573 IVB65573 JEX65573 JOT65573 JYP65573 KIL65573 KSH65573 LCD65573 LLZ65573 LVV65573 MFR65573 MPN65573 MZJ65573 NJF65573 NTB65573 OCX65573 OMT65573 OWP65573 PGL65573 PQH65573 QAD65573 QJZ65573 QTV65573 RDR65573 RNN65573 RXJ65573 SHF65573 SRB65573 TAX65573 TKT65573 TUP65573 UEL65573 UOH65573 UYD65573 VHZ65573 VRV65573 WBR65573 WLN65573 WVJ65573 D131109 IX131109 ST131109 ACP131109 AML131109 AWH131109 BGD131109 BPZ131109 BZV131109 CJR131109 CTN131109 DDJ131109 DNF131109 DXB131109 EGX131109 EQT131109 FAP131109 FKL131109 FUH131109 GED131109 GNZ131109 GXV131109 HHR131109 HRN131109 IBJ131109 ILF131109 IVB131109 JEX131109 JOT131109 JYP131109 KIL131109 KSH131109 LCD131109 LLZ131109 LVV131109 MFR131109 MPN131109 MZJ131109 NJF131109 NTB131109 OCX131109 OMT131109 OWP131109 PGL131109 PQH131109 QAD131109 QJZ131109 QTV131109 RDR131109 RNN131109 RXJ131109 SHF131109 SRB131109 TAX131109 TKT131109 TUP131109 UEL131109 UOH131109 UYD131109 VHZ131109 VRV131109 WBR131109 WLN131109 WVJ131109 D196645 IX196645 ST196645 ACP196645 AML196645 AWH196645 BGD196645 BPZ196645 BZV196645 CJR196645 CTN196645 DDJ196645 DNF196645 DXB196645 EGX196645 EQT196645 FAP196645 FKL196645 FUH196645 GED196645 GNZ196645 GXV196645 HHR196645 HRN196645 IBJ196645 ILF196645 IVB196645 JEX196645 JOT196645 JYP196645 KIL196645 KSH196645 LCD196645 LLZ196645 LVV196645 MFR196645 MPN196645 MZJ196645 NJF196645 NTB196645 OCX196645 OMT196645 OWP196645 PGL196645 PQH196645 QAD196645 QJZ196645 QTV196645 RDR196645 RNN196645 RXJ196645 SHF196645 SRB196645 TAX196645 TKT196645 TUP196645 UEL196645 UOH196645 UYD196645 VHZ196645 VRV196645 WBR196645 WLN196645 WVJ196645 D262181 IX262181 ST262181 ACP262181 AML262181 AWH262181 BGD262181 BPZ262181 BZV262181 CJR262181 CTN262181 DDJ262181 DNF262181 DXB262181 EGX262181 EQT262181 FAP262181 FKL262181 FUH262181 GED262181 GNZ262181 GXV262181 HHR262181 HRN262181 IBJ262181 ILF262181 IVB262181 JEX262181 JOT262181 JYP262181 KIL262181 KSH262181 LCD262181 LLZ262181 LVV262181 MFR262181 MPN262181 MZJ262181 NJF262181 NTB262181 OCX262181 OMT262181 OWP262181 PGL262181 PQH262181 QAD262181 QJZ262181 QTV262181 RDR262181 RNN262181 RXJ262181 SHF262181 SRB262181 TAX262181 TKT262181 TUP262181 UEL262181 UOH262181 UYD262181 VHZ262181 VRV262181 WBR262181 WLN262181 WVJ262181 D327717 IX327717 ST327717 ACP327717 AML327717 AWH327717 BGD327717 BPZ327717 BZV327717 CJR327717 CTN327717 DDJ327717 DNF327717 DXB327717 EGX327717 EQT327717 FAP327717 FKL327717 FUH327717 GED327717 GNZ327717 GXV327717 HHR327717 HRN327717 IBJ327717 ILF327717 IVB327717 JEX327717 JOT327717 JYP327717 KIL327717 KSH327717 LCD327717 LLZ327717 LVV327717 MFR327717 MPN327717 MZJ327717 NJF327717 NTB327717 OCX327717 OMT327717 OWP327717 PGL327717 PQH327717 QAD327717 QJZ327717 QTV327717 RDR327717 RNN327717 RXJ327717 SHF327717 SRB327717 TAX327717 TKT327717 TUP327717 UEL327717 UOH327717 UYD327717 VHZ327717 VRV327717 WBR327717 WLN327717 WVJ327717 D393253 IX393253 ST393253 ACP393253 AML393253 AWH393253 BGD393253 BPZ393253 BZV393253 CJR393253 CTN393253 DDJ393253 DNF393253 DXB393253 EGX393253 EQT393253 FAP393253 FKL393253 FUH393253 GED393253 GNZ393253 GXV393253 HHR393253 HRN393253 IBJ393253 ILF393253 IVB393253 JEX393253 JOT393253 JYP393253 KIL393253 KSH393253 LCD393253 LLZ393253 LVV393253 MFR393253 MPN393253 MZJ393253 NJF393253 NTB393253 OCX393253 OMT393253 OWP393253 PGL393253 PQH393253 QAD393253 QJZ393253 QTV393253 RDR393253 RNN393253 RXJ393253 SHF393253 SRB393253 TAX393253 TKT393253 TUP393253 UEL393253 UOH393253 UYD393253 VHZ393253 VRV393253 WBR393253 WLN393253 WVJ393253 D458789 IX458789 ST458789 ACP458789 AML458789 AWH458789 BGD458789 BPZ458789 BZV458789 CJR458789 CTN458789 DDJ458789 DNF458789 DXB458789 EGX458789 EQT458789 FAP458789 FKL458789 FUH458789 GED458789 GNZ458789 GXV458789 HHR458789 HRN458789 IBJ458789 ILF458789 IVB458789 JEX458789 JOT458789 JYP458789 KIL458789 KSH458789 LCD458789 LLZ458789 LVV458789 MFR458789 MPN458789 MZJ458789 NJF458789 NTB458789 OCX458789 OMT458789 OWP458789 PGL458789 PQH458789 QAD458789 QJZ458789 QTV458789 RDR458789 RNN458789 RXJ458789 SHF458789 SRB458789 TAX458789 TKT458789 TUP458789 UEL458789 UOH458789 UYD458789 VHZ458789 VRV458789 WBR458789 WLN458789 WVJ458789 D524325 IX524325 ST524325 ACP524325 AML524325 AWH524325 BGD524325 BPZ524325 BZV524325 CJR524325 CTN524325 DDJ524325 DNF524325 DXB524325 EGX524325 EQT524325 FAP524325 FKL524325 FUH524325 GED524325 GNZ524325 GXV524325 HHR524325 HRN524325 IBJ524325 ILF524325 IVB524325 JEX524325 JOT524325 JYP524325 KIL524325 KSH524325 LCD524325 LLZ524325 LVV524325 MFR524325 MPN524325 MZJ524325 NJF524325 NTB524325 OCX524325 OMT524325 OWP524325 PGL524325 PQH524325 QAD524325 QJZ524325 QTV524325 RDR524325 RNN524325 RXJ524325 SHF524325 SRB524325 TAX524325 TKT524325 TUP524325 UEL524325 UOH524325 UYD524325 VHZ524325 VRV524325 WBR524325 WLN524325 WVJ524325 D589861 IX589861 ST589861 ACP589861 AML589861 AWH589861 BGD589861 BPZ589861 BZV589861 CJR589861 CTN589861 DDJ589861 DNF589861 DXB589861 EGX589861 EQT589861 FAP589861 FKL589861 FUH589861 GED589861 GNZ589861 GXV589861 HHR589861 HRN589861 IBJ589861 ILF589861 IVB589861 JEX589861 JOT589861 JYP589861 KIL589861 KSH589861 LCD589861 LLZ589861 LVV589861 MFR589861 MPN589861 MZJ589861 NJF589861 NTB589861 OCX589861 OMT589861 OWP589861 PGL589861 PQH589861 QAD589861 QJZ589861 QTV589861 RDR589861 RNN589861 RXJ589861 SHF589861 SRB589861 TAX589861 TKT589861 TUP589861 UEL589861 UOH589861 UYD589861 VHZ589861 VRV589861 WBR589861 WLN589861 WVJ589861 D655397 IX655397 ST655397 ACP655397 AML655397 AWH655397 BGD655397 BPZ655397 BZV655397 CJR655397 CTN655397 DDJ655397 DNF655397 DXB655397 EGX655397 EQT655397 FAP655397 FKL655397 FUH655397 GED655397 GNZ655397 GXV655397 HHR655397 HRN655397 IBJ655397 ILF655397 IVB655397 JEX655397 JOT655397 JYP655397 KIL655397 KSH655397 LCD655397 LLZ655397 LVV655397 MFR655397 MPN655397 MZJ655397 NJF655397 NTB655397 OCX655397 OMT655397 OWP655397 PGL655397 PQH655397 QAD655397 QJZ655397 QTV655397 RDR655397 RNN655397 RXJ655397 SHF655397 SRB655397 TAX655397 TKT655397 TUP655397 UEL655397 UOH655397 UYD655397 VHZ655397 VRV655397 WBR655397 WLN655397 WVJ655397 D720933 IX720933 ST720933 ACP720933 AML720933 AWH720933 BGD720933 BPZ720933 BZV720933 CJR720933 CTN720933 DDJ720933 DNF720933 DXB720933 EGX720933 EQT720933 FAP720933 FKL720933 FUH720933 GED720933 GNZ720933 GXV720933 HHR720933 HRN720933 IBJ720933 ILF720933 IVB720933 JEX720933 JOT720933 JYP720933 KIL720933 KSH720933 LCD720933 LLZ720933 LVV720933 MFR720933 MPN720933 MZJ720933 NJF720933 NTB720933 OCX720933 OMT720933 OWP720933 PGL720933 PQH720933 QAD720933 QJZ720933 QTV720933 RDR720933 RNN720933 RXJ720933 SHF720933 SRB720933 TAX720933 TKT720933 TUP720933 UEL720933 UOH720933 UYD720933 VHZ720933 VRV720933 WBR720933 WLN720933 WVJ720933 D786469 IX786469 ST786469 ACP786469 AML786469 AWH786469 BGD786469 BPZ786469 BZV786469 CJR786469 CTN786469 DDJ786469 DNF786469 DXB786469 EGX786469 EQT786469 FAP786469 FKL786469 FUH786469 GED786469 GNZ786469 GXV786469 HHR786469 HRN786469 IBJ786469 ILF786469 IVB786469 JEX786469 JOT786469 JYP786469 KIL786469 KSH786469 LCD786469 LLZ786469 LVV786469 MFR786469 MPN786469 MZJ786469 NJF786469 NTB786469 OCX786469 OMT786469 OWP786469 PGL786469 PQH786469 QAD786469 QJZ786469 QTV786469 RDR786469 RNN786469 RXJ786469 SHF786469 SRB786469 TAX786469 TKT786469 TUP786469 UEL786469 UOH786469 UYD786469 VHZ786469 VRV786469 WBR786469 WLN786469 WVJ786469 D852005 IX852005 ST852005 ACP852005 AML852005 AWH852005 BGD852005 BPZ852005 BZV852005 CJR852005 CTN852005 DDJ852005 DNF852005 DXB852005 EGX852005 EQT852005 FAP852005 FKL852005 FUH852005 GED852005 GNZ852005 GXV852005 HHR852005 HRN852005 IBJ852005 ILF852005 IVB852005 JEX852005 JOT852005 JYP852005 KIL852005 KSH852005 LCD852005 LLZ852005 LVV852005 MFR852005 MPN852005 MZJ852005 NJF852005 NTB852005 OCX852005 OMT852005 OWP852005 PGL852005 PQH852005 QAD852005 QJZ852005 QTV852005 RDR852005 RNN852005 RXJ852005 SHF852005 SRB852005 TAX852005 TKT852005 TUP852005 UEL852005 UOH852005 UYD852005 VHZ852005 VRV852005 WBR852005 WLN852005 WVJ852005 D917541 IX917541 ST917541 ACP917541 AML917541 AWH917541 BGD917541 BPZ917541 BZV917541 CJR917541 CTN917541 DDJ917541 DNF917541 DXB917541 EGX917541 EQT917541 FAP917541 FKL917541 FUH917541 GED917541 GNZ917541 GXV917541 HHR917541 HRN917541 IBJ917541 ILF917541 IVB917541 JEX917541 JOT917541 JYP917541 KIL917541 KSH917541 LCD917541 LLZ917541 LVV917541 MFR917541 MPN917541 MZJ917541 NJF917541 NTB917541 OCX917541 OMT917541 OWP917541 PGL917541 PQH917541 QAD917541 QJZ917541 QTV917541 RDR917541 RNN917541 RXJ917541 SHF917541 SRB917541 TAX917541 TKT917541 TUP917541 UEL917541 UOH917541 UYD917541 VHZ917541 VRV917541 WBR917541 WLN917541 WVJ917541 D983077 IX983077 ST983077 ACP983077 AML983077 AWH983077 BGD983077 BPZ983077 BZV983077 CJR983077 CTN983077 DDJ983077 DNF983077 DXB983077 EGX983077 EQT983077 FAP983077 FKL983077 FUH983077 GED983077 GNZ983077 GXV983077 HHR983077 HRN983077 IBJ983077 ILF983077 IVB983077 JEX983077 JOT983077 JYP983077 KIL983077 KSH983077 LCD983077 LLZ983077 LVV983077 MFR983077 MPN983077 MZJ983077 NJF983077 NTB983077 OCX983077 OMT983077 OWP983077 PGL983077 PQH983077 QAD983077 QJZ983077 QTV983077 RDR983077 RNN983077 RXJ983077 SHF983077 SRB983077 TAX983077 TKT983077 TUP983077 UEL983077 UOH983077 UYD983077 VHZ983077 VRV983077 WBR983077 WLN983077 WVJ983077">
      <formula1>$I$25:$I$26</formula1>
    </dataValidation>
    <dataValidation type="list" allowBlank="1" showErrorMessage="1" errorTitle="Ambiente" error="Favor de seleccionar PROD o AS para indicar desde qué infraestructura deberá ser descargado." sqref="H67:H68 JB67:JB68 SX67:SX68 ACT67:ACT68 AMP67:AMP68 AWL67:AWL68 BGH67:BGH68 BQD67:BQD68 BZZ67:BZZ68 CJV67:CJV68 CTR67:CTR68 DDN67:DDN68 DNJ67:DNJ68 DXF67:DXF68 EHB67:EHB68 EQX67:EQX68 FAT67:FAT68 FKP67:FKP68 FUL67:FUL68 GEH67:GEH68 GOD67:GOD68 GXZ67:GXZ68 HHV67:HHV68 HRR67:HRR68 IBN67:IBN68 ILJ67:ILJ68 IVF67:IVF68 JFB67:JFB68 JOX67:JOX68 JYT67:JYT68 KIP67:KIP68 KSL67:KSL68 LCH67:LCH68 LMD67:LMD68 LVZ67:LVZ68 MFV67:MFV68 MPR67:MPR68 MZN67:MZN68 NJJ67:NJJ68 NTF67:NTF68 ODB67:ODB68 OMX67:OMX68 OWT67:OWT68 PGP67:PGP68 PQL67:PQL68 QAH67:QAH68 QKD67:QKD68 QTZ67:QTZ68 RDV67:RDV68 RNR67:RNR68 RXN67:RXN68 SHJ67:SHJ68 SRF67:SRF68 TBB67:TBB68 TKX67:TKX68 TUT67:TUT68 UEP67:UEP68 UOL67:UOL68 UYH67:UYH68 VID67:VID68 VRZ67:VRZ68 WBV67:WBV68 WLR67:WLR68 WVN67:WVN68 H65602:H65603 JB65602:JB65603 SX65602:SX65603 ACT65602:ACT65603 AMP65602:AMP65603 AWL65602:AWL65603 BGH65602:BGH65603 BQD65602:BQD65603 BZZ65602:BZZ65603 CJV65602:CJV65603 CTR65602:CTR65603 DDN65602:DDN65603 DNJ65602:DNJ65603 DXF65602:DXF65603 EHB65602:EHB65603 EQX65602:EQX65603 FAT65602:FAT65603 FKP65602:FKP65603 FUL65602:FUL65603 GEH65602:GEH65603 GOD65602:GOD65603 GXZ65602:GXZ65603 HHV65602:HHV65603 HRR65602:HRR65603 IBN65602:IBN65603 ILJ65602:ILJ65603 IVF65602:IVF65603 JFB65602:JFB65603 JOX65602:JOX65603 JYT65602:JYT65603 KIP65602:KIP65603 KSL65602:KSL65603 LCH65602:LCH65603 LMD65602:LMD65603 LVZ65602:LVZ65603 MFV65602:MFV65603 MPR65602:MPR65603 MZN65602:MZN65603 NJJ65602:NJJ65603 NTF65602:NTF65603 ODB65602:ODB65603 OMX65602:OMX65603 OWT65602:OWT65603 PGP65602:PGP65603 PQL65602:PQL65603 QAH65602:QAH65603 QKD65602:QKD65603 QTZ65602:QTZ65603 RDV65602:RDV65603 RNR65602:RNR65603 RXN65602:RXN65603 SHJ65602:SHJ65603 SRF65602:SRF65603 TBB65602:TBB65603 TKX65602:TKX65603 TUT65602:TUT65603 UEP65602:UEP65603 UOL65602:UOL65603 UYH65602:UYH65603 VID65602:VID65603 VRZ65602:VRZ65603 WBV65602:WBV65603 WLR65602:WLR65603 WVN65602:WVN65603 H131138:H131139 JB131138:JB131139 SX131138:SX131139 ACT131138:ACT131139 AMP131138:AMP131139 AWL131138:AWL131139 BGH131138:BGH131139 BQD131138:BQD131139 BZZ131138:BZZ131139 CJV131138:CJV131139 CTR131138:CTR131139 DDN131138:DDN131139 DNJ131138:DNJ131139 DXF131138:DXF131139 EHB131138:EHB131139 EQX131138:EQX131139 FAT131138:FAT131139 FKP131138:FKP131139 FUL131138:FUL131139 GEH131138:GEH131139 GOD131138:GOD131139 GXZ131138:GXZ131139 HHV131138:HHV131139 HRR131138:HRR131139 IBN131138:IBN131139 ILJ131138:ILJ131139 IVF131138:IVF131139 JFB131138:JFB131139 JOX131138:JOX131139 JYT131138:JYT131139 KIP131138:KIP131139 KSL131138:KSL131139 LCH131138:LCH131139 LMD131138:LMD131139 LVZ131138:LVZ131139 MFV131138:MFV131139 MPR131138:MPR131139 MZN131138:MZN131139 NJJ131138:NJJ131139 NTF131138:NTF131139 ODB131138:ODB131139 OMX131138:OMX131139 OWT131138:OWT131139 PGP131138:PGP131139 PQL131138:PQL131139 QAH131138:QAH131139 QKD131138:QKD131139 QTZ131138:QTZ131139 RDV131138:RDV131139 RNR131138:RNR131139 RXN131138:RXN131139 SHJ131138:SHJ131139 SRF131138:SRF131139 TBB131138:TBB131139 TKX131138:TKX131139 TUT131138:TUT131139 UEP131138:UEP131139 UOL131138:UOL131139 UYH131138:UYH131139 VID131138:VID131139 VRZ131138:VRZ131139 WBV131138:WBV131139 WLR131138:WLR131139 WVN131138:WVN131139 H196674:H196675 JB196674:JB196675 SX196674:SX196675 ACT196674:ACT196675 AMP196674:AMP196675 AWL196674:AWL196675 BGH196674:BGH196675 BQD196674:BQD196675 BZZ196674:BZZ196675 CJV196674:CJV196675 CTR196674:CTR196675 DDN196674:DDN196675 DNJ196674:DNJ196675 DXF196674:DXF196675 EHB196674:EHB196675 EQX196674:EQX196675 FAT196674:FAT196675 FKP196674:FKP196675 FUL196674:FUL196675 GEH196674:GEH196675 GOD196674:GOD196675 GXZ196674:GXZ196675 HHV196674:HHV196675 HRR196674:HRR196675 IBN196674:IBN196675 ILJ196674:ILJ196675 IVF196674:IVF196675 JFB196674:JFB196675 JOX196674:JOX196675 JYT196674:JYT196675 KIP196674:KIP196675 KSL196674:KSL196675 LCH196674:LCH196675 LMD196674:LMD196675 LVZ196674:LVZ196675 MFV196674:MFV196675 MPR196674:MPR196675 MZN196674:MZN196675 NJJ196674:NJJ196675 NTF196674:NTF196675 ODB196674:ODB196675 OMX196674:OMX196675 OWT196674:OWT196675 PGP196674:PGP196675 PQL196674:PQL196675 QAH196674:QAH196675 QKD196674:QKD196675 QTZ196674:QTZ196675 RDV196674:RDV196675 RNR196674:RNR196675 RXN196674:RXN196675 SHJ196674:SHJ196675 SRF196674:SRF196675 TBB196674:TBB196675 TKX196674:TKX196675 TUT196674:TUT196675 UEP196674:UEP196675 UOL196674:UOL196675 UYH196674:UYH196675 VID196674:VID196675 VRZ196674:VRZ196675 WBV196674:WBV196675 WLR196674:WLR196675 WVN196674:WVN196675 H262210:H262211 JB262210:JB262211 SX262210:SX262211 ACT262210:ACT262211 AMP262210:AMP262211 AWL262210:AWL262211 BGH262210:BGH262211 BQD262210:BQD262211 BZZ262210:BZZ262211 CJV262210:CJV262211 CTR262210:CTR262211 DDN262210:DDN262211 DNJ262210:DNJ262211 DXF262210:DXF262211 EHB262210:EHB262211 EQX262210:EQX262211 FAT262210:FAT262211 FKP262210:FKP262211 FUL262210:FUL262211 GEH262210:GEH262211 GOD262210:GOD262211 GXZ262210:GXZ262211 HHV262210:HHV262211 HRR262210:HRR262211 IBN262210:IBN262211 ILJ262210:ILJ262211 IVF262210:IVF262211 JFB262210:JFB262211 JOX262210:JOX262211 JYT262210:JYT262211 KIP262210:KIP262211 KSL262210:KSL262211 LCH262210:LCH262211 LMD262210:LMD262211 LVZ262210:LVZ262211 MFV262210:MFV262211 MPR262210:MPR262211 MZN262210:MZN262211 NJJ262210:NJJ262211 NTF262210:NTF262211 ODB262210:ODB262211 OMX262210:OMX262211 OWT262210:OWT262211 PGP262210:PGP262211 PQL262210:PQL262211 QAH262210:QAH262211 QKD262210:QKD262211 QTZ262210:QTZ262211 RDV262210:RDV262211 RNR262210:RNR262211 RXN262210:RXN262211 SHJ262210:SHJ262211 SRF262210:SRF262211 TBB262210:TBB262211 TKX262210:TKX262211 TUT262210:TUT262211 UEP262210:UEP262211 UOL262210:UOL262211 UYH262210:UYH262211 VID262210:VID262211 VRZ262210:VRZ262211 WBV262210:WBV262211 WLR262210:WLR262211 WVN262210:WVN262211 H327746:H327747 JB327746:JB327747 SX327746:SX327747 ACT327746:ACT327747 AMP327746:AMP327747 AWL327746:AWL327747 BGH327746:BGH327747 BQD327746:BQD327747 BZZ327746:BZZ327747 CJV327746:CJV327747 CTR327746:CTR327747 DDN327746:DDN327747 DNJ327746:DNJ327747 DXF327746:DXF327747 EHB327746:EHB327747 EQX327746:EQX327747 FAT327746:FAT327747 FKP327746:FKP327747 FUL327746:FUL327747 GEH327746:GEH327747 GOD327746:GOD327747 GXZ327746:GXZ327747 HHV327746:HHV327747 HRR327746:HRR327747 IBN327746:IBN327747 ILJ327746:ILJ327747 IVF327746:IVF327747 JFB327746:JFB327747 JOX327746:JOX327747 JYT327746:JYT327747 KIP327746:KIP327747 KSL327746:KSL327747 LCH327746:LCH327747 LMD327746:LMD327747 LVZ327746:LVZ327747 MFV327746:MFV327747 MPR327746:MPR327747 MZN327746:MZN327747 NJJ327746:NJJ327747 NTF327746:NTF327747 ODB327746:ODB327747 OMX327746:OMX327747 OWT327746:OWT327747 PGP327746:PGP327747 PQL327746:PQL327747 QAH327746:QAH327747 QKD327746:QKD327747 QTZ327746:QTZ327747 RDV327746:RDV327747 RNR327746:RNR327747 RXN327746:RXN327747 SHJ327746:SHJ327747 SRF327746:SRF327747 TBB327746:TBB327747 TKX327746:TKX327747 TUT327746:TUT327747 UEP327746:UEP327747 UOL327746:UOL327747 UYH327746:UYH327747 VID327746:VID327747 VRZ327746:VRZ327747 WBV327746:WBV327747 WLR327746:WLR327747 WVN327746:WVN327747 H393282:H393283 JB393282:JB393283 SX393282:SX393283 ACT393282:ACT393283 AMP393282:AMP393283 AWL393282:AWL393283 BGH393282:BGH393283 BQD393282:BQD393283 BZZ393282:BZZ393283 CJV393282:CJV393283 CTR393282:CTR393283 DDN393282:DDN393283 DNJ393282:DNJ393283 DXF393282:DXF393283 EHB393282:EHB393283 EQX393282:EQX393283 FAT393282:FAT393283 FKP393282:FKP393283 FUL393282:FUL393283 GEH393282:GEH393283 GOD393282:GOD393283 GXZ393282:GXZ393283 HHV393282:HHV393283 HRR393282:HRR393283 IBN393282:IBN393283 ILJ393282:ILJ393283 IVF393282:IVF393283 JFB393282:JFB393283 JOX393282:JOX393283 JYT393282:JYT393283 KIP393282:KIP393283 KSL393282:KSL393283 LCH393282:LCH393283 LMD393282:LMD393283 LVZ393282:LVZ393283 MFV393282:MFV393283 MPR393282:MPR393283 MZN393282:MZN393283 NJJ393282:NJJ393283 NTF393282:NTF393283 ODB393282:ODB393283 OMX393282:OMX393283 OWT393282:OWT393283 PGP393282:PGP393283 PQL393282:PQL393283 QAH393282:QAH393283 QKD393282:QKD393283 QTZ393282:QTZ393283 RDV393282:RDV393283 RNR393282:RNR393283 RXN393282:RXN393283 SHJ393282:SHJ393283 SRF393282:SRF393283 TBB393282:TBB393283 TKX393282:TKX393283 TUT393282:TUT393283 UEP393282:UEP393283 UOL393282:UOL393283 UYH393282:UYH393283 VID393282:VID393283 VRZ393282:VRZ393283 WBV393282:WBV393283 WLR393282:WLR393283 WVN393282:WVN393283 H458818:H458819 JB458818:JB458819 SX458818:SX458819 ACT458818:ACT458819 AMP458818:AMP458819 AWL458818:AWL458819 BGH458818:BGH458819 BQD458818:BQD458819 BZZ458818:BZZ458819 CJV458818:CJV458819 CTR458818:CTR458819 DDN458818:DDN458819 DNJ458818:DNJ458819 DXF458818:DXF458819 EHB458818:EHB458819 EQX458818:EQX458819 FAT458818:FAT458819 FKP458818:FKP458819 FUL458818:FUL458819 GEH458818:GEH458819 GOD458818:GOD458819 GXZ458818:GXZ458819 HHV458818:HHV458819 HRR458818:HRR458819 IBN458818:IBN458819 ILJ458818:ILJ458819 IVF458818:IVF458819 JFB458818:JFB458819 JOX458818:JOX458819 JYT458818:JYT458819 KIP458818:KIP458819 KSL458818:KSL458819 LCH458818:LCH458819 LMD458818:LMD458819 LVZ458818:LVZ458819 MFV458818:MFV458819 MPR458818:MPR458819 MZN458818:MZN458819 NJJ458818:NJJ458819 NTF458818:NTF458819 ODB458818:ODB458819 OMX458818:OMX458819 OWT458818:OWT458819 PGP458818:PGP458819 PQL458818:PQL458819 QAH458818:QAH458819 QKD458818:QKD458819 QTZ458818:QTZ458819 RDV458818:RDV458819 RNR458818:RNR458819 RXN458818:RXN458819 SHJ458818:SHJ458819 SRF458818:SRF458819 TBB458818:TBB458819 TKX458818:TKX458819 TUT458818:TUT458819 UEP458818:UEP458819 UOL458818:UOL458819 UYH458818:UYH458819 VID458818:VID458819 VRZ458818:VRZ458819 WBV458818:WBV458819 WLR458818:WLR458819 WVN458818:WVN458819 H524354:H524355 JB524354:JB524355 SX524354:SX524355 ACT524354:ACT524355 AMP524354:AMP524355 AWL524354:AWL524355 BGH524354:BGH524355 BQD524354:BQD524355 BZZ524354:BZZ524355 CJV524354:CJV524355 CTR524354:CTR524355 DDN524354:DDN524355 DNJ524354:DNJ524355 DXF524354:DXF524355 EHB524354:EHB524355 EQX524354:EQX524355 FAT524354:FAT524355 FKP524354:FKP524355 FUL524354:FUL524355 GEH524354:GEH524355 GOD524354:GOD524355 GXZ524354:GXZ524355 HHV524354:HHV524355 HRR524354:HRR524355 IBN524354:IBN524355 ILJ524354:ILJ524355 IVF524354:IVF524355 JFB524354:JFB524355 JOX524354:JOX524355 JYT524354:JYT524355 KIP524354:KIP524355 KSL524354:KSL524355 LCH524354:LCH524355 LMD524354:LMD524355 LVZ524354:LVZ524355 MFV524354:MFV524355 MPR524354:MPR524355 MZN524354:MZN524355 NJJ524354:NJJ524355 NTF524354:NTF524355 ODB524354:ODB524355 OMX524354:OMX524355 OWT524354:OWT524355 PGP524354:PGP524355 PQL524354:PQL524355 QAH524354:QAH524355 QKD524354:QKD524355 QTZ524354:QTZ524355 RDV524354:RDV524355 RNR524354:RNR524355 RXN524354:RXN524355 SHJ524354:SHJ524355 SRF524354:SRF524355 TBB524354:TBB524355 TKX524354:TKX524355 TUT524354:TUT524355 UEP524354:UEP524355 UOL524354:UOL524355 UYH524354:UYH524355 VID524354:VID524355 VRZ524354:VRZ524355 WBV524354:WBV524355 WLR524354:WLR524355 WVN524354:WVN524355 H589890:H589891 JB589890:JB589891 SX589890:SX589891 ACT589890:ACT589891 AMP589890:AMP589891 AWL589890:AWL589891 BGH589890:BGH589891 BQD589890:BQD589891 BZZ589890:BZZ589891 CJV589890:CJV589891 CTR589890:CTR589891 DDN589890:DDN589891 DNJ589890:DNJ589891 DXF589890:DXF589891 EHB589890:EHB589891 EQX589890:EQX589891 FAT589890:FAT589891 FKP589890:FKP589891 FUL589890:FUL589891 GEH589890:GEH589891 GOD589890:GOD589891 GXZ589890:GXZ589891 HHV589890:HHV589891 HRR589890:HRR589891 IBN589890:IBN589891 ILJ589890:ILJ589891 IVF589890:IVF589891 JFB589890:JFB589891 JOX589890:JOX589891 JYT589890:JYT589891 KIP589890:KIP589891 KSL589890:KSL589891 LCH589890:LCH589891 LMD589890:LMD589891 LVZ589890:LVZ589891 MFV589890:MFV589891 MPR589890:MPR589891 MZN589890:MZN589891 NJJ589890:NJJ589891 NTF589890:NTF589891 ODB589890:ODB589891 OMX589890:OMX589891 OWT589890:OWT589891 PGP589890:PGP589891 PQL589890:PQL589891 QAH589890:QAH589891 QKD589890:QKD589891 QTZ589890:QTZ589891 RDV589890:RDV589891 RNR589890:RNR589891 RXN589890:RXN589891 SHJ589890:SHJ589891 SRF589890:SRF589891 TBB589890:TBB589891 TKX589890:TKX589891 TUT589890:TUT589891 UEP589890:UEP589891 UOL589890:UOL589891 UYH589890:UYH589891 VID589890:VID589891 VRZ589890:VRZ589891 WBV589890:WBV589891 WLR589890:WLR589891 WVN589890:WVN589891 H655426:H655427 JB655426:JB655427 SX655426:SX655427 ACT655426:ACT655427 AMP655426:AMP655427 AWL655426:AWL655427 BGH655426:BGH655427 BQD655426:BQD655427 BZZ655426:BZZ655427 CJV655426:CJV655427 CTR655426:CTR655427 DDN655426:DDN655427 DNJ655426:DNJ655427 DXF655426:DXF655427 EHB655426:EHB655427 EQX655426:EQX655427 FAT655426:FAT655427 FKP655426:FKP655427 FUL655426:FUL655427 GEH655426:GEH655427 GOD655426:GOD655427 GXZ655426:GXZ655427 HHV655426:HHV655427 HRR655426:HRR655427 IBN655426:IBN655427 ILJ655426:ILJ655427 IVF655426:IVF655427 JFB655426:JFB655427 JOX655426:JOX655427 JYT655426:JYT655427 KIP655426:KIP655427 KSL655426:KSL655427 LCH655426:LCH655427 LMD655426:LMD655427 LVZ655426:LVZ655427 MFV655426:MFV655427 MPR655426:MPR655427 MZN655426:MZN655427 NJJ655426:NJJ655427 NTF655426:NTF655427 ODB655426:ODB655427 OMX655426:OMX655427 OWT655426:OWT655427 PGP655426:PGP655427 PQL655426:PQL655427 QAH655426:QAH655427 QKD655426:QKD655427 QTZ655426:QTZ655427 RDV655426:RDV655427 RNR655426:RNR655427 RXN655426:RXN655427 SHJ655426:SHJ655427 SRF655426:SRF655427 TBB655426:TBB655427 TKX655426:TKX655427 TUT655426:TUT655427 UEP655426:UEP655427 UOL655426:UOL655427 UYH655426:UYH655427 VID655426:VID655427 VRZ655426:VRZ655427 WBV655426:WBV655427 WLR655426:WLR655427 WVN655426:WVN655427 H720962:H720963 JB720962:JB720963 SX720962:SX720963 ACT720962:ACT720963 AMP720962:AMP720963 AWL720962:AWL720963 BGH720962:BGH720963 BQD720962:BQD720963 BZZ720962:BZZ720963 CJV720962:CJV720963 CTR720962:CTR720963 DDN720962:DDN720963 DNJ720962:DNJ720963 DXF720962:DXF720963 EHB720962:EHB720963 EQX720962:EQX720963 FAT720962:FAT720963 FKP720962:FKP720963 FUL720962:FUL720963 GEH720962:GEH720963 GOD720962:GOD720963 GXZ720962:GXZ720963 HHV720962:HHV720963 HRR720962:HRR720963 IBN720962:IBN720963 ILJ720962:ILJ720963 IVF720962:IVF720963 JFB720962:JFB720963 JOX720962:JOX720963 JYT720962:JYT720963 KIP720962:KIP720963 KSL720962:KSL720963 LCH720962:LCH720963 LMD720962:LMD720963 LVZ720962:LVZ720963 MFV720962:MFV720963 MPR720962:MPR720963 MZN720962:MZN720963 NJJ720962:NJJ720963 NTF720962:NTF720963 ODB720962:ODB720963 OMX720962:OMX720963 OWT720962:OWT720963 PGP720962:PGP720963 PQL720962:PQL720963 QAH720962:QAH720963 QKD720962:QKD720963 QTZ720962:QTZ720963 RDV720962:RDV720963 RNR720962:RNR720963 RXN720962:RXN720963 SHJ720962:SHJ720963 SRF720962:SRF720963 TBB720962:TBB720963 TKX720962:TKX720963 TUT720962:TUT720963 UEP720962:UEP720963 UOL720962:UOL720963 UYH720962:UYH720963 VID720962:VID720963 VRZ720962:VRZ720963 WBV720962:WBV720963 WLR720962:WLR720963 WVN720962:WVN720963 H786498:H786499 JB786498:JB786499 SX786498:SX786499 ACT786498:ACT786499 AMP786498:AMP786499 AWL786498:AWL786499 BGH786498:BGH786499 BQD786498:BQD786499 BZZ786498:BZZ786499 CJV786498:CJV786499 CTR786498:CTR786499 DDN786498:DDN786499 DNJ786498:DNJ786499 DXF786498:DXF786499 EHB786498:EHB786499 EQX786498:EQX786499 FAT786498:FAT786499 FKP786498:FKP786499 FUL786498:FUL786499 GEH786498:GEH786499 GOD786498:GOD786499 GXZ786498:GXZ786499 HHV786498:HHV786499 HRR786498:HRR786499 IBN786498:IBN786499 ILJ786498:ILJ786499 IVF786498:IVF786499 JFB786498:JFB786499 JOX786498:JOX786499 JYT786498:JYT786499 KIP786498:KIP786499 KSL786498:KSL786499 LCH786498:LCH786499 LMD786498:LMD786499 LVZ786498:LVZ786499 MFV786498:MFV786499 MPR786498:MPR786499 MZN786498:MZN786499 NJJ786498:NJJ786499 NTF786498:NTF786499 ODB786498:ODB786499 OMX786498:OMX786499 OWT786498:OWT786499 PGP786498:PGP786499 PQL786498:PQL786499 QAH786498:QAH786499 QKD786498:QKD786499 QTZ786498:QTZ786499 RDV786498:RDV786499 RNR786498:RNR786499 RXN786498:RXN786499 SHJ786498:SHJ786499 SRF786498:SRF786499 TBB786498:TBB786499 TKX786498:TKX786499 TUT786498:TUT786499 UEP786498:UEP786499 UOL786498:UOL786499 UYH786498:UYH786499 VID786498:VID786499 VRZ786498:VRZ786499 WBV786498:WBV786499 WLR786498:WLR786499 WVN786498:WVN786499 H852034:H852035 JB852034:JB852035 SX852034:SX852035 ACT852034:ACT852035 AMP852034:AMP852035 AWL852034:AWL852035 BGH852034:BGH852035 BQD852034:BQD852035 BZZ852034:BZZ852035 CJV852034:CJV852035 CTR852034:CTR852035 DDN852034:DDN852035 DNJ852034:DNJ852035 DXF852034:DXF852035 EHB852034:EHB852035 EQX852034:EQX852035 FAT852034:FAT852035 FKP852034:FKP852035 FUL852034:FUL852035 GEH852034:GEH852035 GOD852034:GOD852035 GXZ852034:GXZ852035 HHV852034:HHV852035 HRR852034:HRR852035 IBN852034:IBN852035 ILJ852034:ILJ852035 IVF852034:IVF852035 JFB852034:JFB852035 JOX852034:JOX852035 JYT852034:JYT852035 KIP852034:KIP852035 KSL852034:KSL852035 LCH852034:LCH852035 LMD852034:LMD852035 LVZ852034:LVZ852035 MFV852034:MFV852035 MPR852034:MPR852035 MZN852034:MZN852035 NJJ852034:NJJ852035 NTF852034:NTF852035 ODB852034:ODB852035 OMX852034:OMX852035 OWT852034:OWT852035 PGP852034:PGP852035 PQL852034:PQL852035 QAH852034:QAH852035 QKD852034:QKD852035 QTZ852034:QTZ852035 RDV852034:RDV852035 RNR852034:RNR852035 RXN852034:RXN852035 SHJ852034:SHJ852035 SRF852034:SRF852035 TBB852034:TBB852035 TKX852034:TKX852035 TUT852034:TUT852035 UEP852034:UEP852035 UOL852034:UOL852035 UYH852034:UYH852035 VID852034:VID852035 VRZ852034:VRZ852035 WBV852034:WBV852035 WLR852034:WLR852035 WVN852034:WVN852035 H917570:H917571 JB917570:JB917571 SX917570:SX917571 ACT917570:ACT917571 AMP917570:AMP917571 AWL917570:AWL917571 BGH917570:BGH917571 BQD917570:BQD917571 BZZ917570:BZZ917571 CJV917570:CJV917571 CTR917570:CTR917571 DDN917570:DDN917571 DNJ917570:DNJ917571 DXF917570:DXF917571 EHB917570:EHB917571 EQX917570:EQX917571 FAT917570:FAT917571 FKP917570:FKP917571 FUL917570:FUL917571 GEH917570:GEH917571 GOD917570:GOD917571 GXZ917570:GXZ917571 HHV917570:HHV917571 HRR917570:HRR917571 IBN917570:IBN917571 ILJ917570:ILJ917571 IVF917570:IVF917571 JFB917570:JFB917571 JOX917570:JOX917571 JYT917570:JYT917571 KIP917570:KIP917571 KSL917570:KSL917571 LCH917570:LCH917571 LMD917570:LMD917571 LVZ917570:LVZ917571 MFV917570:MFV917571 MPR917570:MPR917571 MZN917570:MZN917571 NJJ917570:NJJ917571 NTF917570:NTF917571 ODB917570:ODB917571 OMX917570:OMX917571 OWT917570:OWT917571 PGP917570:PGP917571 PQL917570:PQL917571 QAH917570:QAH917571 QKD917570:QKD917571 QTZ917570:QTZ917571 RDV917570:RDV917571 RNR917570:RNR917571 RXN917570:RXN917571 SHJ917570:SHJ917571 SRF917570:SRF917571 TBB917570:TBB917571 TKX917570:TKX917571 TUT917570:TUT917571 UEP917570:UEP917571 UOL917570:UOL917571 UYH917570:UYH917571 VID917570:VID917571 VRZ917570:VRZ917571 WBV917570:WBV917571 WLR917570:WLR917571 WVN917570:WVN917571 H983106:H983107 JB983106:JB983107 SX983106:SX983107 ACT983106:ACT983107 AMP983106:AMP983107 AWL983106:AWL983107 BGH983106:BGH983107 BQD983106:BQD983107 BZZ983106:BZZ983107 CJV983106:CJV983107 CTR983106:CTR983107 DDN983106:DDN983107 DNJ983106:DNJ983107 DXF983106:DXF983107 EHB983106:EHB983107 EQX983106:EQX983107 FAT983106:FAT983107 FKP983106:FKP983107 FUL983106:FUL983107 GEH983106:GEH983107 GOD983106:GOD983107 GXZ983106:GXZ983107 HHV983106:HHV983107 HRR983106:HRR983107 IBN983106:IBN983107 ILJ983106:ILJ983107 IVF983106:IVF983107 JFB983106:JFB983107 JOX983106:JOX983107 JYT983106:JYT983107 KIP983106:KIP983107 KSL983106:KSL983107 LCH983106:LCH983107 LMD983106:LMD983107 LVZ983106:LVZ983107 MFV983106:MFV983107 MPR983106:MPR983107 MZN983106:MZN983107 NJJ983106:NJJ983107 NTF983106:NTF983107 ODB983106:ODB983107 OMX983106:OMX983107 OWT983106:OWT983107 PGP983106:PGP983107 PQL983106:PQL983107 QAH983106:QAH983107 QKD983106:QKD983107 QTZ983106:QTZ983107 RDV983106:RDV983107 RNR983106:RNR983107 RXN983106:RXN983107 SHJ983106:SHJ983107 SRF983106:SRF983107 TBB983106:TBB983107 TKX983106:TKX983107 TUT983106:TUT983107 UEP983106:UEP983107 UOL983106:UOL983107 UYH983106:UYH983107 VID983106:VID983107 VRZ983106:VRZ983107 WBV983106:WBV983107 WLR983106:WLR983107 WVN983106:WVN983107 H75:H76 JB75:JB76 SX75:SX76 ACT75:ACT76 AMP75:AMP76 AWL75:AWL76 BGH75:BGH76 BQD75:BQD76 BZZ75:BZZ76 CJV75:CJV76 CTR75:CTR76 DDN75:DDN76 DNJ75:DNJ76 DXF75:DXF76 EHB75:EHB76 EQX75:EQX76 FAT75:FAT76 FKP75:FKP76 FUL75:FUL76 GEH75:GEH76 GOD75:GOD76 GXZ75:GXZ76 HHV75:HHV76 HRR75:HRR76 IBN75:IBN76 ILJ75:ILJ76 IVF75:IVF76 JFB75:JFB76 JOX75:JOX76 JYT75:JYT76 KIP75:KIP76 KSL75:KSL76 LCH75:LCH76 LMD75:LMD76 LVZ75:LVZ76 MFV75:MFV76 MPR75:MPR76 MZN75:MZN76 NJJ75:NJJ76 NTF75:NTF76 ODB75:ODB76 OMX75:OMX76 OWT75:OWT76 PGP75:PGP76 PQL75:PQL76 QAH75:QAH76 QKD75:QKD76 QTZ75:QTZ76 RDV75:RDV76 RNR75:RNR76 RXN75:RXN76 SHJ75:SHJ76 SRF75:SRF76 TBB75:TBB76 TKX75:TKX76 TUT75:TUT76 UEP75:UEP76 UOL75:UOL76 UYH75:UYH76 VID75:VID76 VRZ75:VRZ76 WBV75:WBV76 WLR75:WLR76 WVN75:WVN76 H65611:H65612 JB65611:JB65612 SX65611:SX65612 ACT65611:ACT65612 AMP65611:AMP65612 AWL65611:AWL65612 BGH65611:BGH65612 BQD65611:BQD65612 BZZ65611:BZZ65612 CJV65611:CJV65612 CTR65611:CTR65612 DDN65611:DDN65612 DNJ65611:DNJ65612 DXF65611:DXF65612 EHB65611:EHB65612 EQX65611:EQX65612 FAT65611:FAT65612 FKP65611:FKP65612 FUL65611:FUL65612 GEH65611:GEH65612 GOD65611:GOD65612 GXZ65611:GXZ65612 HHV65611:HHV65612 HRR65611:HRR65612 IBN65611:IBN65612 ILJ65611:ILJ65612 IVF65611:IVF65612 JFB65611:JFB65612 JOX65611:JOX65612 JYT65611:JYT65612 KIP65611:KIP65612 KSL65611:KSL65612 LCH65611:LCH65612 LMD65611:LMD65612 LVZ65611:LVZ65612 MFV65611:MFV65612 MPR65611:MPR65612 MZN65611:MZN65612 NJJ65611:NJJ65612 NTF65611:NTF65612 ODB65611:ODB65612 OMX65611:OMX65612 OWT65611:OWT65612 PGP65611:PGP65612 PQL65611:PQL65612 QAH65611:QAH65612 QKD65611:QKD65612 QTZ65611:QTZ65612 RDV65611:RDV65612 RNR65611:RNR65612 RXN65611:RXN65612 SHJ65611:SHJ65612 SRF65611:SRF65612 TBB65611:TBB65612 TKX65611:TKX65612 TUT65611:TUT65612 UEP65611:UEP65612 UOL65611:UOL65612 UYH65611:UYH65612 VID65611:VID65612 VRZ65611:VRZ65612 WBV65611:WBV65612 WLR65611:WLR65612 WVN65611:WVN65612 H131147:H131148 JB131147:JB131148 SX131147:SX131148 ACT131147:ACT131148 AMP131147:AMP131148 AWL131147:AWL131148 BGH131147:BGH131148 BQD131147:BQD131148 BZZ131147:BZZ131148 CJV131147:CJV131148 CTR131147:CTR131148 DDN131147:DDN131148 DNJ131147:DNJ131148 DXF131147:DXF131148 EHB131147:EHB131148 EQX131147:EQX131148 FAT131147:FAT131148 FKP131147:FKP131148 FUL131147:FUL131148 GEH131147:GEH131148 GOD131147:GOD131148 GXZ131147:GXZ131148 HHV131147:HHV131148 HRR131147:HRR131148 IBN131147:IBN131148 ILJ131147:ILJ131148 IVF131147:IVF131148 JFB131147:JFB131148 JOX131147:JOX131148 JYT131147:JYT131148 KIP131147:KIP131148 KSL131147:KSL131148 LCH131147:LCH131148 LMD131147:LMD131148 LVZ131147:LVZ131148 MFV131147:MFV131148 MPR131147:MPR131148 MZN131147:MZN131148 NJJ131147:NJJ131148 NTF131147:NTF131148 ODB131147:ODB131148 OMX131147:OMX131148 OWT131147:OWT131148 PGP131147:PGP131148 PQL131147:PQL131148 QAH131147:QAH131148 QKD131147:QKD131148 QTZ131147:QTZ131148 RDV131147:RDV131148 RNR131147:RNR131148 RXN131147:RXN131148 SHJ131147:SHJ131148 SRF131147:SRF131148 TBB131147:TBB131148 TKX131147:TKX131148 TUT131147:TUT131148 UEP131147:UEP131148 UOL131147:UOL131148 UYH131147:UYH131148 VID131147:VID131148 VRZ131147:VRZ131148 WBV131147:WBV131148 WLR131147:WLR131148 WVN131147:WVN131148 H196683:H196684 JB196683:JB196684 SX196683:SX196684 ACT196683:ACT196684 AMP196683:AMP196684 AWL196683:AWL196684 BGH196683:BGH196684 BQD196683:BQD196684 BZZ196683:BZZ196684 CJV196683:CJV196684 CTR196683:CTR196684 DDN196683:DDN196684 DNJ196683:DNJ196684 DXF196683:DXF196684 EHB196683:EHB196684 EQX196683:EQX196684 FAT196683:FAT196684 FKP196683:FKP196684 FUL196683:FUL196684 GEH196683:GEH196684 GOD196683:GOD196684 GXZ196683:GXZ196684 HHV196683:HHV196684 HRR196683:HRR196684 IBN196683:IBN196684 ILJ196683:ILJ196684 IVF196683:IVF196684 JFB196683:JFB196684 JOX196683:JOX196684 JYT196683:JYT196684 KIP196683:KIP196684 KSL196683:KSL196684 LCH196683:LCH196684 LMD196683:LMD196684 LVZ196683:LVZ196684 MFV196683:MFV196684 MPR196683:MPR196684 MZN196683:MZN196684 NJJ196683:NJJ196684 NTF196683:NTF196684 ODB196683:ODB196684 OMX196683:OMX196684 OWT196683:OWT196684 PGP196683:PGP196684 PQL196683:PQL196684 QAH196683:QAH196684 QKD196683:QKD196684 QTZ196683:QTZ196684 RDV196683:RDV196684 RNR196683:RNR196684 RXN196683:RXN196684 SHJ196683:SHJ196684 SRF196683:SRF196684 TBB196683:TBB196684 TKX196683:TKX196684 TUT196683:TUT196684 UEP196683:UEP196684 UOL196683:UOL196684 UYH196683:UYH196684 VID196683:VID196684 VRZ196683:VRZ196684 WBV196683:WBV196684 WLR196683:WLR196684 WVN196683:WVN196684 H262219:H262220 JB262219:JB262220 SX262219:SX262220 ACT262219:ACT262220 AMP262219:AMP262220 AWL262219:AWL262220 BGH262219:BGH262220 BQD262219:BQD262220 BZZ262219:BZZ262220 CJV262219:CJV262220 CTR262219:CTR262220 DDN262219:DDN262220 DNJ262219:DNJ262220 DXF262219:DXF262220 EHB262219:EHB262220 EQX262219:EQX262220 FAT262219:FAT262220 FKP262219:FKP262220 FUL262219:FUL262220 GEH262219:GEH262220 GOD262219:GOD262220 GXZ262219:GXZ262220 HHV262219:HHV262220 HRR262219:HRR262220 IBN262219:IBN262220 ILJ262219:ILJ262220 IVF262219:IVF262220 JFB262219:JFB262220 JOX262219:JOX262220 JYT262219:JYT262220 KIP262219:KIP262220 KSL262219:KSL262220 LCH262219:LCH262220 LMD262219:LMD262220 LVZ262219:LVZ262220 MFV262219:MFV262220 MPR262219:MPR262220 MZN262219:MZN262220 NJJ262219:NJJ262220 NTF262219:NTF262220 ODB262219:ODB262220 OMX262219:OMX262220 OWT262219:OWT262220 PGP262219:PGP262220 PQL262219:PQL262220 QAH262219:QAH262220 QKD262219:QKD262220 QTZ262219:QTZ262220 RDV262219:RDV262220 RNR262219:RNR262220 RXN262219:RXN262220 SHJ262219:SHJ262220 SRF262219:SRF262220 TBB262219:TBB262220 TKX262219:TKX262220 TUT262219:TUT262220 UEP262219:UEP262220 UOL262219:UOL262220 UYH262219:UYH262220 VID262219:VID262220 VRZ262219:VRZ262220 WBV262219:WBV262220 WLR262219:WLR262220 WVN262219:WVN262220 H327755:H327756 JB327755:JB327756 SX327755:SX327756 ACT327755:ACT327756 AMP327755:AMP327756 AWL327755:AWL327756 BGH327755:BGH327756 BQD327755:BQD327756 BZZ327755:BZZ327756 CJV327755:CJV327756 CTR327755:CTR327756 DDN327755:DDN327756 DNJ327755:DNJ327756 DXF327755:DXF327756 EHB327755:EHB327756 EQX327755:EQX327756 FAT327755:FAT327756 FKP327755:FKP327756 FUL327755:FUL327756 GEH327755:GEH327756 GOD327755:GOD327756 GXZ327755:GXZ327756 HHV327755:HHV327756 HRR327755:HRR327756 IBN327755:IBN327756 ILJ327755:ILJ327756 IVF327755:IVF327756 JFB327755:JFB327756 JOX327755:JOX327756 JYT327755:JYT327756 KIP327755:KIP327756 KSL327755:KSL327756 LCH327755:LCH327756 LMD327755:LMD327756 LVZ327755:LVZ327756 MFV327755:MFV327756 MPR327755:MPR327756 MZN327755:MZN327756 NJJ327755:NJJ327756 NTF327755:NTF327756 ODB327755:ODB327756 OMX327755:OMX327756 OWT327755:OWT327756 PGP327755:PGP327756 PQL327755:PQL327756 QAH327755:QAH327756 QKD327755:QKD327756 QTZ327755:QTZ327756 RDV327755:RDV327756 RNR327755:RNR327756 RXN327755:RXN327756 SHJ327755:SHJ327756 SRF327755:SRF327756 TBB327755:TBB327756 TKX327755:TKX327756 TUT327755:TUT327756 UEP327755:UEP327756 UOL327755:UOL327756 UYH327755:UYH327756 VID327755:VID327756 VRZ327755:VRZ327756 WBV327755:WBV327756 WLR327755:WLR327756 WVN327755:WVN327756 H393291:H393292 JB393291:JB393292 SX393291:SX393292 ACT393291:ACT393292 AMP393291:AMP393292 AWL393291:AWL393292 BGH393291:BGH393292 BQD393291:BQD393292 BZZ393291:BZZ393292 CJV393291:CJV393292 CTR393291:CTR393292 DDN393291:DDN393292 DNJ393291:DNJ393292 DXF393291:DXF393292 EHB393291:EHB393292 EQX393291:EQX393292 FAT393291:FAT393292 FKP393291:FKP393292 FUL393291:FUL393292 GEH393291:GEH393292 GOD393291:GOD393292 GXZ393291:GXZ393292 HHV393291:HHV393292 HRR393291:HRR393292 IBN393291:IBN393292 ILJ393291:ILJ393292 IVF393291:IVF393292 JFB393291:JFB393292 JOX393291:JOX393292 JYT393291:JYT393292 KIP393291:KIP393292 KSL393291:KSL393292 LCH393291:LCH393292 LMD393291:LMD393292 LVZ393291:LVZ393292 MFV393291:MFV393292 MPR393291:MPR393292 MZN393291:MZN393292 NJJ393291:NJJ393292 NTF393291:NTF393292 ODB393291:ODB393292 OMX393291:OMX393292 OWT393291:OWT393292 PGP393291:PGP393292 PQL393291:PQL393292 QAH393291:QAH393292 QKD393291:QKD393292 QTZ393291:QTZ393292 RDV393291:RDV393292 RNR393291:RNR393292 RXN393291:RXN393292 SHJ393291:SHJ393292 SRF393291:SRF393292 TBB393291:TBB393292 TKX393291:TKX393292 TUT393291:TUT393292 UEP393291:UEP393292 UOL393291:UOL393292 UYH393291:UYH393292 VID393291:VID393292 VRZ393291:VRZ393292 WBV393291:WBV393292 WLR393291:WLR393292 WVN393291:WVN393292 H458827:H458828 JB458827:JB458828 SX458827:SX458828 ACT458827:ACT458828 AMP458827:AMP458828 AWL458827:AWL458828 BGH458827:BGH458828 BQD458827:BQD458828 BZZ458827:BZZ458828 CJV458827:CJV458828 CTR458827:CTR458828 DDN458827:DDN458828 DNJ458827:DNJ458828 DXF458827:DXF458828 EHB458827:EHB458828 EQX458827:EQX458828 FAT458827:FAT458828 FKP458827:FKP458828 FUL458827:FUL458828 GEH458827:GEH458828 GOD458827:GOD458828 GXZ458827:GXZ458828 HHV458827:HHV458828 HRR458827:HRR458828 IBN458827:IBN458828 ILJ458827:ILJ458828 IVF458827:IVF458828 JFB458827:JFB458828 JOX458827:JOX458828 JYT458827:JYT458828 KIP458827:KIP458828 KSL458827:KSL458828 LCH458827:LCH458828 LMD458827:LMD458828 LVZ458827:LVZ458828 MFV458827:MFV458828 MPR458827:MPR458828 MZN458827:MZN458828 NJJ458827:NJJ458828 NTF458827:NTF458828 ODB458827:ODB458828 OMX458827:OMX458828 OWT458827:OWT458828 PGP458827:PGP458828 PQL458827:PQL458828 QAH458827:QAH458828 QKD458827:QKD458828 QTZ458827:QTZ458828 RDV458827:RDV458828 RNR458827:RNR458828 RXN458827:RXN458828 SHJ458827:SHJ458828 SRF458827:SRF458828 TBB458827:TBB458828 TKX458827:TKX458828 TUT458827:TUT458828 UEP458827:UEP458828 UOL458827:UOL458828 UYH458827:UYH458828 VID458827:VID458828 VRZ458827:VRZ458828 WBV458827:WBV458828 WLR458827:WLR458828 WVN458827:WVN458828 H524363:H524364 JB524363:JB524364 SX524363:SX524364 ACT524363:ACT524364 AMP524363:AMP524364 AWL524363:AWL524364 BGH524363:BGH524364 BQD524363:BQD524364 BZZ524363:BZZ524364 CJV524363:CJV524364 CTR524363:CTR524364 DDN524363:DDN524364 DNJ524363:DNJ524364 DXF524363:DXF524364 EHB524363:EHB524364 EQX524363:EQX524364 FAT524363:FAT524364 FKP524363:FKP524364 FUL524363:FUL524364 GEH524363:GEH524364 GOD524363:GOD524364 GXZ524363:GXZ524364 HHV524363:HHV524364 HRR524363:HRR524364 IBN524363:IBN524364 ILJ524363:ILJ524364 IVF524363:IVF524364 JFB524363:JFB524364 JOX524363:JOX524364 JYT524363:JYT524364 KIP524363:KIP524364 KSL524363:KSL524364 LCH524363:LCH524364 LMD524363:LMD524364 LVZ524363:LVZ524364 MFV524363:MFV524364 MPR524363:MPR524364 MZN524363:MZN524364 NJJ524363:NJJ524364 NTF524363:NTF524364 ODB524363:ODB524364 OMX524363:OMX524364 OWT524363:OWT524364 PGP524363:PGP524364 PQL524363:PQL524364 QAH524363:QAH524364 QKD524363:QKD524364 QTZ524363:QTZ524364 RDV524363:RDV524364 RNR524363:RNR524364 RXN524363:RXN524364 SHJ524363:SHJ524364 SRF524363:SRF524364 TBB524363:TBB524364 TKX524363:TKX524364 TUT524363:TUT524364 UEP524363:UEP524364 UOL524363:UOL524364 UYH524363:UYH524364 VID524363:VID524364 VRZ524363:VRZ524364 WBV524363:WBV524364 WLR524363:WLR524364 WVN524363:WVN524364 H589899:H589900 JB589899:JB589900 SX589899:SX589900 ACT589899:ACT589900 AMP589899:AMP589900 AWL589899:AWL589900 BGH589899:BGH589900 BQD589899:BQD589900 BZZ589899:BZZ589900 CJV589899:CJV589900 CTR589899:CTR589900 DDN589899:DDN589900 DNJ589899:DNJ589900 DXF589899:DXF589900 EHB589899:EHB589900 EQX589899:EQX589900 FAT589899:FAT589900 FKP589899:FKP589900 FUL589899:FUL589900 GEH589899:GEH589900 GOD589899:GOD589900 GXZ589899:GXZ589900 HHV589899:HHV589900 HRR589899:HRR589900 IBN589899:IBN589900 ILJ589899:ILJ589900 IVF589899:IVF589900 JFB589899:JFB589900 JOX589899:JOX589900 JYT589899:JYT589900 KIP589899:KIP589900 KSL589899:KSL589900 LCH589899:LCH589900 LMD589899:LMD589900 LVZ589899:LVZ589900 MFV589899:MFV589900 MPR589899:MPR589900 MZN589899:MZN589900 NJJ589899:NJJ589900 NTF589899:NTF589900 ODB589899:ODB589900 OMX589899:OMX589900 OWT589899:OWT589900 PGP589899:PGP589900 PQL589899:PQL589900 QAH589899:QAH589900 QKD589899:QKD589900 QTZ589899:QTZ589900 RDV589899:RDV589900 RNR589899:RNR589900 RXN589899:RXN589900 SHJ589899:SHJ589900 SRF589899:SRF589900 TBB589899:TBB589900 TKX589899:TKX589900 TUT589899:TUT589900 UEP589899:UEP589900 UOL589899:UOL589900 UYH589899:UYH589900 VID589899:VID589900 VRZ589899:VRZ589900 WBV589899:WBV589900 WLR589899:WLR589900 WVN589899:WVN589900 H655435:H655436 JB655435:JB655436 SX655435:SX655436 ACT655435:ACT655436 AMP655435:AMP655436 AWL655435:AWL655436 BGH655435:BGH655436 BQD655435:BQD655436 BZZ655435:BZZ655436 CJV655435:CJV655436 CTR655435:CTR655436 DDN655435:DDN655436 DNJ655435:DNJ655436 DXF655435:DXF655436 EHB655435:EHB655436 EQX655435:EQX655436 FAT655435:FAT655436 FKP655435:FKP655436 FUL655435:FUL655436 GEH655435:GEH655436 GOD655435:GOD655436 GXZ655435:GXZ655436 HHV655435:HHV655436 HRR655435:HRR655436 IBN655435:IBN655436 ILJ655435:ILJ655436 IVF655435:IVF655436 JFB655435:JFB655436 JOX655435:JOX655436 JYT655435:JYT655436 KIP655435:KIP655436 KSL655435:KSL655436 LCH655435:LCH655436 LMD655435:LMD655436 LVZ655435:LVZ655436 MFV655435:MFV655436 MPR655435:MPR655436 MZN655435:MZN655436 NJJ655435:NJJ655436 NTF655435:NTF655436 ODB655435:ODB655436 OMX655435:OMX655436 OWT655435:OWT655436 PGP655435:PGP655436 PQL655435:PQL655436 QAH655435:QAH655436 QKD655435:QKD655436 QTZ655435:QTZ655436 RDV655435:RDV655436 RNR655435:RNR655436 RXN655435:RXN655436 SHJ655435:SHJ655436 SRF655435:SRF655436 TBB655435:TBB655436 TKX655435:TKX655436 TUT655435:TUT655436 UEP655435:UEP655436 UOL655435:UOL655436 UYH655435:UYH655436 VID655435:VID655436 VRZ655435:VRZ655436 WBV655435:WBV655436 WLR655435:WLR655436 WVN655435:WVN655436 H720971:H720972 JB720971:JB720972 SX720971:SX720972 ACT720971:ACT720972 AMP720971:AMP720972 AWL720971:AWL720972 BGH720971:BGH720972 BQD720971:BQD720972 BZZ720971:BZZ720972 CJV720971:CJV720972 CTR720971:CTR720972 DDN720971:DDN720972 DNJ720971:DNJ720972 DXF720971:DXF720972 EHB720971:EHB720972 EQX720971:EQX720972 FAT720971:FAT720972 FKP720971:FKP720972 FUL720971:FUL720972 GEH720971:GEH720972 GOD720971:GOD720972 GXZ720971:GXZ720972 HHV720971:HHV720972 HRR720971:HRR720972 IBN720971:IBN720972 ILJ720971:ILJ720972 IVF720971:IVF720972 JFB720971:JFB720972 JOX720971:JOX720972 JYT720971:JYT720972 KIP720971:KIP720972 KSL720971:KSL720972 LCH720971:LCH720972 LMD720971:LMD720972 LVZ720971:LVZ720972 MFV720971:MFV720972 MPR720971:MPR720972 MZN720971:MZN720972 NJJ720971:NJJ720972 NTF720971:NTF720972 ODB720971:ODB720972 OMX720971:OMX720972 OWT720971:OWT720972 PGP720971:PGP720972 PQL720971:PQL720972 QAH720971:QAH720972 QKD720971:QKD720972 QTZ720971:QTZ720972 RDV720971:RDV720972 RNR720971:RNR720972 RXN720971:RXN720972 SHJ720971:SHJ720972 SRF720971:SRF720972 TBB720971:TBB720972 TKX720971:TKX720972 TUT720971:TUT720972 UEP720971:UEP720972 UOL720971:UOL720972 UYH720971:UYH720972 VID720971:VID720972 VRZ720971:VRZ720972 WBV720971:WBV720972 WLR720971:WLR720972 WVN720971:WVN720972 H786507:H786508 JB786507:JB786508 SX786507:SX786508 ACT786507:ACT786508 AMP786507:AMP786508 AWL786507:AWL786508 BGH786507:BGH786508 BQD786507:BQD786508 BZZ786507:BZZ786508 CJV786507:CJV786508 CTR786507:CTR786508 DDN786507:DDN786508 DNJ786507:DNJ786508 DXF786507:DXF786508 EHB786507:EHB786508 EQX786507:EQX786508 FAT786507:FAT786508 FKP786507:FKP786508 FUL786507:FUL786508 GEH786507:GEH786508 GOD786507:GOD786508 GXZ786507:GXZ786508 HHV786507:HHV786508 HRR786507:HRR786508 IBN786507:IBN786508 ILJ786507:ILJ786508 IVF786507:IVF786508 JFB786507:JFB786508 JOX786507:JOX786508 JYT786507:JYT786508 KIP786507:KIP786508 KSL786507:KSL786508 LCH786507:LCH786508 LMD786507:LMD786508 LVZ786507:LVZ786508 MFV786507:MFV786508 MPR786507:MPR786508 MZN786507:MZN786508 NJJ786507:NJJ786508 NTF786507:NTF786508 ODB786507:ODB786508 OMX786507:OMX786508 OWT786507:OWT786508 PGP786507:PGP786508 PQL786507:PQL786508 QAH786507:QAH786508 QKD786507:QKD786508 QTZ786507:QTZ786508 RDV786507:RDV786508 RNR786507:RNR786508 RXN786507:RXN786508 SHJ786507:SHJ786508 SRF786507:SRF786508 TBB786507:TBB786508 TKX786507:TKX786508 TUT786507:TUT786508 UEP786507:UEP786508 UOL786507:UOL786508 UYH786507:UYH786508 VID786507:VID786508 VRZ786507:VRZ786508 WBV786507:WBV786508 WLR786507:WLR786508 WVN786507:WVN786508 H852043:H852044 JB852043:JB852044 SX852043:SX852044 ACT852043:ACT852044 AMP852043:AMP852044 AWL852043:AWL852044 BGH852043:BGH852044 BQD852043:BQD852044 BZZ852043:BZZ852044 CJV852043:CJV852044 CTR852043:CTR852044 DDN852043:DDN852044 DNJ852043:DNJ852044 DXF852043:DXF852044 EHB852043:EHB852044 EQX852043:EQX852044 FAT852043:FAT852044 FKP852043:FKP852044 FUL852043:FUL852044 GEH852043:GEH852044 GOD852043:GOD852044 GXZ852043:GXZ852044 HHV852043:HHV852044 HRR852043:HRR852044 IBN852043:IBN852044 ILJ852043:ILJ852044 IVF852043:IVF852044 JFB852043:JFB852044 JOX852043:JOX852044 JYT852043:JYT852044 KIP852043:KIP852044 KSL852043:KSL852044 LCH852043:LCH852044 LMD852043:LMD852044 LVZ852043:LVZ852044 MFV852043:MFV852044 MPR852043:MPR852044 MZN852043:MZN852044 NJJ852043:NJJ852044 NTF852043:NTF852044 ODB852043:ODB852044 OMX852043:OMX852044 OWT852043:OWT852044 PGP852043:PGP852044 PQL852043:PQL852044 QAH852043:QAH852044 QKD852043:QKD852044 QTZ852043:QTZ852044 RDV852043:RDV852044 RNR852043:RNR852044 RXN852043:RXN852044 SHJ852043:SHJ852044 SRF852043:SRF852044 TBB852043:TBB852044 TKX852043:TKX852044 TUT852043:TUT852044 UEP852043:UEP852044 UOL852043:UOL852044 UYH852043:UYH852044 VID852043:VID852044 VRZ852043:VRZ852044 WBV852043:WBV852044 WLR852043:WLR852044 WVN852043:WVN852044 H917579:H917580 JB917579:JB917580 SX917579:SX917580 ACT917579:ACT917580 AMP917579:AMP917580 AWL917579:AWL917580 BGH917579:BGH917580 BQD917579:BQD917580 BZZ917579:BZZ917580 CJV917579:CJV917580 CTR917579:CTR917580 DDN917579:DDN917580 DNJ917579:DNJ917580 DXF917579:DXF917580 EHB917579:EHB917580 EQX917579:EQX917580 FAT917579:FAT917580 FKP917579:FKP917580 FUL917579:FUL917580 GEH917579:GEH917580 GOD917579:GOD917580 GXZ917579:GXZ917580 HHV917579:HHV917580 HRR917579:HRR917580 IBN917579:IBN917580 ILJ917579:ILJ917580 IVF917579:IVF917580 JFB917579:JFB917580 JOX917579:JOX917580 JYT917579:JYT917580 KIP917579:KIP917580 KSL917579:KSL917580 LCH917579:LCH917580 LMD917579:LMD917580 LVZ917579:LVZ917580 MFV917579:MFV917580 MPR917579:MPR917580 MZN917579:MZN917580 NJJ917579:NJJ917580 NTF917579:NTF917580 ODB917579:ODB917580 OMX917579:OMX917580 OWT917579:OWT917580 PGP917579:PGP917580 PQL917579:PQL917580 QAH917579:QAH917580 QKD917579:QKD917580 QTZ917579:QTZ917580 RDV917579:RDV917580 RNR917579:RNR917580 RXN917579:RXN917580 SHJ917579:SHJ917580 SRF917579:SRF917580 TBB917579:TBB917580 TKX917579:TKX917580 TUT917579:TUT917580 UEP917579:UEP917580 UOL917579:UOL917580 UYH917579:UYH917580 VID917579:VID917580 VRZ917579:VRZ917580 WBV917579:WBV917580 WLR917579:WLR917580 WVN917579:WVN917580 H983115:H983116 JB983115:JB983116 SX983115:SX983116 ACT983115:ACT983116 AMP983115:AMP983116 AWL983115:AWL983116 BGH983115:BGH983116 BQD983115:BQD983116 BZZ983115:BZZ983116 CJV983115:CJV983116 CTR983115:CTR983116 DDN983115:DDN983116 DNJ983115:DNJ983116 DXF983115:DXF983116 EHB983115:EHB983116 EQX983115:EQX983116 FAT983115:FAT983116 FKP983115:FKP983116 FUL983115:FUL983116 GEH983115:GEH983116 GOD983115:GOD983116 GXZ983115:GXZ983116 HHV983115:HHV983116 HRR983115:HRR983116 IBN983115:IBN983116 ILJ983115:ILJ983116 IVF983115:IVF983116 JFB983115:JFB983116 JOX983115:JOX983116 JYT983115:JYT983116 KIP983115:KIP983116 KSL983115:KSL983116 LCH983115:LCH983116 LMD983115:LMD983116 LVZ983115:LVZ983116 MFV983115:MFV983116 MPR983115:MPR983116 MZN983115:MZN983116 NJJ983115:NJJ983116 NTF983115:NTF983116 ODB983115:ODB983116 OMX983115:OMX983116 OWT983115:OWT983116 PGP983115:PGP983116 PQL983115:PQL983116 QAH983115:QAH983116 QKD983115:QKD983116 QTZ983115:QTZ983116 RDV983115:RDV983116 RNR983115:RNR983116 RXN983115:RXN983116 SHJ983115:SHJ983116 SRF983115:SRF983116 TBB983115:TBB983116 TKX983115:TKX983116 TUT983115:TUT983116 UEP983115:UEP983116 UOL983115:UOL983116 UYH983115:UYH983116 VID983115:VID983116 VRZ983115:VRZ983116 WBV983115:WBV983116 WLR983115:WLR983116 WVN983115:WVN983116 WVN983086:WVN983098 JB49:JB60 SX49:SX60 ACT49:ACT60 AMP49:AMP60 AWL49:AWL60 BGH49:BGH60 BQD49:BQD60 BZZ49:BZZ60 CJV49:CJV60 CTR49:CTR60 DDN49:DDN60 DNJ49:DNJ60 DXF49:DXF60 EHB49:EHB60 EQX49:EQX60 FAT49:FAT60 FKP49:FKP60 FUL49:FUL60 GEH49:GEH60 GOD49:GOD60 GXZ49:GXZ60 HHV49:HHV60 HRR49:HRR60 IBN49:IBN60 ILJ49:ILJ60 IVF49:IVF60 JFB49:JFB60 JOX49:JOX60 JYT49:JYT60 KIP49:KIP60 KSL49:KSL60 LCH49:LCH60 LMD49:LMD60 LVZ49:LVZ60 MFV49:MFV60 MPR49:MPR60 MZN49:MZN60 NJJ49:NJJ60 NTF49:NTF60 ODB49:ODB60 OMX49:OMX60 OWT49:OWT60 PGP49:PGP60 PQL49:PQL60 QAH49:QAH60 QKD49:QKD60 QTZ49:QTZ60 RDV49:RDV60 RNR49:RNR60 RXN49:RXN60 SHJ49:SHJ60 SRF49:SRF60 TBB49:TBB60 TKX49:TKX60 TUT49:TUT60 UEP49:UEP60 UOL49:UOL60 UYH49:UYH60 VID49:VID60 VRZ49:VRZ60 WBV49:WBV60 WLR49:WLR60 WVN49:WVN60 H49:H60 WLR983086:WLR983098 WBV983086:WBV983098 VRZ983086:VRZ983098 VID983086:VID983098 UYH983086:UYH983098 UOL983086:UOL983098 UEP983086:UEP983098 TUT983086:TUT983098 TKX983086:TKX983098 TBB983086:TBB983098 SRF983086:SRF983098 SHJ983086:SHJ983098 RXN983086:RXN983098 RNR983086:RNR983098 RDV983086:RDV983098 QTZ983086:QTZ983098 QKD983086:QKD983098 QAH983086:QAH983098 PQL983086:PQL983098 PGP983086:PGP983098 OWT983086:OWT983098 OMX983086:OMX983098 ODB983086:ODB983098 NTF983086:NTF983098 NJJ983086:NJJ983098 MZN983086:MZN983098 MPR983086:MPR983098 MFV983086:MFV983098 LVZ983086:LVZ983098 LMD983086:LMD983098 LCH983086:LCH983098 KSL983086:KSL983098 KIP983086:KIP983098 JYT983086:JYT983098 JOX983086:JOX983098 JFB983086:JFB983098 IVF983086:IVF983098 ILJ983086:ILJ983098 IBN983086:IBN983098 HRR983086:HRR983098 HHV983086:HHV983098 GXZ983086:GXZ983098 GOD983086:GOD983098 GEH983086:GEH983098 FUL983086:FUL983098 FKP983086:FKP983098 FAT983086:FAT983098 EQX983086:EQX983098 EHB983086:EHB983098 DXF983086:DXF983098 DNJ983086:DNJ983098 DDN983086:DDN983098 CTR983086:CTR983098 CJV983086:CJV983098 BZZ983086:BZZ983098 BQD983086:BQD983098 BGH983086:BGH983098 AWL983086:AWL983098 AMP983086:AMP983098 ACT983086:ACT983098 SX983086:SX983098 JB983086:JB983098 H983086:H983098 WVN917550:WVN917562 WLR917550:WLR917562 WBV917550:WBV917562 VRZ917550:VRZ917562 VID917550:VID917562 UYH917550:UYH917562 UOL917550:UOL917562 UEP917550:UEP917562 TUT917550:TUT917562 TKX917550:TKX917562 TBB917550:TBB917562 SRF917550:SRF917562 SHJ917550:SHJ917562 RXN917550:RXN917562 RNR917550:RNR917562 RDV917550:RDV917562 QTZ917550:QTZ917562 QKD917550:QKD917562 QAH917550:QAH917562 PQL917550:PQL917562 PGP917550:PGP917562 OWT917550:OWT917562 OMX917550:OMX917562 ODB917550:ODB917562 NTF917550:NTF917562 NJJ917550:NJJ917562 MZN917550:MZN917562 MPR917550:MPR917562 MFV917550:MFV917562 LVZ917550:LVZ917562 LMD917550:LMD917562 LCH917550:LCH917562 KSL917550:KSL917562 KIP917550:KIP917562 JYT917550:JYT917562 JOX917550:JOX917562 JFB917550:JFB917562 IVF917550:IVF917562 ILJ917550:ILJ917562 IBN917550:IBN917562 HRR917550:HRR917562 HHV917550:HHV917562 GXZ917550:GXZ917562 GOD917550:GOD917562 GEH917550:GEH917562 FUL917550:FUL917562 FKP917550:FKP917562 FAT917550:FAT917562 EQX917550:EQX917562 EHB917550:EHB917562 DXF917550:DXF917562 DNJ917550:DNJ917562 DDN917550:DDN917562 CTR917550:CTR917562 CJV917550:CJV917562 BZZ917550:BZZ917562 BQD917550:BQD917562 BGH917550:BGH917562 AWL917550:AWL917562 AMP917550:AMP917562 ACT917550:ACT917562 SX917550:SX917562 JB917550:JB917562 H917550:H917562 WVN852014:WVN852026 WLR852014:WLR852026 WBV852014:WBV852026 VRZ852014:VRZ852026 VID852014:VID852026 UYH852014:UYH852026 UOL852014:UOL852026 UEP852014:UEP852026 TUT852014:TUT852026 TKX852014:TKX852026 TBB852014:TBB852026 SRF852014:SRF852026 SHJ852014:SHJ852026 RXN852014:RXN852026 RNR852014:RNR852026 RDV852014:RDV852026 QTZ852014:QTZ852026 QKD852014:QKD852026 QAH852014:QAH852026 PQL852014:PQL852026 PGP852014:PGP852026 OWT852014:OWT852026 OMX852014:OMX852026 ODB852014:ODB852026 NTF852014:NTF852026 NJJ852014:NJJ852026 MZN852014:MZN852026 MPR852014:MPR852026 MFV852014:MFV852026 LVZ852014:LVZ852026 LMD852014:LMD852026 LCH852014:LCH852026 KSL852014:KSL852026 KIP852014:KIP852026 JYT852014:JYT852026 JOX852014:JOX852026 JFB852014:JFB852026 IVF852014:IVF852026 ILJ852014:ILJ852026 IBN852014:IBN852026 HRR852014:HRR852026 HHV852014:HHV852026 GXZ852014:GXZ852026 GOD852014:GOD852026 GEH852014:GEH852026 FUL852014:FUL852026 FKP852014:FKP852026 FAT852014:FAT852026 EQX852014:EQX852026 EHB852014:EHB852026 DXF852014:DXF852026 DNJ852014:DNJ852026 DDN852014:DDN852026 CTR852014:CTR852026 CJV852014:CJV852026 BZZ852014:BZZ852026 BQD852014:BQD852026 BGH852014:BGH852026 AWL852014:AWL852026 AMP852014:AMP852026 ACT852014:ACT852026 SX852014:SX852026 JB852014:JB852026 H852014:H852026 WVN786478:WVN786490 WLR786478:WLR786490 WBV786478:WBV786490 VRZ786478:VRZ786490 VID786478:VID786490 UYH786478:UYH786490 UOL786478:UOL786490 UEP786478:UEP786490 TUT786478:TUT786490 TKX786478:TKX786490 TBB786478:TBB786490 SRF786478:SRF786490 SHJ786478:SHJ786490 RXN786478:RXN786490 RNR786478:RNR786490 RDV786478:RDV786490 QTZ786478:QTZ786490 QKD786478:QKD786490 QAH786478:QAH786490 PQL786478:PQL786490 PGP786478:PGP786490 OWT786478:OWT786490 OMX786478:OMX786490 ODB786478:ODB786490 NTF786478:NTF786490 NJJ786478:NJJ786490 MZN786478:MZN786490 MPR786478:MPR786490 MFV786478:MFV786490 LVZ786478:LVZ786490 LMD786478:LMD786490 LCH786478:LCH786490 KSL786478:KSL786490 KIP786478:KIP786490 JYT786478:JYT786490 JOX786478:JOX786490 JFB786478:JFB786490 IVF786478:IVF786490 ILJ786478:ILJ786490 IBN786478:IBN786490 HRR786478:HRR786490 HHV786478:HHV786490 GXZ786478:GXZ786490 GOD786478:GOD786490 GEH786478:GEH786490 FUL786478:FUL786490 FKP786478:FKP786490 FAT786478:FAT786490 EQX786478:EQX786490 EHB786478:EHB786490 DXF786478:DXF786490 DNJ786478:DNJ786490 DDN786478:DDN786490 CTR786478:CTR786490 CJV786478:CJV786490 BZZ786478:BZZ786490 BQD786478:BQD786490 BGH786478:BGH786490 AWL786478:AWL786490 AMP786478:AMP786490 ACT786478:ACT786490 SX786478:SX786490 JB786478:JB786490 H786478:H786490 WVN720942:WVN720954 WLR720942:WLR720954 WBV720942:WBV720954 VRZ720942:VRZ720954 VID720942:VID720954 UYH720942:UYH720954 UOL720942:UOL720954 UEP720942:UEP720954 TUT720942:TUT720954 TKX720942:TKX720954 TBB720942:TBB720954 SRF720942:SRF720954 SHJ720942:SHJ720954 RXN720942:RXN720954 RNR720942:RNR720954 RDV720942:RDV720954 QTZ720942:QTZ720954 QKD720942:QKD720954 QAH720942:QAH720954 PQL720942:PQL720954 PGP720942:PGP720954 OWT720942:OWT720954 OMX720942:OMX720954 ODB720942:ODB720954 NTF720942:NTF720954 NJJ720942:NJJ720954 MZN720942:MZN720954 MPR720942:MPR720954 MFV720942:MFV720954 LVZ720942:LVZ720954 LMD720942:LMD720954 LCH720942:LCH720954 KSL720942:KSL720954 KIP720942:KIP720954 JYT720942:JYT720954 JOX720942:JOX720954 JFB720942:JFB720954 IVF720942:IVF720954 ILJ720942:ILJ720954 IBN720942:IBN720954 HRR720942:HRR720954 HHV720942:HHV720954 GXZ720942:GXZ720954 GOD720942:GOD720954 GEH720942:GEH720954 FUL720942:FUL720954 FKP720942:FKP720954 FAT720942:FAT720954 EQX720942:EQX720954 EHB720942:EHB720954 DXF720942:DXF720954 DNJ720942:DNJ720954 DDN720942:DDN720954 CTR720942:CTR720954 CJV720942:CJV720954 BZZ720942:BZZ720954 BQD720942:BQD720954 BGH720942:BGH720954 AWL720942:AWL720954 AMP720942:AMP720954 ACT720942:ACT720954 SX720942:SX720954 JB720942:JB720954 H720942:H720954 WVN655406:WVN655418 WLR655406:WLR655418 WBV655406:WBV655418 VRZ655406:VRZ655418 VID655406:VID655418 UYH655406:UYH655418 UOL655406:UOL655418 UEP655406:UEP655418 TUT655406:TUT655418 TKX655406:TKX655418 TBB655406:TBB655418 SRF655406:SRF655418 SHJ655406:SHJ655418 RXN655406:RXN655418 RNR655406:RNR655418 RDV655406:RDV655418 QTZ655406:QTZ655418 QKD655406:QKD655418 QAH655406:QAH655418 PQL655406:PQL655418 PGP655406:PGP655418 OWT655406:OWT655418 OMX655406:OMX655418 ODB655406:ODB655418 NTF655406:NTF655418 NJJ655406:NJJ655418 MZN655406:MZN655418 MPR655406:MPR655418 MFV655406:MFV655418 LVZ655406:LVZ655418 LMD655406:LMD655418 LCH655406:LCH655418 KSL655406:KSL655418 KIP655406:KIP655418 JYT655406:JYT655418 JOX655406:JOX655418 JFB655406:JFB655418 IVF655406:IVF655418 ILJ655406:ILJ655418 IBN655406:IBN655418 HRR655406:HRR655418 HHV655406:HHV655418 GXZ655406:GXZ655418 GOD655406:GOD655418 GEH655406:GEH655418 FUL655406:FUL655418 FKP655406:FKP655418 FAT655406:FAT655418 EQX655406:EQX655418 EHB655406:EHB655418 DXF655406:DXF655418 DNJ655406:DNJ655418 DDN655406:DDN655418 CTR655406:CTR655418 CJV655406:CJV655418 BZZ655406:BZZ655418 BQD655406:BQD655418 BGH655406:BGH655418 AWL655406:AWL655418 AMP655406:AMP655418 ACT655406:ACT655418 SX655406:SX655418 JB655406:JB655418 H655406:H655418 WVN589870:WVN589882 WLR589870:WLR589882 WBV589870:WBV589882 VRZ589870:VRZ589882 VID589870:VID589882 UYH589870:UYH589882 UOL589870:UOL589882 UEP589870:UEP589882 TUT589870:TUT589882 TKX589870:TKX589882 TBB589870:TBB589882 SRF589870:SRF589882 SHJ589870:SHJ589882 RXN589870:RXN589882 RNR589870:RNR589882 RDV589870:RDV589882 QTZ589870:QTZ589882 QKD589870:QKD589882 QAH589870:QAH589882 PQL589870:PQL589882 PGP589870:PGP589882 OWT589870:OWT589882 OMX589870:OMX589882 ODB589870:ODB589882 NTF589870:NTF589882 NJJ589870:NJJ589882 MZN589870:MZN589882 MPR589870:MPR589882 MFV589870:MFV589882 LVZ589870:LVZ589882 LMD589870:LMD589882 LCH589870:LCH589882 KSL589870:KSL589882 KIP589870:KIP589882 JYT589870:JYT589882 JOX589870:JOX589882 JFB589870:JFB589882 IVF589870:IVF589882 ILJ589870:ILJ589882 IBN589870:IBN589882 HRR589870:HRR589882 HHV589870:HHV589882 GXZ589870:GXZ589882 GOD589870:GOD589882 GEH589870:GEH589882 FUL589870:FUL589882 FKP589870:FKP589882 FAT589870:FAT589882 EQX589870:EQX589882 EHB589870:EHB589882 DXF589870:DXF589882 DNJ589870:DNJ589882 DDN589870:DDN589882 CTR589870:CTR589882 CJV589870:CJV589882 BZZ589870:BZZ589882 BQD589870:BQD589882 BGH589870:BGH589882 AWL589870:AWL589882 AMP589870:AMP589882 ACT589870:ACT589882 SX589870:SX589882 JB589870:JB589882 H589870:H589882 WVN524334:WVN524346 WLR524334:WLR524346 WBV524334:WBV524346 VRZ524334:VRZ524346 VID524334:VID524346 UYH524334:UYH524346 UOL524334:UOL524346 UEP524334:UEP524346 TUT524334:TUT524346 TKX524334:TKX524346 TBB524334:TBB524346 SRF524334:SRF524346 SHJ524334:SHJ524346 RXN524334:RXN524346 RNR524334:RNR524346 RDV524334:RDV524346 QTZ524334:QTZ524346 QKD524334:QKD524346 QAH524334:QAH524346 PQL524334:PQL524346 PGP524334:PGP524346 OWT524334:OWT524346 OMX524334:OMX524346 ODB524334:ODB524346 NTF524334:NTF524346 NJJ524334:NJJ524346 MZN524334:MZN524346 MPR524334:MPR524346 MFV524334:MFV524346 LVZ524334:LVZ524346 LMD524334:LMD524346 LCH524334:LCH524346 KSL524334:KSL524346 KIP524334:KIP524346 JYT524334:JYT524346 JOX524334:JOX524346 JFB524334:JFB524346 IVF524334:IVF524346 ILJ524334:ILJ524346 IBN524334:IBN524346 HRR524334:HRR524346 HHV524334:HHV524346 GXZ524334:GXZ524346 GOD524334:GOD524346 GEH524334:GEH524346 FUL524334:FUL524346 FKP524334:FKP524346 FAT524334:FAT524346 EQX524334:EQX524346 EHB524334:EHB524346 DXF524334:DXF524346 DNJ524334:DNJ524346 DDN524334:DDN524346 CTR524334:CTR524346 CJV524334:CJV524346 BZZ524334:BZZ524346 BQD524334:BQD524346 BGH524334:BGH524346 AWL524334:AWL524346 AMP524334:AMP524346 ACT524334:ACT524346 SX524334:SX524346 JB524334:JB524346 H524334:H524346 WVN458798:WVN458810 WLR458798:WLR458810 WBV458798:WBV458810 VRZ458798:VRZ458810 VID458798:VID458810 UYH458798:UYH458810 UOL458798:UOL458810 UEP458798:UEP458810 TUT458798:TUT458810 TKX458798:TKX458810 TBB458798:TBB458810 SRF458798:SRF458810 SHJ458798:SHJ458810 RXN458798:RXN458810 RNR458798:RNR458810 RDV458798:RDV458810 QTZ458798:QTZ458810 QKD458798:QKD458810 QAH458798:QAH458810 PQL458798:PQL458810 PGP458798:PGP458810 OWT458798:OWT458810 OMX458798:OMX458810 ODB458798:ODB458810 NTF458798:NTF458810 NJJ458798:NJJ458810 MZN458798:MZN458810 MPR458798:MPR458810 MFV458798:MFV458810 LVZ458798:LVZ458810 LMD458798:LMD458810 LCH458798:LCH458810 KSL458798:KSL458810 KIP458798:KIP458810 JYT458798:JYT458810 JOX458798:JOX458810 JFB458798:JFB458810 IVF458798:IVF458810 ILJ458798:ILJ458810 IBN458798:IBN458810 HRR458798:HRR458810 HHV458798:HHV458810 GXZ458798:GXZ458810 GOD458798:GOD458810 GEH458798:GEH458810 FUL458798:FUL458810 FKP458798:FKP458810 FAT458798:FAT458810 EQX458798:EQX458810 EHB458798:EHB458810 DXF458798:DXF458810 DNJ458798:DNJ458810 DDN458798:DDN458810 CTR458798:CTR458810 CJV458798:CJV458810 BZZ458798:BZZ458810 BQD458798:BQD458810 BGH458798:BGH458810 AWL458798:AWL458810 AMP458798:AMP458810 ACT458798:ACT458810 SX458798:SX458810 JB458798:JB458810 H458798:H458810 WVN393262:WVN393274 WLR393262:WLR393274 WBV393262:WBV393274 VRZ393262:VRZ393274 VID393262:VID393274 UYH393262:UYH393274 UOL393262:UOL393274 UEP393262:UEP393274 TUT393262:TUT393274 TKX393262:TKX393274 TBB393262:TBB393274 SRF393262:SRF393274 SHJ393262:SHJ393274 RXN393262:RXN393274 RNR393262:RNR393274 RDV393262:RDV393274 QTZ393262:QTZ393274 QKD393262:QKD393274 QAH393262:QAH393274 PQL393262:PQL393274 PGP393262:PGP393274 OWT393262:OWT393274 OMX393262:OMX393274 ODB393262:ODB393274 NTF393262:NTF393274 NJJ393262:NJJ393274 MZN393262:MZN393274 MPR393262:MPR393274 MFV393262:MFV393274 LVZ393262:LVZ393274 LMD393262:LMD393274 LCH393262:LCH393274 KSL393262:KSL393274 KIP393262:KIP393274 JYT393262:JYT393274 JOX393262:JOX393274 JFB393262:JFB393274 IVF393262:IVF393274 ILJ393262:ILJ393274 IBN393262:IBN393274 HRR393262:HRR393274 HHV393262:HHV393274 GXZ393262:GXZ393274 GOD393262:GOD393274 GEH393262:GEH393274 FUL393262:FUL393274 FKP393262:FKP393274 FAT393262:FAT393274 EQX393262:EQX393274 EHB393262:EHB393274 DXF393262:DXF393274 DNJ393262:DNJ393274 DDN393262:DDN393274 CTR393262:CTR393274 CJV393262:CJV393274 BZZ393262:BZZ393274 BQD393262:BQD393274 BGH393262:BGH393274 AWL393262:AWL393274 AMP393262:AMP393274 ACT393262:ACT393274 SX393262:SX393274 JB393262:JB393274 H393262:H393274 WVN327726:WVN327738 WLR327726:WLR327738 WBV327726:WBV327738 VRZ327726:VRZ327738 VID327726:VID327738 UYH327726:UYH327738 UOL327726:UOL327738 UEP327726:UEP327738 TUT327726:TUT327738 TKX327726:TKX327738 TBB327726:TBB327738 SRF327726:SRF327738 SHJ327726:SHJ327738 RXN327726:RXN327738 RNR327726:RNR327738 RDV327726:RDV327738 QTZ327726:QTZ327738 QKD327726:QKD327738 QAH327726:QAH327738 PQL327726:PQL327738 PGP327726:PGP327738 OWT327726:OWT327738 OMX327726:OMX327738 ODB327726:ODB327738 NTF327726:NTF327738 NJJ327726:NJJ327738 MZN327726:MZN327738 MPR327726:MPR327738 MFV327726:MFV327738 LVZ327726:LVZ327738 LMD327726:LMD327738 LCH327726:LCH327738 KSL327726:KSL327738 KIP327726:KIP327738 JYT327726:JYT327738 JOX327726:JOX327738 JFB327726:JFB327738 IVF327726:IVF327738 ILJ327726:ILJ327738 IBN327726:IBN327738 HRR327726:HRR327738 HHV327726:HHV327738 GXZ327726:GXZ327738 GOD327726:GOD327738 GEH327726:GEH327738 FUL327726:FUL327738 FKP327726:FKP327738 FAT327726:FAT327738 EQX327726:EQX327738 EHB327726:EHB327738 DXF327726:DXF327738 DNJ327726:DNJ327738 DDN327726:DDN327738 CTR327726:CTR327738 CJV327726:CJV327738 BZZ327726:BZZ327738 BQD327726:BQD327738 BGH327726:BGH327738 AWL327726:AWL327738 AMP327726:AMP327738 ACT327726:ACT327738 SX327726:SX327738 JB327726:JB327738 H327726:H327738 WVN262190:WVN262202 WLR262190:WLR262202 WBV262190:WBV262202 VRZ262190:VRZ262202 VID262190:VID262202 UYH262190:UYH262202 UOL262190:UOL262202 UEP262190:UEP262202 TUT262190:TUT262202 TKX262190:TKX262202 TBB262190:TBB262202 SRF262190:SRF262202 SHJ262190:SHJ262202 RXN262190:RXN262202 RNR262190:RNR262202 RDV262190:RDV262202 QTZ262190:QTZ262202 QKD262190:QKD262202 QAH262190:QAH262202 PQL262190:PQL262202 PGP262190:PGP262202 OWT262190:OWT262202 OMX262190:OMX262202 ODB262190:ODB262202 NTF262190:NTF262202 NJJ262190:NJJ262202 MZN262190:MZN262202 MPR262190:MPR262202 MFV262190:MFV262202 LVZ262190:LVZ262202 LMD262190:LMD262202 LCH262190:LCH262202 KSL262190:KSL262202 KIP262190:KIP262202 JYT262190:JYT262202 JOX262190:JOX262202 JFB262190:JFB262202 IVF262190:IVF262202 ILJ262190:ILJ262202 IBN262190:IBN262202 HRR262190:HRR262202 HHV262190:HHV262202 GXZ262190:GXZ262202 GOD262190:GOD262202 GEH262190:GEH262202 FUL262190:FUL262202 FKP262190:FKP262202 FAT262190:FAT262202 EQX262190:EQX262202 EHB262190:EHB262202 DXF262190:DXF262202 DNJ262190:DNJ262202 DDN262190:DDN262202 CTR262190:CTR262202 CJV262190:CJV262202 BZZ262190:BZZ262202 BQD262190:BQD262202 BGH262190:BGH262202 AWL262190:AWL262202 AMP262190:AMP262202 ACT262190:ACT262202 SX262190:SX262202 JB262190:JB262202 H262190:H262202 WVN196654:WVN196666 WLR196654:WLR196666 WBV196654:WBV196666 VRZ196654:VRZ196666 VID196654:VID196666 UYH196654:UYH196666 UOL196654:UOL196666 UEP196654:UEP196666 TUT196654:TUT196666 TKX196654:TKX196666 TBB196654:TBB196666 SRF196654:SRF196666 SHJ196654:SHJ196666 RXN196654:RXN196666 RNR196654:RNR196666 RDV196654:RDV196666 QTZ196654:QTZ196666 QKD196654:QKD196666 QAH196654:QAH196666 PQL196654:PQL196666 PGP196654:PGP196666 OWT196654:OWT196666 OMX196654:OMX196666 ODB196654:ODB196666 NTF196654:NTF196666 NJJ196654:NJJ196666 MZN196654:MZN196666 MPR196654:MPR196666 MFV196654:MFV196666 LVZ196654:LVZ196666 LMD196654:LMD196666 LCH196654:LCH196666 KSL196654:KSL196666 KIP196654:KIP196666 JYT196654:JYT196666 JOX196654:JOX196666 JFB196654:JFB196666 IVF196654:IVF196666 ILJ196654:ILJ196666 IBN196654:IBN196666 HRR196654:HRR196666 HHV196654:HHV196666 GXZ196654:GXZ196666 GOD196654:GOD196666 GEH196654:GEH196666 FUL196654:FUL196666 FKP196654:FKP196666 FAT196654:FAT196666 EQX196654:EQX196666 EHB196654:EHB196666 DXF196654:DXF196666 DNJ196654:DNJ196666 DDN196654:DDN196666 CTR196654:CTR196666 CJV196654:CJV196666 BZZ196654:BZZ196666 BQD196654:BQD196666 BGH196654:BGH196666 AWL196654:AWL196666 AMP196654:AMP196666 ACT196654:ACT196666 SX196654:SX196666 JB196654:JB196666 H196654:H196666 WVN131118:WVN131130 WLR131118:WLR131130 WBV131118:WBV131130 VRZ131118:VRZ131130 VID131118:VID131130 UYH131118:UYH131130 UOL131118:UOL131130 UEP131118:UEP131130 TUT131118:TUT131130 TKX131118:TKX131130 TBB131118:TBB131130 SRF131118:SRF131130 SHJ131118:SHJ131130 RXN131118:RXN131130 RNR131118:RNR131130 RDV131118:RDV131130 QTZ131118:QTZ131130 QKD131118:QKD131130 QAH131118:QAH131130 PQL131118:PQL131130 PGP131118:PGP131130 OWT131118:OWT131130 OMX131118:OMX131130 ODB131118:ODB131130 NTF131118:NTF131130 NJJ131118:NJJ131130 MZN131118:MZN131130 MPR131118:MPR131130 MFV131118:MFV131130 LVZ131118:LVZ131130 LMD131118:LMD131130 LCH131118:LCH131130 KSL131118:KSL131130 KIP131118:KIP131130 JYT131118:JYT131130 JOX131118:JOX131130 JFB131118:JFB131130 IVF131118:IVF131130 ILJ131118:ILJ131130 IBN131118:IBN131130 HRR131118:HRR131130 HHV131118:HHV131130 GXZ131118:GXZ131130 GOD131118:GOD131130 GEH131118:GEH131130 FUL131118:FUL131130 FKP131118:FKP131130 FAT131118:FAT131130 EQX131118:EQX131130 EHB131118:EHB131130 DXF131118:DXF131130 DNJ131118:DNJ131130 DDN131118:DDN131130 CTR131118:CTR131130 CJV131118:CJV131130 BZZ131118:BZZ131130 BQD131118:BQD131130 BGH131118:BGH131130 AWL131118:AWL131130 AMP131118:AMP131130 ACT131118:ACT131130 SX131118:SX131130 JB131118:JB131130 H131118:H131130 WVN65582:WVN65594 WLR65582:WLR65594 WBV65582:WBV65594 VRZ65582:VRZ65594 VID65582:VID65594 UYH65582:UYH65594 UOL65582:UOL65594 UEP65582:UEP65594 TUT65582:TUT65594 TKX65582:TKX65594 TBB65582:TBB65594 SRF65582:SRF65594 SHJ65582:SHJ65594 RXN65582:RXN65594 RNR65582:RNR65594 RDV65582:RDV65594 QTZ65582:QTZ65594 QKD65582:QKD65594 QAH65582:QAH65594 PQL65582:PQL65594 PGP65582:PGP65594 OWT65582:OWT65594 OMX65582:OMX65594 ODB65582:ODB65594 NTF65582:NTF65594 NJJ65582:NJJ65594 MZN65582:MZN65594 MPR65582:MPR65594 MFV65582:MFV65594 LVZ65582:LVZ65594 LMD65582:LMD65594 LCH65582:LCH65594 KSL65582:KSL65594 KIP65582:KIP65594 JYT65582:JYT65594 JOX65582:JOX65594 JFB65582:JFB65594 IVF65582:IVF65594 ILJ65582:ILJ65594 IBN65582:IBN65594 HRR65582:HRR65594 HHV65582:HHV65594 GXZ65582:GXZ65594 GOD65582:GOD65594 GEH65582:GEH65594 FUL65582:FUL65594 FKP65582:FKP65594 FAT65582:FAT65594 EQX65582:EQX65594 EHB65582:EHB65594 DXF65582:DXF65594 DNJ65582:DNJ65594 DDN65582:DDN65594 CTR65582:CTR65594 CJV65582:CJV65594 BZZ65582:BZZ65594 BQD65582:BQD65594 BGH65582:BGH65594 AWL65582:AWL65594 AMP65582:AMP65594 ACT65582:ACT65594 SX65582:SX65594 JB65582:JB65594 H65582:H65594">
      <formula1>#REF!</formula1>
    </dataValidation>
    <dataValidation type="list" allowBlank="1" showErrorMessage="1" errorTitle="Virtual Change Model" error="Favor de elegir un status válido para esta entrada. (INSTALL o REVIEW)" sqref="J67:J68 JD67:JD68 SZ67:SZ68 ACV67:ACV68 AMR67:AMR68 AWN67:AWN68 BGJ67:BGJ68 BQF67:BQF68 CAB67:CAB68 CJX67:CJX68 CTT67:CTT68 DDP67:DDP68 DNL67:DNL68 DXH67:DXH68 EHD67:EHD68 EQZ67:EQZ68 FAV67:FAV68 FKR67:FKR68 FUN67:FUN68 GEJ67:GEJ68 GOF67:GOF68 GYB67:GYB68 HHX67:HHX68 HRT67:HRT68 IBP67:IBP68 ILL67:ILL68 IVH67:IVH68 JFD67:JFD68 JOZ67:JOZ68 JYV67:JYV68 KIR67:KIR68 KSN67:KSN68 LCJ67:LCJ68 LMF67:LMF68 LWB67:LWB68 MFX67:MFX68 MPT67:MPT68 MZP67:MZP68 NJL67:NJL68 NTH67:NTH68 ODD67:ODD68 OMZ67:OMZ68 OWV67:OWV68 PGR67:PGR68 PQN67:PQN68 QAJ67:QAJ68 QKF67:QKF68 QUB67:QUB68 RDX67:RDX68 RNT67:RNT68 RXP67:RXP68 SHL67:SHL68 SRH67:SRH68 TBD67:TBD68 TKZ67:TKZ68 TUV67:TUV68 UER67:UER68 UON67:UON68 UYJ67:UYJ68 VIF67:VIF68 VSB67:VSB68 WBX67:WBX68 WLT67:WLT68 WVP67:WVP68 J65602:J65603 JD65602:JD65603 SZ65602:SZ65603 ACV65602:ACV65603 AMR65602:AMR65603 AWN65602:AWN65603 BGJ65602:BGJ65603 BQF65602:BQF65603 CAB65602:CAB65603 CJX65602:CJX65603 CTT65602:CTT65603 DDP65602:DDP65603 DNL65602:DNL65603 DXH65602:DXH65603 EHD65602:EHD65603 EQZ65602:EQZ65603 FAV65602:FAV65603 FKR65602:FKR65603 FUN65602:FUN65603 GEJ65602:GEJ65603 GOF65602:GOF65603 GYB65602:GYB65603 HHX65602:HHX65603 HRT65602:HRT65603 IBP65602:IBP65603 ILL65602:ILL65603 IVH65602:IVH65603 JFD65602:JFD65603 JOZ65602:JOZ65603 JYV65602:JYV65603 KIR65602:KIR65603 KSN65602:KSN65603 LCJ65602:LCJ65603 LMF65602:LMF65603 LWB65602:LWB65603 MFX65602:MFX65603 MPT65602:MPT65603 MZP65602:MZP65603 NJL65602:NJL65603 NTH65602:NTH65603 ODD65602:ODD65603 OMZ65602:OMZ65603 OWV65602:OWV65603 PGR65602:PGR65603 PQN65602:PQN65603 QAJ65602:QAJ65603 QKF65602:QKF65603 QUB65602:QUB65603 RDX65602:RDX65603 RNT65602:RNT65603 RXP65602:RXP65603 SHL65602:SHL65603 SRH65602:SRH65603 TBD65602:TBD65603 TKZ65602:TKZ65603 TUV65602:TUV65603 UER65602:UER65603 UON65602:UON65603 UYJ65602:UYJ65603 VIF65602:VIF65603 VSB65602:VSB65603 WBX65602:WBX65603 WLT65602:WLT65603 WVP65602:WVP65603 J131138:J131139 JD131138:JD131139 SZ131138:SZ131139 ACV131138:ACV131139 AMR131138:AMR131139 AWN131138:AWN131139 BGJ131138:BGJ131139 BQF131138:BQF131139 CAB131138:CAB131139 CJX131138:CJX131139 CTT131138:CTT131139 DDP131138:DDP131139 DNL131138:DNL131139 DXH131138:DXH131139 EHD131138:EHD131139 EQZ131138:EQZ131139 FAV131138:FAV131139 FKR131138:FKR131139 FUN131138:FUN131139 GEJ131138:GEJ131139 GOF131138:GOF131139 GYB131138:GYB131139 HHX131138:HHX131139 HRT131138:HRT131139 IBP131138:IBP131139 ILL131138:ILL131139 IVH131138:IVH131139 JFD131138:JFD131139 JOZ131138:JOZ131139 JYV131138:JYV131139 KIR131138:KIR131139 KSN131138:KSN131139 LCJ131138:LCJ131139 LMF131138:LMF131139 LWB131138:LWB131139 MFX131138:MFX131139 MPT131138:MPT131139 MZP131138:MZP131139 NJL131138:NJL131139 NTH131138:NTH131139 ODD131138:ODD131139 OMZ131138:OMZ131139 OWV131138:OWV131139 PGR131138:PGR131139 PQN131138:PQN131139 QAJ131138:QAJ131139 QKF131138:QKF131139 QUB131138:QUB131139 RDX131138:RDX131139 RNT131138:RNT131139 RXP131138:RXP131139 SHL131138:SHL131139 SRH131138:SRH131139 TBD131138:TBD131139 TKZ131138:TKZ131139 TUV131138:TUV131139 UER131138:UER131139 UON131138:UON131139 UYJ131138:UYJ131139 VIF131138:VIF131139 VSB131138:VSB131139 WBX131138:WBX131139 WLT131138:WLT131139 WVP131138:WVP131139 J196674:J196675 JD196674:JD196675 SZ196674:SZ196675 ACV196674:ACV196675 AMR196674:AMR196675 AWN196674:AWN196675 BGJ196674:BGJ196675 BQF196674:BQF196675 CAB196674:CAB196675 CJX196674:CJX196675 CTT196674:CTT196675 DDP196674:DDP196675 DNL196674:DNL196675 DXH196674:DXH196675 EHD196674:EHD196675 EQZ196674:EQZ196675 FAV196674:FAV196675 FKR196674:FKR196675 FUN196674:FUN196675 GEJ196674:GEJ196675 GOF196674:GOF196675 GYB196674:GYB196675 HHX196674:HHX196675 HRT196674:HRT196675 IBP196674:IBP196675 ILL196674:ILL196675 IVH196674:IVH196675 JFD196674:JFD196675 JOZ196674:JOZ196675 JYV196674:JYV196675 KIR196674:KIR196675 KSN196674:KSN196675 LCJ196674:LCJ196675 LMF196674:LMF196675 LWB196674:LWB196675 MFX196674:MFX196675 MPT196674:MPT196675 MZP196674:MZP196675 NJL196674:NJL196675 NTH196674:NTH196675 ODD196674:ODD196675 OMZ196674:OMZ196675 OWV196674:OWV196675 PGR196674:PGR196675 PQN196674:PQN196675 QAJ196674:QAJ196675 QKF196674:QKF196675 QUB196674:QUB196675 RDX196674:RDX196675 RNT196674:RNT196675 RXP196674:RXP196675 SHL196674:SHL196675 SRH196674:SRH196675 TBD196674:TBD196675 TKZ196674:TKZ196675 TUV196674:TUV196675 UER196674:UER196675 UON196674:UON196675 UYJ196674:UYJ196675 VIF196674:VIF196675 VSB196674:VSB196675 WBX196674:WBX196675 WLT196674:WLT196675 WVP196674:WVP196675 J262210:J262211 JD262210:JD262211 SZ262210:SZ262211 ACV262210:ACV262211 AMR262210:AMR262211 AWN262210:AWN262211 BGJ262210:BGJ262211 BQF262210:BQF262211 CAB262210:CAB262211 CJX262210:CJX262211 CTT262210:CTT262211 DDP262210:DDP262211 DNL262210:DNL262211 DXH262210:DXH262211 EHD262210:EHD262211 EQZ262210:EQZ262211 FAV262210:FAV262211 FKR262210:FKR262211 FUN262210:FUN262211 GEJ262210:GEJ262211 GOF262210:GOF262211 GYB262210:GYB262211 HHX262210:HHX262211 HRT262210:HRT262211 IBP262210:IBP262211 ILL262210:ILL262211 IVH262210:IVH262211 JFD262210:JFD262211 JOZ262210:JOZ262211 JYV262210:JYV262211 KIR262210:KIR262211 KSN262210:KSN262211 LCJ262210:LCJ262211 LMF262210:LMF262211 LWB262210:LWB262211 MFX262210:MFX262211 MPT262210:MPT262211 MZP262210:MZP262211 NJL262210:NJL262211 NTH262210:NTH262211 ODD262210:ODD262211 OMZ262210:OMZ262211 OWV262210:OWV262211 PGR262210:PGR262211 PQN262210:PQN262211 QAJ262210:QAJ262211 QKF262210:QKF262211 QUB262210:QUB262211 RDX262210:RDX262211 RNT262210:RNT262211 RXP262210:RXP262211 SHL262210:SHL262211 SRH262210:SRH262211 TBD262210:TBD262211 TKZ262210:TKZ262211 TUV262210:TUV262211 UER262210:UER262211 UON262210:UON262211 UYJ262210:UYJ262211 VIF262210:VIF262211 VSB262210:VSB262211 WBX262210:WBX262211 WLT262210:WLT262211 WVP262210:WVP262211 J327746:J327747 JD327746:JD327747 SZ327746:SZ327747 ACV327746:ACV327747 AMR327746:AMR327747 AWN327746:AWN327747 BGJ327746:BGJ327747 BQF327746:BQF327747 CAB327746:CAB327747 CJX327746:CJX327747 CTT327746:CTT327747 DDP327746:DDP327747 DNL327746:DNL327747 DXH327746:DXH327747 EHD327746:EHD327747 EQZ327746:EQZ327747 FAV327746:FAV327747 FKR327746:FKR327747 FUN327746:FUN327747 GEJ327746:GEJ327747 GOF327746:GOF327747 GYB327746:GYB327747 HHX327746:HHX327747 HRT327746:HRT327747 IBP327746:IBP327747 ILL327746:ILL327747 IVH327746:IVH327747 JFD327746:JFD327747 JOZ327746:JOZ327747 JYV327746:JYV327747 KIR327746:KIR327747 KSN327746:KSN327747 LCJ327746:LCJ327747 LMF327746:LMF327747 LWB327746:LWB327747 MFX327746:MFX327747 MPT327746:MPT327747 MZP327746:MZP327747 NJL327746:NJL327747 NTH327746:NTH327747 ODD327746:ODD327747 OMZ327746:OMZ327747 OWV327746:OWV327747 PGR327746:PGR327747 PQN327746:PQN327747 QAJ327746:QAJ327747 QKF327746:QKF327747 QUB327746:QUB327747 RDX327746:RDX327747 RNT327746:RNT327747 RXP327746:RXP327747 SHL327746:SHL327747 SRH327746:SRH327747 TBD327746:TBD327747 TKZ327746:TKZ327747 TUV327746:TUV327747 UER327746:UER327747 UON327746:UON327747 UYJ327746:UYJ327747 VIF327746:VIF327747 VSB327746:VSB327747 WBX327746:WBX327747 WLT327746:WLT327747 WVP327746:WVP327747 J393282:J393283 JD393282:JD393283 SZ393282:SZ393283 ACV393282:ACV393283 AMR393282:AMR393283 AWN393282:AWN393283 BGJ393282:BGJ393283 BQF393282:BQF393283 CAB393282:CAB393283 CJX393282:CJX393283 CTT393282:CTT393283 DDP393282:DDP393283 DNL393282:DNL393283 DXH393282:DXH393283 EHD393282:EHD393283 EQZ393282:EQZ393283 FAV393282:FAV393283 FKR393282:FKR393283 FUN393282:FUN393283 GEJ393282:GEJ393283 GOF393282:GOF393283 GYB393282:GYB393283 HHX393282:HHX393283 HRT393282:HRT393283 IBP393282:IBP393283 ILL393282:ILL393283 IVH393282:IVH393283 JFD393282:JFD393283 JOZ393282:JOZ393283 JYV393282:JYV393283 KIR393282:KIR393283 KSN393282:KSN393283 LCJ393282:LCJ393283 LMF393282:LMF393283 LWB393282:LWB393283 MFX393282:MFX393283 MPT393282:MPT393283 MZP393282:MZP393283 NJL393282:NJL393283 NTH393282:NTH393283 ODD393282:ODD393283 OMZ393282:OMZ393283 OWV393282:OWV393283 PGR393282:PGR393283 PQN393282:PQN393283 QAJ393282:QAJ393283 QKF393282:QKF393283 QUB393282:QUB393283 RDX393282:RDX393283 RNT393282:RNT393283 RXP393282:RXP393283 SHL393282:SHL393283 SRH393282:SRH393283 TBD393282:TBD393283 TKZ393282:TKZ393283 TUV393282:TUV393283 UER393282:UER393283 UON393282:UON393283 UYJ393282:UYJ393283 VIF393282:VIF393283 VSB393282:VSB393283 WBX393282:WBX393283 WLT393282:WLT393283 WVP393282:WVP393283 J458818:J458819 JD458818:JD458819 SZ458818:SZ458819 ACV458818:ACV458819 AMR458818:AMR458819 AWN458818:AWN458819 BGJ458818:BGJ458819 BQF458818:BQF458819 CAB458818:CAB458819 CJX458818:CJX458819 CTT458818:CTT458819 DDP458818:DDP458819 DNL458818:DNL458819 DXH458818:DXH458819 EHD458818:EHD458819 EQZ458818:EQZ458819 FAV458818:FAV458819 FKR458818:FKR458819 FUN458818:FUN458819 GEJ458818:GEJ458819 GOF458818:GOF458819 GYB458818:GYB458819 HHX458818:HHX458819 HRT458818:HRT458819 IBP458818:IBP458819 ILL458818:ILL458819 IVH458818:IVH458819 JFD458818:JFD458819 JOZ458818:JOZ458819 JYV458818:JYV458819 KIR458818:KIR458819 KSN458818:KSN458819 LCJ458818:LCJ458819 LMF458818:LMF458819 LWB458818:LWB458819 MFX458818:MFX458819 MPT458818:MPT458819 MZP458818:MZP458819 NJL458818:NJL458819 NTH458818:NTH458819 ODD458818:ODD458819 OMZ458818:OMZ458819 OWV458818:OWV458819 PGR458818:PGR458819 PQN458818:PQN458819 QAJ458818:QAJ458819 QKF458818:QKF458819 QUB458818:QUB458819 RDX458818:RDX458819 RNT458818:RNT458819 RXP458818:RXP458819 SHL458818:SHL458819 SRH458818:SRH458819 TBD458818:TBD458819 TKZ458818:TKZ458819 TUV458818:TUV458819 UER458818:UER458819 UON458818:UON458819 UYJ458818:UYJ458819 VIF458818:VIF458819 VSB458818:VSB458819 WBX458818:WBX458819 WLT458818:WLT458819 WVP458818:WVP458819 J524354:J524355 JD524354:JD524355 SZ524354:SZ524355 ACV524354:ACV524355 AMR524354:AMR524355 AWN524354:AWN524355 BGJ524354:BGJ524355 BQF524354:BQF524355 CAB524354:CAB524355 CJX524354:CJX524355 CTT524354:CTT524355 DDP524354:DDP524355 DNL524354:DNL524355 DXH524354:DXH524355 EHD524354:EHD524355 EQZ524354:EQZ524355 FAV524354:FAV524355 FKR524354:FKR524355 FUN524354:FUN524355 GEJ524354:GEJ524355 GOF524354:GOF524355 GYB524354:GYB524355 HHX524354:HHX524355 HRT524354:HRT524355 IBP524354:IBP524355 ILL524354:ILL524355 IVH524354:IVH524355 JFD524354:JFD524355 JOZ524354:JOZ524355 JYV524354:JYV524355 KIR524354:KIR524355 KSN524354:KSN524355 LCJ524354:LCJ524355 LMF524354:LMF524355 LWB524354:LWB524355 MFX524354:MFX524355 MPT524354:MPT524355 MZP524354:MZP524355 NJL524354:NJL524355 NTH524354:NTH524355 ODD524354:ODD524355 OMZ524354:OMZ524355 OWV524354:OWV524355 PGR524354:PGR524355 PQN524354:PQN524355 QAJ524354:QAJ524355 QKF524354:QKF524355 QUB524354:QUB524355 RDX524354:RDX524355 RNT524354:RNT524355 RXP524354:RXP524355 SHL524354:SHL524355 SRH524354:SRH524355 TBD524354:TBD524355 TKZ524354:TKZ524355 TUV524354:TUV524355 UER524354:UER524355 UON524354:UON524355 UYJ524354:UYJ524355 VIF524354:VIF524355 VSB524354:VSB524355 WBX524354:WBX524355 WLT524354:WLT524355 WVP524354:WVP524355 J589890:J589891 JD589890:JD589891 SZ589890:SZ589891 ACV589890:ACV589891 AMR589890:AMR589891 AWN589890:AWN589891 BGJ589890:BGJ589891 BQF589890:BQF589891 CAB589890:CAB589891 CJX589890:CJX589891 CTT589890:CTT589891 DDP589890:DDP589891 DNL589890:DNL589891 DXH589890:DXH589891 EHD589890:EHD589891 EQZ589890:EQZ589891 FAV589890:FAV589891 FKR589890:FKR589891 FUN589890:FUN589891 GEJ589890:GEJ589891 GOF589890:GOF589891 GYB589890:GYB589891 HHX589890:HHX589891 HRT589890:HRT589891 IBP589890:IBP589891 ILL589890:ILL589891 IVH589890:IVH589891 JFD589890:JFD589891 JOZ589890:JOZ589891 JYV589890:JYV589891 KIR589890:KIR589891 KSN589890:KSN589891 LCJ589890:LCJ589891 LMF589890:LMF589891 LWB589890:LWB589891 MFX589890:MFX589891 MPT589890:MPT589891 MZP589890:MZP589891 NJL589890:NJL589891 NTH589890:NTH589891 ODD589890:ODD589891 OMZ589890:OMZ589891 OWV589890:OWV589891 PGR589890:PGR589891 PQN589890:PQN589891 QAJ589890:QAJ589891 QKF589890:QKF589891 QUB589890:QUB589891 RDX589890:RDX589891 RNT589890:RNT589891 RXP589890:RXP589891 SHL589890:SHL589891 SRH589890:SRH589891 TBD589890:TBD589891 TKZ589890:TKZ589891 TUV589890:TUV589891 UER589890:UER589891 UON589890:UON589891 UYJ589890:UYJ589891 VIF589890:VIF589891 VSB589890:VSB589891 WBX589890:WBX589891 WLT589890:WLT589891 WVP589890:WVP589891 J655426:J655427 JD655426:JD655427 SZ655426:SZ655427 ACV655426:ACV655427 AMR655426:AMR655427 AWN655426:AWN655427 BGJ655426:BGJ655427 BQF655426:BQF655427 CAB655426:CAB655427 CJX655426:CJX655427 CTT655426:CTT655427 DDP655426:DDP655427 DNL655426:DNL655427 DXH655426:DXH655427 EHD655426:EHD655427 EQZ655426:EQZ655427 FAV655426:FAV655427 FKR655426:FKR655427 FUN655426:FUN655427 GEJ655426:GEJ655427 GOF655426:GOF655427 GYB655426:GYB655427 HHX655426:HHX655427 HRT655426:HRT655427 IBP655426:IBP655427 ILL655426:ILL655427 IVH655426:IVH655427 JFD655426:JFD655427 JOZ655426:JOZ655427 JYV655426:JYV655427 KIR655426:KIR655427 KSN655426:KSN655427 LCJ655426:LCJ655427 LMF655426:LMF655427 LWB655426:LWB655427 MFX655426:MFX655427 MPT655426:MPT655427 MZP655426:MZP655427 NJL655426:NJL655427 NTH655426:NTH655427 ODD655426:ODD655427 OMZ655426:OMZ655427 OWV655426:OWV655427 PGR655426:PGR655427 PQN655426:PQN655427 QAJ655426:QAJ655427 QKF655426:QKF655427 QUB655426:QUB655427 RDX655426:RDX655427 RNT655426:RNT655427 RXP655426:RXP655427 SHL655426:SHL655427 SRH655426:SRH655427 TBD655426:TBD655427 TKZ655426:TKZ655427 TUV655426:TUV655427 UER655426:UER655427 UON655426:UON655427 UYJ655426:UYJ655427 VIF655426:VIF655427 VSB655426:VSB655427 WBX655426:WBX655427 WLT655426:WLT655427 WVP655426:WVP655427 J720962:J720963 JD720962:JD720963 SZ720962:SZ720963 ACV720962:ACV720963 AMR720962:AMR720963 AWN720962:AWN720963 BGJ720962:BGJ720963 BQF720962:BQF720963 CAB720962:CAB720963 CJX720962:CJX720963 CTT720962:CTT720963 DDP720962:DDP720963 DNL720962:DNL720963 DXH720962:DXH720963 EHD720962:EHD720963 EQZ720962:EQZ720963 FAV720962:FAV720963 FKR720962:FKR720963 FUN720962:FUN720963 GEJ720962:GEJ720963 GOF720962:GOF720963 GYB720962:GYB720963 HHX720962:HHX720963 HRT720962:HRT720963 IBP720962:IBP720963 ILL720962:ILL720963 IVH720962:IVH720963 JFD720962:JFD720963 JOZ720962:JOZ720963 JYV720962:JYV720963 KIR720962:KIR720963 KSN720962:KSN720963 LCJ720962:LCJ720963 LMF720962:LMF720963 LWB720962:LWB720963 MFX720962:MFX720963 MPT720962:MPT720963 MZP720962:MZP720963 NJL720962:NJL720963 NTH720962:NTH720963 ODD720962:ODD720963 OMZ720962:OMZ720963 OWV720962:OWV720963 PGR720962:PGR720963 PQN720962:PQN720963 QAJ720962:QAJ720963 QKF720962:QKF720963 QUB720962:QUB720963 RDX720962:RDX720963 RNT720962:RNT720963 RXP720962:RXP720963 SHL720962:SHL720963 SRH720962:SRH720963 TBD720962:TBD720963 TKZ720962:TKZ720963 TUV720962:TUV720963 UER720962:UER720963 UON720962:UON720963 UYJ720962:UYJ720963 VIF720962:VIF720963 VSB720962:VSB720963 WBX720962:WBX720963 WLT720962:WLT720963 WVP720962:WVP720963 J786498:J786499 JD786498:JD786499 SZ786498:SZ786499 ACV786498:ACV786499 AMR786498:AMR786499 AWN786498:AWN786499 BGJ786498:BGJ786499 BQF786498:BQF786499 CAB786498:CAB786499 CJX786498:CJX786499 CTT786498:CTT786499 DDP786498:DDP786499 DNL786498:DNL786499 DXH786498:DXH786499 EHD786498:EHD786499 EQZ786498:EQZ786499 FAV786498:FAV786499 FKR786498:FKR786499 FUN786498:FUN786499 GEJ786498:GEJ786499 GOF786498:GOF786499 GYB786498:GYB786499 HHX786498:HHX786499 HRT786498:HRT786499 IBP786498:IBP786499 ILL786498:ILL786499 IVH786498:IVH786499 JFD786498:JFD786499 JOZ786498:JOZ786499 JYV786498:JYV786499 KIR786498:KIR786499 KSN786498:KSN786499 LCJ786498:LCJ786499 LMF786498:LMF786499 LWB786498:LWB786499 MFX786498:MFX786499 MPT786498:MPT786499 MZP786498:MZP786499 NJL786498:NJL786499 NTH786498:NTH786499 ODD786498:ODD786499 OMZ786498:OMZ786499 OWV786498:OWV786499 PGR786498:PGR786499 PQN786498:PQN786499 QAJ786498:QAJ786499 QKF786498:QKF786499 QUB786498:QUB786499 RDX786498:RDX786499 RNT786498:RNT786499 RXP786498:RXP786499 SHL786498:SHL786499 SRH786498:SRH786499 TBD786498:TBD786499 TKZ786498:TKZ786499 TUV786498:TUV786499 UER786498:UER786499 UON786498:UON786499 UYJ786498:UYJ786499 VIF786498:VIF786499 VSB786498:VSB786499 WBX786498:WBX786499 WLT786498:WLT786499 WVP786498:WVP786499 J852034:J852035 JD852034:JD852035 SZ852034:SZ852035 ACV852034:ACV852035 AMR852034:AMR852035 AWN852034:AWN852035 BGJ852034:BGJ852035 BQF852034:BQF852035 CAB852034:CAB852035 CJX852034:CJX852035 CTT852034:CTT852035 DDP852034:DDP852035 DNL852034:DNL852035 DXH852034:DXH852035 EHD852034:EHD852035 EQZ852034:EQZ852035 FAV852034:FAV852035 FKR852034:FKR852035 FUN852034:FUN852035 GEJ852034:GEJ852035 GOF852034:GOF852035 GYB852034:GYB852035 HHX852034:HHX852035 HRT852034:HRT852035 IBP852034:IBP852035 ILL852034:ILL852035 IVH852034:IVH852035 JFD852034:JFD852035 JOZ852034:JOZ852035 JYV852034:JYV852035 KIR852034:KIR852035 KSN852034:KSN852035 LCJ852034:LCJ852035 LMF852034:LMF852035 LWB852034:LWB852035 MFX852034:MFX852035 MPT852034:MPT852035 MZP852034:MZP852035 NJL852034:NJL852035 NTH852034:NTH852035 ODD852034:ODD852035 OMZ852034:OMZ852035 OWV852034:OWV852035 PGR852034:PGR852035 PQN852034:PQN852035 QAJ852034:QAJ852035 QKF852034:QKF852035 QUB852034:QUB852035 RDX852034:RDX852035 RNT852034:RNT852035 RXP852034:RXP852035 SHL852034:SHL852035 SRH852034:SRH852035 TBD852034:TBD852035 TKZ852034:TKZ852035 TUV852034:TUV852035 UER852034:UER852035 UON852034:UON852035 UYJ852034:UYJ852035 VIF852034:VIF852035 VSB852034:VSB852035 WBX852034:WBX852035 WLT852034:WLT852035 WVP852034:WVP852035 J917570:J917571 JD917570:JD917571 SZ917570:SZ917571 ACV917570:ACV917571 AMR917570:AMR917571 AWN917570:AWN917571 BGJ917570:BGJ917571 BQF917570:BQF917571 CAB917570:CAB917571 CJX917570:CJX917571 CTT917570:CTT917571 DDP917570:DDP917571 DNL917570:DNL917571 DXH917570:DXH917571 EHD917570:EHD917571 EQZ917570:EQZ917571 FAV917570:FAV917571 FKR917570:FKR917571 FUN917570:FUN917571 GEJ917570:GEJ917571 GOF917570:GOF917571 GYB917570:GYB917571 HHX917570:HHX917571 HRT917570:HRT917571 IBP917570:IBP917571 ILL917570:ILL917571 IVH917570:IVH917571 JFD917570:JFD917571 JOZ917570:JOZ917571 JYV917570:JYV917571 KIR917570:KIR917571 KSN917570:KSN917571 LCJ917570:LCJ917571 LMF917570:LMF917571 LWB917570:LWB917571 MFX917570:MFX917571 MPT917570:MPT917571 MZP917570:MZP917571 NJL917570:NJL917571 NTH917570:NTH917571 ODD917570:ODD917571 OMZ917570:OMZ917571 OWV917570:OWV917571 PGR917570:PGR917571 PQN917570:PQN917571 QAJ917570:QAJ917571 QKF917570:QKF917571 QUB917570:QUB917571 RDX917570:RDX917571 RNT917570:RNT917571 RXP917570:RXP917571 SHL917570:SHL917571 SRH917570:SRH917571 TBD917570:TBD917571 TKZ917570:TKZ917571 TUV917570:TUV917571 UER917570:UER917571 UON917570:UON917571 UYJ917570:UYJ917571 VIF917570:VIF917571 VSB917570:VSB917571 WBX917570:WBX917571 WLT917570:WLT917571 WVP917570:WVP917571 J983106:J983107 JD983106:JD983107 SZ983106:SZ983107 ACV983106:ACV983107 AMR983106:AMR983107 AWN983106:AWN983107 BGJ983106:BGJ983107 BQF983106:BQF983107 CAB983106:CAB983107 CJX983106:CJX983107 CTT983106:CTT983107 DDP983106:DDP983107 DNL983106:DNL983107 DXH983106:DXH983107 EHD983106:EHD983107 EQZ983106:EQZ983107 FAV983106:FAV983107 FKR983106:FKR983107 FUN983106:FUN983107 GEJ983106:GEJ983107 GOF983106:GOF983107 GYB983106:GYB983107 HHX983106:HHX983107 HRT983106:HRT983107 IBP983106:IBP983107 ILL983106:ILL983107 IVH983106:IVH983107 JFD983106:JFD983107 JOZ983106:JOZ983107 JYV983106:JYV983107 KIR983106:KIR983107 KSN983106:KSN983107 LCJ983106:LCJ983107 LMF983106:LMF983107 LWB983106:LWB983107 MFX983106:MFX983107 MPT983106:MPT983107 MZP983106:MZP983107 NJL983106:NJL983107 NTH983106:NTH983107 ODD983106:ODD983107 OMZ983106:OMZ983107 OWV983106:OWV983107 PGR983106:PGR983107 PQN983106:PQN983107 QAJ983106:QAJ983107 QKF983106:QKF983107 QUB983106:QUB983107 RDX983106:RDX983107 RNT983106:RNT983107 RXP983106:RXP983107 SHL983106:SHL983107 SRH983106:SRH983107 TBD983106:TBD983107 TKZ983106:TKZ983107 TUV983106:TUV983107 UER983106:UER983107 UON983106:UON983107 UYJ983106:UYJ983107 VIF983106:VIF983107 VSB983106:VSB983107 WBX983106:WBX983107 WLT983106:WLT983107 WVP983106:WVP983107 J75:J76 JD75:JD76 SZ75:SZ76 ACV75:ACV76 AMR75:AMR76 AWN75:AWN76 BGJ75:BGJ76 BQF75:BQF76 CAB75:CAB76 CJX75:CJX76 CTT75:CTT76 DDP75:DDP76 DNL75:DNL76 DXH75:DXH76 EHD75:EHD76 EQZ75:EQZ76 FAV75:FAV76 FKR75:FKR76 FUN75:FUN76 GEJ75:GEJ76 GOF75:GOF76 GYB75:GYB76 HHX75:HHX76 HRT75:HRT76 IBP75:IBP76 ILL75:ILL76 IVH75:IVH76 JFD75:JFD76 JOZ75:JOZ76 JYV75:JYV76 KIR75:KIR76 KSN75:KSN76 LCJ75:LCJ76 LMF75:LMF76 LWB75:LWB76 MFX75:MFX76 MPT75:MPT76 MZP75:MZP76 NJL75:NJL76 NTH75:NTH76 ODD75:ODD76 OMZ75:OMZ76 OWV75:OWV76 PGR75:PGR76 PQN75:PQN76 QAJ75:QAJ76 QKF75:QKF76 QUB75:QUB76 RDX75:RDX76 RNT75:RNT76 RXP75:RXP76 SHL75:SHL76 SRH75:SRH76 TBD75:TBD76 TKZ75:TKZ76 TUV75:TUV76 UER75:UER76 UON75:UON76 UYJ75:UYJ76 VIF75:VIF76 VSB75:VSB76 WBX75:WBX76 WLT75:WLT76 WVP75:WVP76 J65611:J65612 JD65611:JD65612 SZ65611:SZ65612 ACV65611:ACV65612 AMR65611:AMR65612 AWN65611:AWN65612 BGJ65611:BGJ65612 BQF65611:BQF65612 CAB65611:CAB65612 CJX65611:CJX65612 CTT65611:CTT65612 DDP65611:DDP65612 DNL65611:DNL65612 DXH65611:DXH65612 EHD65611:EHD65612 EQZ65611:EQZ65612 FAV65611:FAV65612 FKR65611:FKR65612 FUN65611:FUN65612 GEJ65611:GEJ65612 GOF65611:GOF65612 GYB65611:GYB65612 HHX65611:HHX65612 HRT65611:HRT65612 IBP65611:IBP65612 ILL65611:ILL65612 IVH65611:IVH65612 JFD65611:JFD65612 JOZ65611:JOZ65612 JYV65611:JYV65612 KIR65611:KIR65612 KSN65611:KSN65612 LCJ65611:LCJ65612 LMF65611:LMF65612 LWB65611:LWB65612 MFX65611:MFX65612 MPT65611:MPT65612 MZP65611:MZP65612 NJL65611:NJL65612 NTH65611:NTH65612 ODD65611:ODD65612 OMZ65611:OMZ65612 OWV65611:OWV65612 PGR65611:PGR65612 PQN65611:PQN65612 QAJ65611:QAJ65612 QKF65611:QKF65612 QUB65611:QUB65612 RDX65611:RDX65612 RNT65611:RNT65612 RXP65611:RXP65612 SHL65611:SHL65612 SRH65611:SRH65612 TBD65611:TBD65612 TKZ65611:TKZ65612 TUV65611:TUV65612 UER65611:UER65612 UON65611:UON65612 UYJ65611:UYJ65612 VIF65611:VIF65612 VSB65611:VSB65612 WBX65611:WBX65612 WLT65611:WLT65612 WVP65611:WVP65612 J131147:J131148 JD131147:JD131148 SZ131147:SZ131148 ACV131147:ACV131148 AMR131147:AMR131148 AWN131147:AWN131148 BGJ131147:BGJ131148 BQF131147:BQF131148 CAB131147:CAB131148 CJX131147:CJX131148 CTT131147:CTT131148 DDP131147:DDP131148 DNL131147:DNL131148 DXH131147:DXH131148 EHD131147:EHD131148 EQZ131147:EQZ131148 FAV131147:FAV131148 FKR131147:FKR131148 FUN131147:FUN131148 GEJ131147:GEJ131148 GOF131147:GOF131148 GYB131147:GYB131148 HHX131147:HHX131148 HRT131147:HRT131148 IBP131147:IBP131148 ILL131147:ILL131148 IVH131147:IVH131148 JFD131147:JFD131148 JOZ131147:JOZ131148 JYV131147:JYV131148 KIR131147:KIR131148 KSN131147:KSN131148 LCJ131147:LCJ131148 LMF131147:LMF131148 LWB131147:LWB131148 MFX131147:MFX131148 MPT131147:MPT131148 MZP131147:MZP131148 NJL131147:NJL131148 NTH131147:NTH131148 ODD131147:ODD131148 OMZ131147:OMZ131148 OWV131147:OWV131148 PGR131147:PGR131148 PQN131147:PQN131148 QAJ131147:QAJ131148 QKF131147:QKF131148 QUB131147:QUB131148 RDX131147:RDX131148 RNT131147:RNT131148 RXP131147:RXP131148 SHL131147:SHL131148 SRH131147:SRH131148 TBD131147:TBD131148 TKZ131147:TKZ131148 TUV131147:TUV131148 UER131147:UER131148 UON131147:UON131148 UYJ131147:UYJ131148 VIF131147:VIF131148 VSB131147:VSB131148 WBX131147:WBX131148 WLT131147:WLT131148 WVP131147:WVP131148 J196683:J196684 JD196683:JD196684 SZ196683:SZ196684 ACV196683:ACV196684 AMR196683:AMR196684 AWN196683:AWN196684 BGJ196683:BGJ196684 BQF196683:BQF196684 CAB196683:CAB196684 CJX196683:CJX196684 CTT196683:CTT196684 DDP196683:DDP196684 DNL196683:DNL196684 DXH196683:DXH196684 EHD196683:EHD196684 EQZ196683:EQZ196684 FAV196683:FAV196684 FKR196683:FKR196684 FUN196683:FUN196684 GEJ196683:GEJ196684 GOF196683:GOF196684 GYB196683:GYB196684 HHX196683:HHX196684 HRT196683:HRT196684 IBP196683:IBP196684 ILL196683:ILL196684 IVH196683:IVH196684 JFD196683:JFD196684 JOZ196683:JOZ196684 JYV196683:JYV196684 KIR196683:KIR196684 KSN196683:KSN196684 LCJ196683:LCJ196684 LMF196683:LMF196684 LWB196683:LWB196684 MFX196683:MFX196684 MPT196683:MPT196684 MZP196683:MZP196684 NJL196683:NJL196684 NTH196683:NTH196684 ODD196683:ODD196684 OMZ196683:OMZ196684 OWV196683:OWV196684 PGR196683:PGR196684 PQN196683:PQN196684 QAJ196683:QAJ196684 QKF196683:QKF196684 QUB196683:QUB196684 RDX196683:RDX196684 RNT196683:RNT196684 RXP196683:RXP196684 SHL196683:SHL196684 SRH196683:SRH196684 TBD196683:TBD196684 TKZ196683:TKZ196684 TUV196683:TUV196684 UER196683:UER196684 UON196683:UON196684 UYJ196683:UYJ196684 VIF196683:VIF196684 VSB196683:VSB196684 WBX196683:WBX196684 WLT196683:WLT196684 WVP196683:WVP196684 J262219:J262220 JD262219:JD262220 SZ262219:SZ262220 ACV262219:ACV262220 AMR262219:AMR262220 AWN262219:AWN262220 BGJ262219:BGJ262220 BQF262219:BQF262220 CAB262219:CAB262220 CJX262219:CJX262220 CTT262219:CTT262220 DDP262219:DDP262220 DNL262219:DNL262220 DXH262219:DXH262220 EHD262219:EHD262220 EQZ262219:EQZ262220 FAV262219:FAV262220 FKR262219:FKR262220 FUN262219:FUN262220 GEJ262219:GEJ262220 GOF262219:GOF262220 GYB262219:GYB262220 HHX262219:HHX262220 HRT262219:HRT262220 IBP262219:IBP262220 ILL262219:ILL262220 IVH262219:IVH262220 JFD262219:JFD262220 JOZ262219:JOZ262220 JYV262219:JYV262220 KIR262219:KIR262220 KSN262219:KSN262220 LCJ262219:LCJ262220 LMF262219:LMF262220 LWB262219:LWB262220 MFX262219:MFX262220 MPT262219:MPT262220 MZP262219:MZP262220 NJL262219:NJL262220 NTH262219:NTH262220 ODD262219:ODD262220 OMZ262219:OMZ262220 OWV262219:OWV262220 PGR262219:PGR262220 PQN262219:PQN262220 QAJ262219:QAJ262220 QKF262219:QKF262220 QUB262219:QUB262220 RDX262219:RDX262220 RNT262219:RNT262220 RXP262219:RXP262220 SHL262219:SHL262220 SRH262219:SRH262220 TBD262219:TBD262220 TKZ262219:TKZ262220 TUV262219:TUV262220 UER262219:UER262220 UON262219:UON262220 UYJ262219:UYJ262220 VIF262219:VIF262220 VSB262219:VSB262220 WBX262219:WBX262220 WLT262219:WLT262220 WVP262219:WVP262220 J327755:J327756 JD327755:JD327756 SZ327755:SZ327756 ACV327755:ACV327756 AMR327755:AMR327756 AWN327755:AWN327756 BGJ327755:BGJ327756 BQF327755:BQF327756 CAB327755:CAB327756 CJX327755:CJX327756 CTT327755:CTT327756 DDP327755:DDP327756 DNL327755:DNL327756 DXH327755:DXH327756 EHD327755:EHD327756 EQZ327755:EQZ327756 FAV327755:FAV327756 FKR327755:FKR327756 FUN327755:FUN327756 GEJ327755:GEJ327756 GOF327755:GOF327756 GYB327755:GYB327756 HHX327755:HHX327756 HRT327755:HRT327756 IBP327755:IBP327756 ILL327755:ILL327756 IVH327755:IVH327756 JFD327755:JFD327756 JOZ327755:JOZ327756 JYV327755:JYV327756 KIR327755:KIR327756 KSN327755:KSN327756 LCJ327755:LCJ327756 LMF327755:LMF327756 LWB327755:LWB327756 MFX327755:MFX327756 MPT327755:MPT327756 MZP327755:MZP327756 NJL327755:NJL327756 NTH327755:NTH327756 ODD327755:ODD327756 OMZ327755:OMZ327756 OWV327755:OWV327756 PGR327755:PGR327756 PQN327755:PQN327756 QAJ327755:QAJ327756 QKF327755:QKF327756 QUB327755:QUB327756 RDX327755:RDX327756 RNT327755:RNT327756 RXP327755:RXP327756 SHL327755:SHL327756 SRH327755:SRH327756 TBD327755:TBD327756 TKZ327755:TKZ327756 TUV327755:TUV327756 UER327755:UER327756 UON327755:UON327756 UYJ327755:UYJ327756 VIF327755:VIF327756 VSB327755:VSB327756 WBX327755:WBX327756 WLT327755:WLT327756 WVP327755:WVP327756 J393291:J393292 JD393291:JD393292 SZ393291:SZ393292 ACV393291:ACV393292 AMR393291:AMR393292 AWN393291:AWN393292 BGJ393291:BGJ393292 BQF393291:BQF393292 CAB393291:CAB393292 CJX393291:CJX393292 CTT393291:CTT393292 DDP393291:DDP393292 DNL393291:DNL393292 DXH393291:DXH393292 EHD393291:EHD393292 EQZ393291:EQZ393292 FAV393291:FAV393292 FKR393291:FKR393292 FUN393291:FUN393292 GEJ393291:GEJ393292 GOF393291:GOF393292 GYB393291:GYB393292 HHX393291:HHX393292 HRT393291:HRT393292 IBP393291:IBP393292 ILL393291:ILL393292 IVH393291:IVH393292 JFD393291:JFD393292 JOZ393291:JOZ393292 JYV393291:JYV393292 KIR393291:KIR393292 KSN393291:KSN393292 LCJ393291:LCJ393292 LMF393291:LMF393292 LWB393291:LWB393292 MFX393291:MFX393292 MPT393291:MPT393292 MZP393291:MZP393292 NJL393291:NJL393292 NTH393291:NTH393292 ODD393291:ODD393292 OMZ393291:OMZ393292 OWV393291:OWV393292 PGR393291:PGR393292 PQN393291:PQN393292 QAJ393291:QAJ393292 QKF393291:QKF393292 QUB393291:QUB393292 RDX393291:RDX393292 RNT393291:RNT393292 RXP393291:RXP393292 SHL393291:SHL393292 SRH393291:SRH393292 TBD393291:TBD393292 TKZ393291:TKZ393292 TUV393291:TUV393292 UER393291:UER393292 UON393291:UON393292 UYJ393291:UYJ393292 VIF393291:VIF393292 VSB393291:VSB393292 WBX393291:WBX393292 WLT393291:WLT393292 WVP393291:WVP393292 J458827:J458828 JD458827:JD458828 SZ458827:SZ458828 ACV458827:ACV458828 AMR458827:AMR458828 AWN458827:AWN458828 BGJ458827:BGJ458828 BQF458827:BQF458828 CAB458827:CAB458828 CJX458827:CJX458828 CTT458827:CTT458828 DDP458827:DDP458828 DNL458827:DNL458828 DXH458827:DXH458828 EHD458827:EHD458828 EQZ458827:EQZ458828 FAV458827:FAV458828 FKR458827:FKR458828 FUN458827:FUN458828 GEJ458827:GEJ458828 GOF458827:GOF458828 GYB458827:GYB458828 HHX458827:HHX458828 HRT458827:HRT458828 IBP458827:IBP458828 ILL458827:ILL458828 IVH458827:IVH458828 JFD458827:JFD458828 JOZ458827:JOZ458828 JYV458827:JYV458828 KIR458827:KIR458828 KSN458827:KSN458828 LCJ458827:LCJ458828 LMF458827:LMF458828 LWB458827:LWB458828 MFX458827:MFX458828 MPT458827:MPT458828 MZP458827:MZP458828 NJL458827:NJL458828 NTH458827:NTH458828 ODD458827:ODD458828 OMZ458827:OMZ458828 OWV458827:OWV458828 PGR458827:PGR458828 PQN458827:PQN458828 QAJ458827:QAJ458828 QKF458827:QKF458828 QUB458827:QUB458828 RDX458827:RDX458828 RNT458827:RNT458828 RXP458827:RXP458828 SHL458827:SHL458828 SRH458827:SRH458828 TBD458827:TBD458828 TKZ458827:TKZ458828 TUV458827:TUV458828 UER458827:UER458828 UON458827:UON458828 UYJ458827:UYJ458828 VIF458827:VIF458828 VSB458827:VSB458828 WBX458827:WBX458828 WLT458827:WLT458828 WVP458827:WVP458828 J524363:J524364 JD524363:JD524364 SZ524363:SZ524364 ACV524363:ACV524364 AMR524363:AMR524364 AWN524363:AWN524364 BGJ524363:BGJ524364 BQF524363:BQF524364 CAB524363:CAB524364 CJX524363:CJX524364 CTT524363:CTT524364 DDP524363:DDP524364 DNL524363:DNL524364 DXH524363:DXH524364 EHD524363:EHD524364 EQZ524363:EQZ524364 FAV524363:FAV524364 FKR524363:FKR524364 FUN524363:FUN524364 GEJ524363:GEJ524364 GOF524363:GOF524364 GYB524363:GYB524364 HHX524363:HHX524364 HRT524363:HRT524364 IBP524363:IBP524364 ILL524363:ILL524364 IVH524363:IVH524364 JFD524363:JFD524364 JOZ524363:JOZ524364 JYV524363:JYV524364 KIR524363:KIR524364 KSN524363:KSN524364 LCJ524363:LCJ524364 LMF524363:LMF524364 LWB524363:LWB524364 MFX524363:MFX524364 MPT524363:MPT524364 MZP524363:MZP524364 NJL524363:NJL524364 NTH524363:NTH524364 ODD524363:ODD524364 OMZ524363:OMZ524364 OWV524363:OWV524364 PGR524363:PGR524364 PQN524363:PQN524364 QAJ524363:QAJ524364 QKF524363:QKF524364 QUB524363:QUB524364 RDX524363:RDX524364 RNT524363:RNT524364 RXP524363:RXP524364 SHL524363:SHL524364 SRH524363:SRH524364 TBD524363:TBD524364 TKZ524363:TKZ524364 TUV524363:TUV524364 UER524363:UER524364 UON524363:UON524364 UYJ524363:UYJ524364 VIF524363:VIF524364 VSB524363:VSB524364 WBX524363:WBX524364 WLT524363:WLT524364 WVP524363:WVP524364 J589899:J589900 JD589899:JD589900 SZ589899:SZ589900 ACV589899:ACV589900 AMR589899:AMR589900 AWN589899:AWN589900 BGJ589899:BGJ589900 BQF589899:BQF589900 CAB589899:CAB589900 CJX589899:CJX589900 CTT589899:CTT589900 DDP589899:DDP589900 DNL589899:DNL589900 DXH589899:DXH589900 EHD589899:EHD589900 EQZ589899:EQZ589900 FAV589899:FAV589900 FKR589899:FKR589900 FUN589899:FUN589900 GEJ589899:GEJ589900 GOF589899:GOF589900 GYB589899:GYB589900 HHX589899:HHX589900 HRT589899:HRT589900 IBP589899:IBP589900 ILL589899:ILL589900 IVH589899:IVH589900 JFD589899:JFD589900 JOZ589899:JOZ589900 JYV589899:JYV589900 KIR589899:KIR589900 KSN589899:KSN589900 LCJ589899:LCJ589900 LMF589899:LMF589900 LWB589899:LWB589900 MFX589899:MFX589900 MPT589899:MPT589900 MZP589899:MZP589900 NJL589899:NJL589900 NTH589899:NTH589900 ODD589899:ODD589900 OMZ589899:OMZ589900 OWV589899:OWV589900 PGR589899:PGR589900 PQN589899:PQN589900 QAJ589899:QAJ589900 QKF589899:QKF589900 QUB589899:QUB589900 RDX589899:RDX589900 RNT589899:RNT589900 RXP589899:RXP589900 SHL589899:SHL589900 SRH589899:SRH589900 TBD589899:TBD589900 TKZ589899:TKZ589900 TUV589899:TUV589900 UER589899:UER589900 UON589899:UON589900 UYJ589899:UYJ589900 VIF589899:VIF589900 VSB589899:VSB589900 WBX589899:WBX589900 WLT589899:WLT589900 WVP589899:WVP589900 J655435:J655436 JD655435:JD655436 SZ655435:SZ655436 ACV655435:ACV655436 AMR655435:AMR655436 AWN655435:AWN655436 BGJ655435:BGJ655436 BQF655435:BQF655436 CAB655435:CAB655436 CJX655435:CJX655436 CTT655435:CTT655436 DDP655435:DDP655436 DNL655435:DNL655436 DXH655435:DXH655436 EHD655435:EHD655436 EQZ655435:EQZ655436 FAV655435:FAV655436 FKR655435:FKR655436 FUN655435:FUN655436 GEJ655435:GEJ655436 GOF655435:GOF655436 GYB655435:GYB655436 HHX655435:HHX655436 HRT655435:HRT655436 IBP655435:IBP655436 ILL655435:ILL655436 IVH655435:IVH655436 JFD655435:JFD655436 JOZ655435:JOZ655436 JYV655435:JYV655436 KIR655435:KIR655436 KSN655435:KSN655436 LCJ655435:LCJ655436 LMF655435:LMF655436 LWB655435:LWB655436 MFX655435:MFX655436 MPT655435:MPT655436 MZP655435:MZP655436 NJL655435:NJL655436 NTH655435:NTH655436 ODD655435:ODD655436 OMZ655435:OMZ655436 OWV655435:OWV655436 PGR655435:PGR655436 PQN655435:PQN655436 QAJ655435:QAJ655436 QKF655435:QKF655436 QUB655435:QUB655436 RDX655435:RDX655436 RNT655435:RNT655436 RXP655435:RXP655436 SHL655435:SHL655436 SRH655435:SRH655436 TBD655435:TBD655436 TKZ655435:TKZ655436 TUV655435:TUV655436 UER655435:UER655436 UON655435:UON655436 UYJ655435:UYJ655436 VIF655435:VIF655436 VSB655435:VSB655436 WBX655435:WBX655436 WLT655435:WLT655436 WVP655435:WVP655436 J720971:J720972 JD720971:JD720972 SZ720971:SZ720972 ACV720971:ACV720972 AMR720971:AMR720972 AWN720971:AWN720972 BGJ720971:BGJ720972 BQF720971:BQF720972 CAB720971:CAB720972 CJX720971:CJX720972 CTT720971:CTT720972 DDP720971:DDP720972 DNL720971:DNL720972 DXH720971:DXH720972 EHD720971:EHD720972 EQZ720971:EQZ720972 FAV720971:FAV720972 FKR720971:FKR720972 FUN720971:FUN720972 GEJ720971:GEJ720972 GOF720971:GOF720972 GYB720971:GYB720972 HHX720971:HHX720972 HRT720971:HRT720972 IBP720971:IBP720972 ILL720971:ILL720972 IVH720971:IVH720972 JFD720971:JFD720972 JOZ720971:JOZ720972 JYV720971:JYV720972 KIR720971:KIR720972 KSN720971:KSN720972 LCJ720971:LCJ720972 LMF720971:LMF720972 LWB720971:LWB720972 MFX720971:MFX720972 MPT720971:MPT720972 MZP720971:MZP720972 NJL720971:NJL720972 NTH720971:NTH720972 ODD720971:ODD720972 OMZ720971:OMZ720972 OWV720971:OWV720972 PGR720971:PGR720972 PQN720971:PQN720972 QAJ720971:QAJ720972 QKF720971:QKF720972 QUB720971:QUB720972 RDX720971:RDX720972 RNT720971:RNT720972 RXP720971:RXP720972 SHL720971:SHL720972 SRH720971:SRH720972 TBD720971:TBD720972 TKZ720971:TKZ720972 TUV720971:TUV720972 UER720971:UER720972 UON720971:UON720972 UYJ720971:UYJ720972 VIF720971:VIF720972 VSB720971:VSB720972 WBX720971:WBX720972 WLT720971:WLT720972 WVP720971:WVP720972 J786507:J786508 JD786507:JD786508 SZ786507:SZ786508 ACV786507:ACV786508 AMR786507:AMR786508 AWN786507:AWN786508 BGJ786507:BGJ786508 BQF786507:BQF786508 CAB786507:CAB786508 CJX786507:CJX786508 CTT786507:CTT786508 DDP786507:DDP786508 DNL786507:DNL786508 DXH786507:DXH786508 EHD786507:EHD786508 EQZ786507:EQZ786508 FAV786507:FAV786508 FKR786507:FKR786508 FUN786507:FUN786508 GEJ786507:GEJ786508 GOF786507:GOF786508 GYB786507:GYB786508 HHX786507:HHX786508 HRT786507:HRT786508 IBP786507:IBP786508 ILL786507:ILL786508 IVH786507:IVH786508 JFD786507:JFD786508 JOZ786507:JOZ786508 JYV786507:JYV786508 KIR786507:KIR786508 KSN786507:KSN786508 LCJ786507:LCJ786508 LMF786507:LMF786508 LWB786507:LWB786508 MFX786507:MFX786508 MPT786507:MPT786508 MZP786507:MZP786508 NJL786507:NJL786508 NTH786507:NTH786508 ODD786507:ODD786508 OMZ786507:OMZ786508 OWV786507:OWV786508 PGR786507:PGR786508 PQN786507:PQN786508 QAJ786507:QAJ786508 QKF786507:QKF786508 QUB786507:QUB786508 RDX786507:RDX786508 RNT786507:RNT786508 RXP786507:RXP786508 SHL786507:SHL786508 SRH786507:SRH786508 TBD786507:TBD786508 TKZ786507:TKZ786508 TUV786507:TUV786508 UER786507:UER786508 UON786507:UON786508 UYJ786507:UYJ786508 VIF786507:VIF786508 VSB786507:VSB786508 WBX786507:WBX786508 WLT786507:WLT786508 WVP786507:WVP786508 J852043:J852044 JD852043:JD852044 SZ852043:SZ852044 ACV852043:ACV852044 AMR852043:AMR852044 AWN852043:AWN852044 BGJ852043:BGJ852044 BQF852043:BQF852044 CAB852043:CAB852044 CJX852043:CJX852044 CTT852043:CTT852044 DDP852043:DDP852044 DNL852043:DNL852044 DXH852043:DXH852044 EHD852043:EHD852044 EQZ852043:EQZ852044 FAV852043:FAV852044 FKR852043:FKR852044 FUN852043:FUN852044 GEJ852043:GEJ852044 GOF852043:GOF852044 GYB852043:GYB852044 HHX852043:HHX852044 HRT852043:HRT852044 IBP852043:IBP852044 ILL852043:ILL852044 IVH852043:IVH852044 JFD852043:JFD852044 JOZ852043:JOZ852044 JYV852043:JYV852044 KIR852043:KIR852044 KSN852043:KSN852044 LCJ852043:LCJ852044 LMF852043:LMF852044 LWB852043:LWB852044 MFX852043:MFX852044 MPT852043:MPT852044 MZP852043:MZP852044 NJL852043:NJL852044 NTH852043:NTH852044 ODD852043:ODD852044 OMZ852043:OMZ852044 OWV852043:OWV852044 PGR852043:PGR852044 PQN852043:PQN852044 QAJ852043:QAJ852044 QKF852043:QKF852044 QUB852043:QUB852044 RDX852043:RDX852044 RNT852043:RNT852044 RXP852043:RXP852044 SHL852043:SHL852044 SRH852043:SRH852044 TBD852043:TBD852044 TKZ852043:TKZ852044 TUV852043:TUV852044 UER852043:UER852044 UON852043:UON852044 UYJ852043:UYJ852044 VIF852043:VIF852044 VSB852043:VSB852044 WBX852043:WBX852044 WLT852043:WLT852044 WVP852043:WVP852044 J917579:J917580 JD917579:JD917580 SZ917579:SZ917580 ACV917579:ACV917580 AMR917579:AMR917580 AWN917579:AWN917580 BGJ917579:BGJ917580 BQF917579:BQF917580 CAB917579:CAB917580 CJX917579:CJX917580 CTT917579:CTT917580 DDP917579:DDP917580 DNL917579:DNL917580 DXH917579:DXH917580 EHD917579:EHD917580 EQZ917579:EQZ917580 FAV917579:FAV917580 FKR917579:FKR917580 FUN917579:FUN917580 GEJ917579:GEJ917580 GOF917579:GOF917580 GYB917579:GYB917580 HHX917579:HHX917580 HRT917579:HRT917580 IBP917579:IBP917580 ILL917579:ILL917580 IVH917579:IVH917580 JFD917579:JFD917580 JOZ917579:JOZ917580 JYV917579:JYV917580 KIR917579:KIR917580 KSN917579:KSN917580 LCJ917579:LCJ917580 LMF917579:LMF917580 LWB917579:LWB917580 MFX917579:MFX917580 MPT917579:MPT917580 MZP917579:MZP917580 NJL917579:NJL917580 NTH917579:NTH917580 ODD917579:ODD917580 OMZ917579:OMZ917580 OWV917579:OWV917580 PGR917579:PGR917580 PQN917579:PQN917580 QAJ917579:QAJ917580 QKF917579:QKF917580 QUB917579:QUB917580 RDX917579:RDX917580 RNT917579:RNT917580 RXP917579:RXP917580 SHL917579:SHL917580 SRH917579:SRH917580 TBD917579:TBD917580 TKZ917579:TKZ917580 TUV917579:TUV917580 UER917579:UER917580 UON917579:UON917580 UYJ917579:UYJ917580 VIF917579:VIF917580 VSB917579:VSB917580 WBX917579:WBX917580 WLT917579:WLT917580 WVP917579:WVP917580 J983115:J983116 JD983115:JD983116 SZ983115:SZ983116 ACV983115:ACV983116 AMR983115:AMR983116 AWN983115:AWN983116 BGJ983115:BGJ983116 BQF983115:BQF983116 CAB983115:CAB983116 CJX983115:CJX983116 CTT983115:CTT983116 DDP983115:DDP983116 DNL983115:DNL983116 DXH983115:DXH983116 EHD983115:EHD983116 EQZ983115:EQZ983116 FAV983115:FAV983116 FKR983115:FKR983116 FUN983115:FUN983116 GEJ983115:GEJ983116 GOF983115:GOF983116 GYB983115:GYB983116 HHX983115:HHX983116 HRT983115:HRT983116 IBP983115:IBP983116 ILL983115:ILL983116 IVH983115:IVH983116 JFD983115:JFD983116 JOZ983115:JOZ983116 JYV983115:JYV983116 KIR983115:KIR983116 KSN983115:KSN983116 LCJ983115:LCJ983116 LMF983115:LMF983116 LWB983115:LWB983116 MFX983115:MFX983116 MPT983115:MPT983116 MZP983115:MZP983116 NJL983115:NJL983116 NTH983115:NTH983116 ODD983115:ODD983116 OMZ983115:OMZ983116 OWV983115:OWV983116 PGR983115:PGR983116 PQN983115:PQN983116 QAJ983115:QAJ983116 QKF983115:QKF983116 QUB983115:QUB983116 RDX983115:RDX983116 RNT983115:RNT983116 RXP983115:RXP983116 SHL983115:SHL983116 SRH983115:SRH983116 TBD983115:TBD983116 TKZ983115:TKZ983116 TUV983115:TUV983116 UER983115:UER983116 UON983115:UON983116 UYJ983115:UYJ983116 VIF983115:VIF983116 VSB983115:VSB983116 WBX983115:WBX983116 WLT983115:WLT983116 WVP983115:WVP983116 WVP983086:WVP983098 JD49:JD60 SZ49:SZ60 ACV49:ACV60 AMR49:AMR60 AWN49:AWN60 BGJ49:BGJ60 BQF49:BQF60 CAB49:CAB60 CJX49:CJX60 CTT49:CTT60 DDP49:DDP60 DNL49:DNL60 DXH49:DXH60 EHD49:EHD60 EQZ49:EQZ60 FAV49:FAV60 FKR49:FKR60 FUN49:FUN60 GEJ49:GEJ60 GOF49:GOF60 GYB49:GYB60 HHX49:HHX60 HRT49:HRT60 IBP49:IBP60 ILL49:ILL60 IVH49:IVH60 JFD49:JFD60 JOZ49:JOZ60 JYV49:JYV60 KIR49:KIR60 KSN49:KSN60 LCJ49:LCJ60 LMF49:LMF60 LWB49:LWB60 MFX49:MFX60 MPT49:MPT60 MZP49:MZP60 NJL49:NJL60 NTH49:NTH60 ODD49:ODD60 OMZ49:OMZ60 OWV49:OWV60 PGR49:PGR60 PQN49:PQN60 QAJ49:QAJ60 QKF49:QKF60 QUB49:QUB60 RDX49:RDX60 RNT49:RNT60 RXP49:RXP60 SHL49:SHL60 SRH49:SRH60 TBD49:TBD60 TKZ49:TKZ60 TUV49:TUV60 UER49:UER60 UON49:UON60 UYJ49:UYJ60 VIF49:VIF60 VSB49:VSB60 WBX49:WBX60 WLT49:WLT60 WVP49:WVP60 J49:J60 WLT983086:WLT983098 WBX983086:WBX983098 VSB983086:VSB983098 VIF983086:VIF983098 UYJ983086:UYJ983098 UON983086:UON983098 UER983086:UER983098 TUV983086:TUV983098 TKZ983086:TKZ983098 TBD983086:TBD983098 SRH983086:SRH983098 SHL983086:SHL983098 RXP983086:RXP983098 RNT983086:RNT983098 RDX983086:RDX983098 QUB983086:QUB983098 QKF983086:QKF983098 QAJ983086:QAJ983098 PQN983086:PQN983098 PGR983086:PGR983098 OWV983086:OWV983098 OMZ983086:OMZ983098 ODD983086:ODD983098 NTH983086:NTH983098 NJL983086:NJL983098 MZP983086:MZP983098 MPT983086:MPT983098 MFX983086:MFX983098 LWB983086:LWB983098 LMF983086:LMF983098 LCJ983086:LCJ983098 KSN983086:KSN983098 KIR983086:KIR983098 JYV983086:JYV983098 JOZ983086:JOZ983098 JFD983086:JFD983098 IVH983086:IVH983098 ILL983086:ILL983098 IBP983086:IBP983098 HRT983086:HRT983098 HHX983086:HHX983098 GYB983086:GYB983098 GOF983086:GOF983098 GEJ983086:GEJ983098 FUN983086:FUN983098 FKR983086:FKR983098 FAV983086:FAV983098 EQZ983086:EQZ983098 EHD983086:EHD983098 DXH983086:DXH983098 DNL983086:DNL983098 DDP983086:DDP983098 CTT983086:CTT983098 CJX983086:CJX983098 CAB983086:CAB983098 BQF983086:BQF983098 BGJ983086:BGJ983098 AWN983086:AWN983098 AMR983086:AMR983098 ACV983086:ACV983098 SZ983086:SZ983098 JD983086:JD983098 J983086:J983098 WVP917550:WVP917562 WLT917550:WLT917562 WBX917550:WBX917562 VSB917550:VSB917562 VIF917550:VIF917562 UYJ917550:UYJ917562 UON917550:UON917562 UER917550:UER917562 TUV917550:TUV917562 TKZ917550:TKZ917562 TBD917550:TBD917562 SRH917550:SRH917562 SHL917550:SHL917562 RXP917550:RXP917562 RNT917550:RNT917562 RDX917550:RDX917562 QUB917550:QUB917562 QKF917550:QKF917562 QAJ917550:QAJ917562 PQN917550:PQN917562 PGR917550:PGR917562 OWV917550:OWV917562 OMZ917550:OMZ917562 ODD917550:ODD917562 NTH917550:NTH917562 NJL917550:NJL917562 MZP917550:MZP917562 MPT917550:MPT917562 MFX917550:MFX917562 LWB917550:LWB917562 LMF917550:LMF917562 LCJ917550:LCJ917562 KSN917550:KSN917562 KIR917550:KIR917562 JYV917550:JYV917562 JOZ917550:JOZ917562 JFD917550:JFD917562 IVH917550:IVH917562 ILL917550:ILL917562 IBP917550:IBP917562 HRT917550:HRT917562 HHX917550:HHX917562 GYB917550:GYB917562 GOF917550:GOF917562 GEJ917550:GEJ917562 FUN917550:FUN917562 FKR917550:FKR917562 FAV917550:FAV917562 EQZ917550:EQZ917562 EHD917550:EHD917562 DXH917550:DXH917562 DNL917550:DNL917562 DDP917550:DDP917562 CTT917550:CTT917562 CJX917550:CJX917562 CAB917550:CAB917562 BQF917550:BQF917562 BGJ917550:BGJ917562 AWN917550:AWN917562 AMR917550:AMR917562 ACV917550:ACV917562 SZ917550:SZ917562 JD917550:JD917562 J917550:J917562 WVP852014:WVP852026 WLT852014:WLT852026 WBX852014:WBX852026 VSB852014:VSB852026 VIF852014:VIF852026 UYJ852014:UYJ852026 UON852014:UON852026 UER852014:UER852026 TUV852014:TUV852026 TKZ852014:TKZ852026 TBD852014:TBD852026 SRH852014:SRH852026 SHL852014:SHL852026 RXP852014:RXP852026 RNT852014:RNT852026 RDX852014:RDX852026 QUB852014:QUB852026 QKF852014:QKF852026 QAJ852014:QAJ852026 PQN852014:PQN852026 PGR852014:PGR852026 OWV852014:OWV852026 OMZ852014:OMZ852026 ODD852014:ODD852026 NTH852014:NTH852026 NJL852014:NJL852026 MZP852014:MZP852026 MPT852014:MPT852026 MFX852014:MFX852026 LWB852014:LWB852026 LMF852014:LMF852026 LCJ852014:LCJ852026 KSN852014:KSN852026 KIR852014:KIR852026 JYV852014:JYV852026 JOZ852014:JOZ852026 JFD852014:JFD852026 IVH852014:IVH852026 ILL852014:ILL852026 IBP852014:IBP852026 HRT852014:HRT852026 HHX852014:HHX852026 GYB852014:GYB852026 GOF852014:GOF852026 GEJ852014:GEJ852026 FUN852014:FUN852026 FKR852014:FKR852026 FAV852014:FAV852026 EQZ852014:EQZ852026 EHD852014:EHD852026 DXH852014:DXH852026 DNL852014:DNL852026 DDP852014:DDP852026 CTT852014:CTT852026 CJX852014:CJX852026 CAB852014:CAB852026 BQF852014:BQF852026 BGJ852014:BGJ852026 AWN852014:AWN852026 AMR852014:AMR852026 ACV852014:ACV852026 SZ852014:SZ852026 JD852014:JD852026 J852014:J852026 WVP786478:WVP786490 WLT786478:WLT786490 WBX786478:WBX786490 VSB786478:VSB786490 VIF786478:VIF786490 UYJ786478:UYJ786490 UON786478:UON786490 UER786478:UER786490 TUV786478:TUV786490 TKZ786478:TKZ786490 TBD786478:TBD786490 SRH786478:SRH786490 SHL786478:SHL786490 RXP786478:RXP786490 RNT786478:RNT786490 RDX786478:RDX786490 QUB786478:QUB786490 QKF786478:QKF786490 QAJ786478:QAJ786490 PQN786478:PQN786490 PGR786478:PGR786490 OWV786478:OWV786490 OMZ786478:OMZ786490 ODD786478:ODD786490 NTH786478:NTH786490 NJL786478:NJL786490 MZP786478:MZP786490 MPT786478:MPT786490 MFX786478:MFX786490 LWB786478:LWB786490 LMF786478:LMF786490 LCJ786478:LCJ786490 KSN786478:KSN786490 KIR786478:KIR786490 JYV786478:JYV786490 JOZ786478:JOZ786490 JFD786478:JFD786490 IVH786478:IVH786490 ILL786478:ILL786490 IBP786478:IBP786490 HRT786478:HRT786490 HHX786478:HHX786490 GYB786478:GYB786490 GOF786478:GOF786490 GEJ786478:GEJ786490 FUN786478:FUN786490 FKR786478:FKR786490 FAV786478:FAV786490 EQZ786478:EQZ786490 EHD786478:EHD786490 DXH786478:DXH786490 DNL786478:DNL786490 DDP786478:DDP786490 CTT786478:CTT786490 CJX786478:CJX786490 CAB786478:CAB786490 BQF786478:BQF786490 BGJ786478:BGJ786490 AWN786478:AWN786490 AMR786478:AMR786490 ACV786478:ACV786490 SZ786478:SZ786490 JD786478:JD786490 J786478:J786490 WVP720942:WVP720954 WLT720942:WLT720954 WBX720942:WBX720954 VSB720942:VSB720954 VIF720942:VIF720954 UYJ720942:UYJ720954 UON720942:UON720954 UER720942:UER720954 TUV720942:TUV720954 TKZ720942:TKZ720954 TBD720942:TBD720954 SRH720942:SRH720954 SHL720942:SHL720954 RXP720942:RXP720954 RNT720942:RNT720954 RDX720942:RDX720954 QUB720942:QUB720954 QKF720942:QKF720954 QAJ720942:QAJ720954 PQN720942:PQN720954 PGR720942:PGR720954 OWV720942:OWV720954 OMZ720942:OMZ720954 ODD720942:ODD720954 NTH720942:NTH720954 NJL720942:NJL720954 MZP720942:MZP720954 MPT720942:MPT720954 MFX720942:MFX720954 LWB720942:LWB720954 LMF720942:LMF720954 LCJ720942:LCJ720954 KSN720942:KSN720954 KIR720942:KIR720954 JYV720942:JYV720954 JOZ720942:JOZ720954 JFD720942:JFD720954 IVH720942:IVH720954 ILL720942:ILL720954 IBP720942:IBP720954 HRT720942:HRT720954 HHX720942:HHX720954 GYB720942:GYB720954 GOF720942:GOF720954 GEJ720942:GEJ720954 FUN720942:FUN720954 FKR720942:FKR720954 FAV720942:FAV720954 EQZ720942:EQZ720954 EHD720942:EHD720954 DXH720942:DXH720954 DNL720942:DNL720954 DDP720942:DDP720954 CTT720942:CTT720954 CJX720942:CJX720954 CAB720942:CAB720954 BQF720942:BQF720954 BGJ720942:BGJ720954 AWN720942:AWN720954 AMR720942:AMR720954 ACV720942:ACV720954 SZ720942:SZ720954 JD720942:JD720954 J720942:J720954 WVP655406:WVP655418 WLT655406:WLT655418 WBX655406:WBX655418 VSB655406:VSB655418 VIF655406:VIF655418 UYJ655406:UYJ655418 UON655406:UON655418 UER655406:UER655418 TUV655406:TUV655418 TKZ655406:TKZ655418 TBD655406:TBD655418 SRH655406:SRH655418 SHL655406:SHL655418 RXP655406:RXP655418 RNT655406:RNT655418 RDX655406:RDX655418 QUB655406:QUB655418 QKF655406:QKF655418 QAJ655406:QAJ655418 PQN655406:PQN655418 PGR655406:PGR655418 OWV655406:OWV655418 OMZ655406:OMZ655418 ODD655406:ODD655418 NTH655406:NTH655418 NJL655406:NJL655418 MZP655406:MZP655418 MPT655406:MPT655418 MFX655406:MFX655418 LWB655406:LWB655418 LMF655406:LMF655418 LCJ655406:LCJ655418 KSN655406:KSN655418 KIR655406:KIR655418 JYV655406:JYV655418 JOZ655406:JOZ655418 JFD655406:JFD655418 IVH655406:IVH655418 ILL655406:ILL655418 IBP655406:IBP655418 HRT655406:HRT655418 HHX655406:HHX655418 GYB655406:GYB655418 GOF655406:GOF655418 GEJ655406:GEJ655418 FUN655406:FUN655418 FKR655406:FKR655418 FAV655406:FAV655418 EQZ655406:EQZ655418 EHD655406:EHD655418 DXH655406:DXH655418 DNL655406:DNL655418 DDP655406:DDP655418 CTT655406:CTT655418 CJX655406:CJX655418 CAB655406:CAB655418 BQF655406:BQF655418 BGJ655406:BGJ655418 AWN655406:AWN655418 AMR655406:AMR655418 ACV655406:ACV655418 SZ655406:SZ655418 JD655406:JD655418 J655406:J655418 WVP589870:WVP589882 WLT589870:WLT589882 WBX589870:WBX589882 VSB589870:VSB589882 VIF589870:VIF589882 UYJ589870:UYJ589882 UON589870:UON589882 UER589870:UER589882 TUV589870:TUV589882 TKZ589870:TKZ589882 TBD589870:TBD589882 SRH589870:SRH589882 SHL589870:SHL589882 RXP589870:RXP589882 RNT589870:RNT589882 RDX589870:RDX589882 QUB589870:QUB589882 QKF589870:QKF589882 QAJ589870:QAJ589882 PQN589870:PQN589882 PGR589870:PGR589882 OWV589870:OWV589882 OMZ589870:OMZ589882 ODD589870:ODD589882 NTH589870:NTH589882 NJL589870:NJL589882 MZP589870:MZP589882 MPT589870:MPT589882 MFX589870:MFX589882 LWB589870:LWB589882 LMF589870:LMF589882 LCJ589870:LCJ589882 KSN589870:KSN589882 KIR589870:KIR589882 JYV589870:JYV589882 JOZ589870:JOZ589882 JFD589870:JFD589882 IVH589870:IVH589882 ILL589870:ILL589882 IBP589870:IBP589882 HRT589870:HRT589882 HHX589870:HHX589882 GYB589870:GYB589882 GOF589870:GOF589882 GEJ589870:GEJ589882 FUN589870:FUN589882 FKR589870:FKR589882 FAV589870:FAV589882 EQZ589870:EQZ589882 EHD589870:EHD589882 DXH589870:DXH589882 DNL589870:DNL589882 DDP589870:DDP589882 CTT589870:CTT589882 CJX589870:CJX589882 CAB589870:CAB589882 BQF589870:BQF589882 BGJ589870:BGJ589882 AWN589870:AWN589882 AMR589870:AMR589882 ACV589870:ACV589882 SZ589870:SZ589882 JD589870:JD589882 J589870:J589882 WVP524334:WVP524346 WLT524334:WLT524346 WBX524334:WBX524346 VSB524334:VSB524346 VIF524334:VIF524346 UYJ524334:UYJ524346 UON524334:UON524346 UER524334:UER524346 TUV524334:TUV524346 TKZ524334:TKZ524346 TBD524334:TBD524346 SRH524334:SRH524346 SHL524334:SHL524346 RXP524334:RXP524346 RNT524334:RNT524346 RDX524334:RDX524346 QUB524334:QUB524346 QKF524334:QKF524346 QAJ524334:QAJ524346 PQN524334:PQN524346 PGR524334:PGR524346 OWV524334:OWV524346 OMZ524334:OMZ524346 ODD524334:ODD524346 NTH524334:NTH524346 NJL524334:NJL524346 MZP524334:MZP524346 MPT524334:MPT524346 MFX524334:MFX524346 LWB524334:LWB524346 LMF524334:LMF524346 LCJ524334:LCJ524346 KSN524334:KSN524346 KIR524334:KIR524346 JYV524334:JYV524346 JOZ524334:JOZ524346 JFD524334:JFD524346 IVH524334:IVH524346 ILL524334:ILL524346 IBP524334:IBP524346 HRT524334:HRT524346 HHX524334:HHX524346 GYB524334:GYB524346 GOF524334:GOF524346 GEJ524334:GEJ524346 FUN524334:FUN524346 FKR524334:FKR524346 FAV524334:FAV524346 EQZ524334:EQZ524346 EHD524334:EHD524346 DXH524334:DXH524346 DNL524334:DNL524346 DDP524334:DDP524346 CTT524334:CTT524346 CJX524334:CJX524346 CAB524334:CAB524346 BQF524334:BQF524346 BGJ524334:BGJ524346 AWN524334:AWN524346 AMR524334:AMR524346 ACV524334:ACV524346 SZ524334:SZ524346 JD524334:JD524346 J524334:J524346 WVP458798:WVP458810 WLT458798:WLT458810 WBX458798:WBX458810 VSB458798:VSB458810 VIF458798:VIF458810 UYJ458798:UYJ458810 UON458798:UON458810 UER458798:UER458810 TUV458798:TUV458810 TKZ458798:TKZ458810 TBD458798:TBD458810 SRH458798:SRH458810 SHL458798:SHL458810 RXP458798:RXP458810 RNT458798:RNT458810 RDX458798:RDX458810 QUB458798:QUB458810 QKF458798:QKF458810 QAJ458798:QAJ458810 PQN458798:PQN458810 PGR458798:PGR458810 OWV458798:OWV458810 OMZ458798:OMZ458810 ODD458798:ODD458810 NTH458798:NTH458810 NJL458798:NJL458810 MZP458798:MZP458810 MPT458798:MPT458810 MFX458798:MFX458810 LWB458798:LWB458810 LMF458798:LMF458810 LCJ458798:LCJ458810 KSN458798:KSN458810 KIR458798:KIR458810 JYV458798:JYV458810 JOZ458798:JOZ458810 JFD458798:JFD458810 IVH458798:IVH458810 ILL458798:ILL458810 IBP458798:IBP458810 HRT458798:HRT458810 HHX458798:HHX458810 GYB458798:GYB458810 GOF458798:GOF458810 GEJ458798:GEJ458810 FUN458798:FUN458810 FKR458798:FKR458810 FAV458798:FAV458810 EQZ458798:EQZ458810 EHD458798:EHD458810 DXH458798:DXH458810 DNL458798:DNL458810 DDP458798:DDP458810 CTT458798:CTT458810 CJX458798:CJX458810 CAB458798:CAB458810 BQF458798:BQF458810 BGJ458798:BGJ458810 AWN458798:AWN458810 AMR458798:AMR458810 ACV458798:ACV458810 SZ458798:SZ458810 JD458798:JD458810 J458798:J458810 WVP393262:WVP393274 WLT393262:WLT393274 WBX393262:WBX393274 VSB393262:VSB393274 VIF393262:VIF393274 UYJ393262:UYJ393274 UON393262:UON393274 UER393262:UER393274 TUV393262:TUV393274 TKZ393262:TKZ393274 TBD393262:TBD393274 SRH393262:SRH393274 SHL393262:SHL393274 RXP393262:RXP393274 RNT393262:RNT393274 RDX393262:RDX393274 QUB393262:QUB393274 QKF393262:QKF393274 QAJ393262:QAJ393274 PQN393262:PQN393274 PGR393262:PGR393274 OWV393262:OWV393274 OMZ393262:OMZ393274 ODD393262:ODD393274 NTH393262:NTH393274 NJL393262:NJL393274 MZP393262:MZP393274 MPT393262:MPT393274 MFX393262:MFX393274 LWB393262:LWB393274 LMF393262:LMF393274 LCJ393262:LCJ393274 KSN393262:KSN393274 KIR393262:KIR393274 JYV393262:JYV393274 JOZ393262:JOZ393274 JFD393262:JFD393274 IVH393262:IVH393274 ILL393262:ILL393274 IBP393262:IBP393274 HRT393262:HRT393274 HHX393262:HHX393274 GYB393262:GYB393274 GOF393262:GOF393274 GEJ393262:GEJ393274 FUN393262:FUN393274 FKR393262:FKR393274 FAV393262:FAV393274 EQZ393262:EQZ393274 EHD393262:EHD393274 DXH393262:DXH393274 DNL393262:DNL393274 DDP393262:DDP393274 CTT393262:CTT393274 CJX393262:CJX393274 CAB393262:CAB393274 BQF393262:BQF393274 BGJ393262:BGJ393274 AWN393262:AWN393274 AMR393262:AMR393274 ACV393262:ACV393274 SZ393262:SZ393274 JD393262:JD393274 J393262:J393274 WVP327726:WVP327738 WLT327726:WLT327738 WBX327726:WBX327738 VSB327726:VSB327738 VIF327726:VIF327738 UYJ327726:UYJ327738 UON327726:UON327738 UER327726:UER327738 TUV327726:TUV327738 TKZ327726:TKZ327738 TBD327726:TBD327738 SRH327726:SRH327738 SHL327726:SHL327738 RXP327726:RXP327738 RNT327726:RNT327738 RDX327726:RDX327738 QUB327726:QUB327738 QKF327726:QKF327738 QAJ327726:QAJ327738 PQN327726:PQN327738 PGR327726:PGR327738 OWV327726:OWV327738 OMZ327726:OMZ327738 ODD327726:ODD327738 NTH327726:NTH327738 NJL327726:NJL327738 MZP327726:MZP327738 MPT327726:MPT327738 MFX327726:MFX327738 LWB327726:LWB327738 LMF327726:LMF327738 LCJ327726:LCJ327738 KSN327726:KSN327738 KIR327726:KIR327738 JYV327726:JYV327738 JOZ327726:JOZ327738 JFD327726:JFD327738 IVH327726:IVH327738 ILL327726:ILL327738 IBP327726:IBP327738 HRT327726:HRT327738 HHX327726:HHX327738 GYB327726:GYB327738 GOF327726:GOF327738 GEJ327726:GEJ327738 FUN327726:FUN327738 FKR327726:FKR327738 FAV327726:FAV327738 EQZ327726:EQZ327738 EHD327726:EHD327738 DXH327726:DXH327738 DNL327726:DNL327738 DDP327726:DDP327738 CTT327726:CTT327738 CJX327726:CJX327738 CAB327726:CAB327738 BQF327726:BQF327738 BGJ327726:BGJ327738 AWN327726:AWN327738 AMR327726:AMR327738 ACV327726:ACV327738 SZ327726:SZ327738 JD327726:JD327738 J327726:J327738 WVP262190:WVP262202 WLT262190:WLT262202 WBX262190:WBX262202 VSB262190:VSB262202 VIF262190:VIF262202 UYJ262190:UYJ262202 UON262190:UON262202 UER262190:UER262202 TUV262190:TUV262202 TKZ262190:TKZ262202 TBD262190:TBD262202 SRH262190:SRH262202 SHL262190:SHL262202 RXP262190:RXP262202 RNT262190:RNT262202 RDX262190:RDX262202 QUB262190:QUB262202 QKF262190:QKF262202 QAJ262190:QAJ262202 PQN262190:PQN262202 PGR262190:PGR262202 OWV262190:OWV262202 OMZ262190:OMZ262202 ODD262190:ODD262202 NTH262190:NTH262202 NJL262190:NJL262202 MZP262190:MZP262202 MPT262190:MPT262202 MFX262190:MFX262202 LWB262190:LWB262202 LMF262190:LMF262202 LCJ262190:LCJ262202 KSN262190:KSN262202 KIR262190:KIR262202 JYV262190:JYV262202 JOZ262190:JOZ262202 JFD262190:JFD262202 IVH262190:IVH262202 ILL262190:ILL262202 IBP262190:IBP262202 HRT262190:HRT262202 HHX262190:HHX262202 GYB262190:GYB262202 GOF262190:GOF262202 GEJ262190:GEJ262202 FUN262190:FUN262202 FKR262190:FKR262202 FAV262190:FAV262202 EQZ262190:EQZ262202 EHD262190:EHD262202 DXH262190:DXH262202 DNL262190:DNL262202 DDP262190:DDP262202 CTT262190:CTT262202 CJX262190:CJX262202 CAB262190:CAB262202 BQF262190:BQF262202 BGJ262190:BGJ262202 AWN262190:AWN262202 AMR262190:AMR262202 ACV262190:ACV262202 SZ262190:SZ262202 JD262190:JD262202 J262190:J262202 WVP196654:WVP196666 WLT196654:WLT196666 WBX196654:WBX196666 VSB196654:VSB196666 VIF196654:VIF196666 UYJ196654:UYJ196666 UON196654:UON196666 UER196654:UER196666 TUV196654:TUV196666 TKZ196654:TKZ196666 TBD196654:TBD196666 SRH196654:SRH196666 SHL196654:SHL196666 RXP196654:RXP196666 RNT196654:RNT196666 RDX196654:RDX196666 QUB196654:QUB196666 QKF196654:QKF196666 QAJ196654:QAJ196666 PQN196654:PQN196666 PGR196654:PGR196666 OWV196654:OWV196666 OMZ196654:OMZ196666 ODD196654:ODD196666 NTH196654:NTH196666 NJL196654:NJL196666 MZP196654:MZP196666 MPT196654:MPT196666 MFX196654:MFX196666 LWB196654:LWB196666 LMF196654:LMF196666 LCJ196654:LCJ196666 KSN196654:KSN196666 KIR196654:KIR196666 JYV196654:JYV196666 JOZ196654:JOZ196666 JFD196654:JFD196666 IVH196654:IVH196666 ILL196654:ILL196666 IBP196654:IBP196666 HRT196654:HRT196666 HHX196654:HHX196666 GYB196654:GYB196666 GOF196654:GOF196666 GEJ196654:GEJ196666 FUN196654:FUN196666 FKR196654:FKR196666 FAV196654:FAV196666 EQZ196654:EQZ196666 EHD196654:EHD196666 DXH196654:DXH196666 DNL196654:DNL196666 DDP196654:DDP196666 CTT196654:CTT196666 CJX196654:CJX196666 CAB196654:CAB196666 BQF196654:BQF196666 BGJ196654:BGJ196666 AWN196654:AWN196666 AMR196654:AMR196666 ACV196654:ACV196666 SZ196654:SZ196666 JD196654:JD196666 J196654:J196666 WVP131118:WVP131130 WLT131118:WLT131130 WBX131118:WBX131130 VSB131118:VSB131130 VIF131118:VIF131130 UYJ131118:UYJ131130 UON131118:UON131130 UER131118:UER131130 TUV131118:TUV131130 TKZ131118:TKZ131130 TBD131118:TBD131130 SRH131118:SRH131130 SHL131118:SHL131130 RXP131118:RXP131130 RNT131118:RNT131130 RDX131118:RDX131130 QUB131118:QUB131130 QKF131118:QKF131130 QAJ131118:QAJ131130 PQN131118:PQN131130 PGR131118:PGR131130 OWV131118:OWV131130 OMZ131118:OMZ131130 ODD131118:ODD131130 NTH131118:NTH131130 NJL131118:NJL131130 MZP131118:MZP131130 MPT131118:MPT131130 MFX131118:MFX131130 LWB131118:LWB131130 LMF131118:LMF131130 LCJ131118:LCJ131130 KSN131118:KSN131130 KIR131118:KIR131130 JYV131118:JYV131130 JOZ131118:JOZ131130 JFD131118:JFD131130 IVH131118:IVH131130 ILL131118:ILL131130 IBP131118:IBP131130 HRT131118:HRT131130 HHX131118:HHX131130 GYB131118:GYB131130 GOF131118:GOF131130 GEJ131118:GEJ131130 FUN131118:FUN131130 FKR131118:FKR131130 FAV131118:FAV131130 EQZ131118:EQZ131130 EHD131118:EHD131130 DXH131118:DXH131130 DNL131118:DNL131130 DDP131118:DDP131130 CTT131118:CTT131130 CJX131118:CJX131130 CAB131118:CAB131130 BQF131118:BQF131130 BGJ131118:BGJ131130 AWN131118:AWN131130 AMR131118:AMR131130 ACV131118:ACV131130 SZ131118:SZ131130 JD131118:JD131130 J131118:J131130 WVP65582:WVP65594 WLT65582:WLT65594 WBX65582:WBX65594 VSB65582:VSB65594 VIF65582:VIF65594 UYJ65582:UYJ65594 UON65582:UON65594 UER65582:UER65594 TUV65582:TUV65594 TKZ65582:TKZ65594 TBD65582:TBD65594 SRH65582:SRH65594 SHL65582:SHL65594 RXP65582:RXP65594 RNT65582:RNT65594 RDX65582:RDX65594 QUB65582:QUB65594 QKF65582:QKF65594 QAJ65582:QAJ65594 PQN65582:PQN65594 PGR65582:PGR65594 OWV65582:OWV65594 OMZ65582:OMZ65594 ODD65582:ODD65594 NTH65582:NTH65594 NJL65582:NJL65594 MZP65582:MZP65594 MPT65582:MPT65594 MFX65582:MFX65594 LWB65582:LWB65594 LMF65582:LMF65594 LCJ65582:LCJ65594 KSN65582:KSN65594 KIR65582:KIR65594 JYV65582:JYV65594 JOZ65582:JOZ65594 JFD65582:JFD65594 IVH65582:IVH65594 ILL65582:ILL65594 IBP65582:IBP65594 HRT65582:HRT65594 HHX65582:HHX65594 GYB65582:GYB65594 GOF65582:GOF65594 GEJ65582:GEJ65594 FUN65582:FUN65594 FKR65582:FKR65594 FAV65582:FAV65594 EQZ65582:EQZ65594 EHD65582:EHD65594 DXH65582:DXH65594 DNL65582:DNL65594 DDP65582:DDP65594 CTT65582:CTT65594 CJX65582:CJX65594 CAB65582:CAB65594 BQF65582:BQF65594 BGJ65582:BGJ65594 AWN65582:AWN65594 AMR65582:AMR65594 ACV65582:ACV65594 SZ65582:SZ65594 JD65582:JD65594 J65582:J65594">
      <formula1>#REF!</formula1>
    </dataValidation>
    <dataValidation type="list" allowBlank="1" showErrorMessage="1" errorTitle="Error" error="Los dominios válidos son:_x000a_  * SWGLB001_x000a_  * SWGLB002_x000a_  * SWLAC001_x000a__x000a_Favor de hacer su elección correctamente." sqref="D67:D68 D56 IX67:IX68 ST67:ST68 ACP67:ACP68 AML67:AML68 AWH67:AWH68 BGD67:BGD68 BPZ67:BPZ68 BZV67:BZV68 CJR67:CJR68 CTN67:CTN68 DDJ67:DDJ68 DNF67:DNF68 DXB67:DXB68 EGX67:EGX68 EQT67:EQT68 FAP67:FAP68 FKL67:FKL68 FUH67:FUH68 GED67:GED68 GNZ67:GNZ68 GXV67:GXV68 HHR67:HHR68 HRN67:HRN68 IBJ67:IBJ68 ILF67:ILF68 IVB67:IVB68 JEX67:JEX68 JOT67:JOT68 JYP67:JYP68 KIL67:KIL68 KSH67:KSH68 LCD67:LCD68 LLZ67:LLZ68 LVV67:LVV68 MFR67:MFR68 MPN67:MPN68 MZJ67:MZJ68 NJF67:NJF68 NTB67:NTB68 OCX67:OCX68 OMT67:OMT68 OWP67:OWP68 PGL67:PGL68 PQH67:PQH68 QAD67:QAD68 QJZ67:QJZ68 QTV67:QTV68 RDR67:RDR68 RNN67:RNN68 RXJ67:RXJ68 SHF67:SHF68 SRB67:SRB68 TAX67:TAX68 TKT67:TKT68 TUP67:TUP68 UEL67:UEL68 UOH67:UOH68 UYD67:UYD68 VHZ67:VHZ68 VRV67:VRV68 WBR67:WBR68 WLN67:WLN68 WVJ67:WVJ68 D65602:D65603 IX65602:IX65603 ST65602:ST65603 ACP65602:ACP65603 AML65602:AML65603 AWH65602:AWH65603 BGD65602:BGD65603 BPZ65602:BPZ65603 BZV65602:BZV65603 CJR65602:CJR65603 CTN65602:CTN65603 DDJ65602:DDJ65603 DNF65602:DNF65603 DXB65602:DXB65603 EGX65602:EGX65603 EQT65602:EQT65603 FAP65602:FAP65603 FKL65602:FKL65603 FUH65602:FUH65603 GED65602:GED65603 GNZ65602:GNZ65603 GXV65602:GXV65603 HHR65602:HHR65603 HRN65602:HRN65603 IBJ65602:IBJ65603 ILF65602:ILF65603 IVB65602:IVB65603 JEX65602:JEX65603 JOT65602:JOT65603 JYP65602:JYP65603 KIL65602:KIL65603 KSH65602:KSH65603 LCD65602:LCD65603 LLZ65602:LLZ65603 LVV65602:LVV65603 MFR65602:MFR65603 MPN65602:MPN65603 MZJ65602:MZJ65603 NJF65602:NJF65603 NTB65602:NTB65603 OCX65602:OCX65603 OMT65602:OMT65603 OWP65602:OWP65603 PGL65602:PGL65603 PQH65602:PQH65603 QAD65602:QAD65603 QJZ65602:QJZ65603 QTV65602:QTV65603 RDR65602:RDR65603 RNN65602:RNN65603 RXJ65602:RXJ65603 SHF65602:SHF65603 SRB65602:SRB65603 TAX65602:TAX65603 TKT65602:TKT65603 TUP65602:TUP65603 UEL65602:UEL65603 UOH65602:UOH65603 UYD65602:UYD65603 VHZ65602:VHZ65603 VRV65602:VRV65603 WBR65602:WBR65603 WLN65602:WLN65603 WVJ65602:WVJ65603 D131138:D131139 IX131138:IX131139 ST131138:ST131139 ACP131138:ACP131139 AML131138:AML131139 AWH131138:AWH131139 BGD131138:BGD131139 BPZ131138:BPZ131139 BZV131138:BZV131139 CJR131138:CJR131139 CTN131138:CTN131139 DDJ131138:DDJ131139 DNF131138:DNF131139 DXB131138:DXB131139 EGX131138:EGX131139 EQT131138:EQT131139 FAP131138:FAP131139 FKL131138:FKL131139 FUH131138:FUH131139 GED131138:GED131139 GNZ131138:GNZ131139 GXV131138:GXV131139 HHR131138:HHR131139 HRN131138:HRN131139 IBJ131138:IBJ131139 ILF131138:ILF131139 IVB131138:IVB131139 JEX131138:JEX131139 JOT131138:JOT131139 JYP131138:JYP131139 KIL131138:KIL131139 KSH131138:KSH131139 LCD131138:LCD131139 LLZ131138:LLZ131139 LVV131138:LVV131139 MFR131138:MFR131139 MPN131138:MPN131139 MZJ131138:MZJ131139 NJF131138:NJF131139 NTB131138:NTB131139 OCX131138:OCX131139 OMT131138:OMT131139 OWP131138:OWP131139 PGL131138:PGL131139 PQH131138:PQH131139 QAD131138:QAD131139 QJZ131138:QJZ131139 QTV131138:QTV131139 RDR131138:RDR131139 RNN131138:RNN131139 RXJ131138:RXJ131139 SHF131138:SHF131139 SRB131138:SRB131139 TAX131138:TAX131139 TKT131138:TKT131139 TUP131138:TUP131139 UEL131138:UEL131139 UOH131138:UOH131139 UYD131138:UYD131139 VHZ131138:VHZ131139 VRV131138:VRV131139 WBR131138:WBR131139 WLN131138:WLN131139 WVJ131138:WVJ131139 D196674:D196675 IX196674:IX196675 ST196674:ST196675 ACP196674:ACP196675 AML196674:AML196675 AWH196674:AWH196675 BGD196674:BGD196675 BPZ196674:BPZ196675 BZV196674:BZV196675 CJR196674:CJR196675 CTN196674:CTN196675 DDJ196674:DDJ196675 DNF196674:DNF196675 DXB196674:DXB196675 EGX196674:EGX196675 EQT196674:EQT196675 FAP196674:FAP196675 FKL196674:FKL196675 FUH196674:FUH196675 GED196674:GED196675 GNZ196674:GNZ196675 GXV196674:GXV196675 HHR196674:HHR196675 HRN196674:HRN196675 IBJ196674:IBJ196675 ILF196674:ILF196675 IVB196674:IVB196675 JEX196674:JEX196675 JOT196674:JOT196675 JYP196674:JYP196675 KIL196674:KIL196675 KSH196674:KSH196675 LCD196674:LCD196675 LLZ196674:LLZ196675 LVV196674:LVV196675 MFR196674:MFR196675 MPN196674:MPN196675 MZJ196674:MZJ196675 NJF196674:NJF196675 NTB196674:NTB196675 OCX196674:OCX196675 OMT196674:OMT196675 OWP196674:OWP196675 PGL196674:PGL196675 PQH196674:PQH196675 QAD196674:QAD196675 QJZ196674:QJZ196675 QTV196674:QTV196675 RDR196674:RDR196675 RNN196674:RNN196675 RXJ196674:RXJ196675 SHF196674:SHF196675 SRB196674:SRB196675 TAX196674:TAX196675 TKT196674:TKT196675 TUP196674:TUP196675 UEL196674:UEL196675 UOH196674:UOH196675 UYD196674:UYD196675 VHZ196674:VHZ196675 VRV196674:VRV196675 WBR196674:WBR196675 WLN196674:WLN196675 WVJ196674:WVJ196675 D262210:D262211 IX262210:IX262211 ST262210:ST262211 ACP262210:ACP262211 AML262210:AML262211 AWH262210:AWH262211 BGD262210:BGD262211 BPZ262210:BPZ262211 BZV262210:BZV262211 CJR262210:CJR262211 CTN262210:CTN262211 DDJ262210:DDJ262211 DNF262210:DNF262211 DXB262210:DXB262211 EGX262210:EGX262211 EQT262210:EQT262211 FAP262210:FAP262211 FKL262210:FKL262211 FUH262210:FUH262211 GED262210:GED262211 GNZ262210:GNZ262211 GXV262210:GXV262211 HHR262210:HHR262211 HRN262210:HRN262211 IBJ262210:IBJ262211 ILF262210:ILF262211 IVB262210:IVB262211 JEX262210:JEX262211 JOT262210:JOT262211 JYP262210:JYP262211 KIL262210:KIL262211 KSH262210:KSH262211 LCD262210:LCD262211 LLZ262210:LLZ262211 LVV262210:LVV262211 MFR262210:MFR262211 MPN262210:MPN262211 MZJ262210:MZJ262211 NJF262210:NJF262211 NTB262210:NTB262211 OCX262210:OCX262211 OMT262210:OMT262211 OWP262210:OWP262211 PGL262210:PGL262211 PQH262210:PQH262211 QAD262210:QAD262211 QJZ262210:QJZ262211 QTV262210:QTV262211 RDR262210:RDR262211 RNN262210:RNN262211 RXJ262210:RXJ262211 SHF262210:SHF262211 SRB262210:SRB262211 TAX262210:TAX262211 TKT262210:TKT262211 TUP262210:TUP262211 UEL262210:UEL262211 UOH262210:UOH262211 UYD262210:UYD262211 VHZ262210:VHZ262211 VRV262210:VRV262211 WBR262210:WBR262211 WLN262210:WLN262211 WVJ262210:WVJ262211 D327746:D327747 IX327746:IX327747 ST327746:ST327747 ACP327746:ACP327747 AML327746:AML327747 AWH327746:AWH327747 BGD327746:BGD327747 BPZ327746:BPZ327747 BZV327746:BZV327747 CJR327746:CJR327747 CTN327746:CTN327747 DDJ327746:DDJ327747 DNF327746:DNF327747 DXB327746:DXB327747 EGX327746:EGX327747 EQT327746:EQT327747 FAP327746:FAP327747 FKL327746:FKL327747 FUH327746:FUH327747 GED327746:GED327747 GNZ327746:GNZ327747 GXV327746:GXV327747 HHR327746:HHR327747 HRN327746:HRN327747 IBJ327746:IBJ327747 ILF327746:ILF327747 IVB327746:IVB327747 JEX327746:JEX327747 JOT327746:JOT327747 JYP327746:JYP327747 KIL327746:KIL327747 KSH327746:KSH327747 LCD327746:LCD327747 LLZ327746:LLZ327747 LVV327746:LVV327747 MFR327746:MFR327747 MPN327746:MPN327747 MZJ327746:MZJ327747 NJF327746:NJF327747 NTB327746:NTB327747 OCX327746:OCX327747 OMT327746:OMT327747 OWP327746:OWP327747 PGL327746:PGL327747 PQH327746:PQH327747 QAD327746:QAD327747 QJZ327746:QJZ327747 QTV327746:QTV327747 RDR327746:RDR327747 RNN327746:RNN327747 RXJ327746:RXJ327747 SHF327746:SHF327747 SRB327746:SRB327747 TAX327746:TAX327747 TKT327746:TKT327747 TUP327746:TUP327747 UEL327746:UEL327747 UOH327746:UOH327747 UYD327746:UYD327747 VHZ327746:VHZ327747 VRV327746:VRV327747 WBR327746:WBR327747 WLN327746:WLN327747 WVJ327746:WVJ327747 D393282:D393283 IX393282:IX393283 ST393282:ST393283 ACP393282:ACP393283 AML393282:AML393283 AWH393282:AWH393283 BGD393282:BGD393283 BPZ393282:BPZ393283 BZV393282:BZV393283 CJR393282:CJR393283 CTN393282:CTN393283 DDJ393282:DDJ393283 DNF393282:DNF393283 DXB393282:DXB393283 EGX393282:EGX393283 EQT393282:EQT393283 FAP393282:FAP393283 FKL393282:FKL393283 FUH393282:FUH393283 GED393282:GED393283 GNZ393282:GNZ393283 GXV393282:GXV393283 HHR393282:HHR393283 HRN393282:HRN393283 IBJ393282:IBJ393283 ILF393282:ILF393283 IVB393282:IVB393283 JEX393282:JEX393283 JOT393282:JOT393283 JYP393282:JYP393283 KIL393282:KIL393283 KSH393282:KSH393283 LCD393282:LCD393283 LLZ393282:LLZ393283 LVV393282:LVV393283 MFR393282:MFR393283 MPN393282:MPN393283 MZJ393282:MZJ393283 NJF393282:NJF393283 NTB393282:NTB393283 OCX393282:OCX393283 OMT393282:OMT393283 OWP393282:OWP393283 PGL393282:PGL393283 PQH393282:PQH393283 QAD393282:QAD393283 QJZ393282:QJZ393283 QTV393282:QTV393283 RDR393282:RDR393283 RNN393282:RNN393283 RXJ393282:RXJ393283 SHF393282:SHF393283 SRB393282:SRB393283 TAX393282:TAX393283 TKT393282:TKT393283 TUP393282:TUP393283 UEL393282:UEL393283 UOH393282:UOH393283 UYD393282:UYD393283 VHZ393282:VHZ393283 VRV393282:VRV393283 WBR393282:WBR393283 WLN393282:WLN393283 WVJ393282:WVJ393283 D458818:D458819 IX458818:IX458819 ST458818:ST458819 ACP458818:ACP458819 AML458818:AML458819 AWH458818:AWH458819 BGD458818:BGD458819 BPZ458818:BPZ458819 BZV458818:BZV458819 CJR458818:CJR458819 CTN458818:CTN458819 DDJ458818:DDJ458819 DNF458818:DNF458819 DXB458818:DXB458819 EGX458818:EGX458819 EQT458818:EQT458819 FAP458818:FAP458819 FKL458818:FKL458819 FUH458818:FUH458819 GED458818:GED458819 GNZ458818:GNZ458819 GXV458818:GXV458819 HHR458818:HHR458819 HRN458818:HRN458819 IBJ458818:IBJ458819 ILF458818:ILF458819 IVB458818:IVB458819 JEX458818:JEX458819 JOT458818:JOT458819 JYP458818:JYP458819 KIL458818:KIL458819 KSH458818:KSH458819 LCD458818:LCD458819 LLZ458818:LLZ458819 LVV458818:LVV458819 MFR458818:MFR458819 MPN458818:MPN458819 MZJ458818:MZJ458819 NJF458818:NJF458819 NTB458818:NTB458819 OCX458818:OCX458819 OMT458818:OMT458819 OWP458818:OWP458819 PGL458818:PGL458819 PQH458818:PQH458819 QAD458818:QAD458819 QJZ458818:QJZ458819 QTV458818:QTV458819 RDR458818:RDR458819 RNN458818:RNN458819 RXJ458818:RXJ458819 SHF458818:SHF458819 SRB458818:SRB458819 TAX458818:TAX458819 TKT458818:TKT458819 TUP458818:TUP458819 UEL458818:UEL458819 UOH458818:UOH458819 UYD458818:UYD458819 VHZ458818:VHZ458819 VRV458818:VRV458819 WBR458818:WBR458819 WLN458818:WLN458819 WVJ458818:WVJ458819 D524354:D524355 IX524354:IX524355 ST524354:ST524355 ACP524354:ACP524355 AML524354:AML524355 AWH524354:AWH524355 BGD524354:BGD524355 BPZ524354:BPZ524355 BZV524354:BZV524355 CJR524354:CJR524355 CTN524354:CTN524355 DDJ524354:DDJ524355 DNF524354:DNF524355 DXB524354:DXB524355 EGX524354:EGX524355 EQT524354:EQT524355 FAP524354:FAP524355 FKL524354:FKL524355 FUH524354:FUH524355 GED524354:GED524355 GNZ524354:GNZ524355 GXV524354:GXV524355 HHR524354:HHR524355 HRN524354:HRN524355 IBJ524354:IBJ524355 ILF524354:ILF524355 IVB524354:IVB524355 JEX524354:JEX524355 JOT524354:JOT524355 JYP524354:JYP524355 KIL524354:KIL524355 KSH524354:KSH524355 LCD524354:LCD524355 LLZ524354:LLZ524355 LVV524354:LVV524355 MFR524354:MFR524355 MPN524354:MPN524355 MZJ524354:MZJ524355 NJF524354:NJF524355 NTB524354:NTB524355 OCX524354:OCX524355 OMT524354:OMT524355 OWP524354:OWP524355 PGL524354:PGL524355 PQH524354:PQH524355 QAD524354:QAD524355 QJZ524354:QJZ524355 QTV524354:QTV524355 RDR524354:RDR524355 RNN524354:RNN524355 RXJ524354:RXJ524355 SHF524354:SHF524355 SRB524354:SRB524355 TAX524354:TAX524355 TKT524354:TKT524355 TUP524354:TUP524355 UEL524354:UEL524355 UOH524354:UOH524355 UYD524354:UYD524355 VHZ524354:VHZ524355 VRV524354:VRV524355 WBR524354:WBR524355 WLN524354:WLN524355 WVJ524354:WVJ524355 D589890:D589891 IX589890:IX589891 ST589890:ST589891 ACP589890:ACP589891 AML589890:AML589891 AWH589890:AWH589891 BGD589890:BGD589891 BPZ589890:BPZ589891 BZV589890:BZV589891 CJR589890:CJR589891 CTN589890:CTN589891 DDJ589890:DDJ589891 DNF589890:DNF589891 DXB589890:DXB589891 EGX589890:EGX589891 EQT589890:EQT589891 FAP589890:FAP589891 FKL589890:FKL589891 FUH589890:FUH589891 GED589890:GED589891 GNZ589890:GNZ589891 GXV589890:GXV589891 HHR589890:HHR589891 HRN589890:HRN589891 IBJ589890:IBJ589891 ILF589890:ILF589891 IVB589890:IVB589891 JEX589890:JEX589891 JOT589890:JOT589891 JYP589890:JYP589891 KIL589890:KIL589891 KSH589890:KSH589891 LCD589890:LCD589891 LLZ589890:LLZ589891 LVV589890:LVV589891 MFR589890:MFR589891 MPN589890:MPN589891 MZJ589890:MZJ589891 NJF589890:NJF589891 NTB589890:NTB589891 OCX589890:OCX589891 OMT589890:OMT589891 OWP589890:OWP589891 PGL589890:PGL589891 PQH589890:PQH589891 QAD589890:QAD589891 QJZ589890:QJZ589891 QTV589890:QTV589891 RDR589890:RDR589891 RNN589890:RNN589891 RXJ589890:RXJ589891 SHF589890:SHF589891 SRB589890:SRB589891 TAX589890:TAX589891 TKT589890:TKT589891 TUP589890:TUP589891 UEL589890:UEL589891 UOH589890:UOH589891 UYD589890:UYD589891 VHZ589890:VHZ589891 VRV589890:VRV589891 WBR589890:WBR589891 WLN589890:WLN589891 WVJ589890:WVJ589891 D655426:D655427 IX655426:IX655427 ST655426:ST655427 ACP655426:ACP655427 AML655426:AML655427 AWH655426:AWH655427 BGD655426:BGD655427 BPZ655426:BPZ655427 BZV655426:BZV655427 CJR655426:CJR655427 CTN655426:CTN655427 DDJ655426:DDJ655427 DNF655426:DNF655427 DXB655426:DXB655427 EGX655426:EGX655427 EQT655426:EQT655427 FAP655426:FAP655427 FKL655426:FKL655427 FUH655426:FUH655427 GED655426:GED655427 GNZ655426:GNZ655427 GXV655426:GXV655427 HHR655426:HHR655427 HRN655426:HRN655427 IBJ655426:IBJ655427 ILF655426:ILF655427 IVB655426:IVB655427 JEX655426:JEX655427 JOT655426:JOT655427 JYP655426:JYP655427 KIL655426:KIL655427 KSH655426:KSH655427 LCD655426:LCD655427 LLZ655426:LLZ655427 LVV655426:LVV655427 MFR655426:MFR655427 MPN655426:MPN655427 MZJ655426:MZJ655427 NJF655426:NJF655427 NTB655426:NTB655427 OCX655426:OCX655427 OMT655426:OMT655427 OWP655426:OWP655427 PGL655426:PGL655427 PQH655426:PQH655427 QAD655426:QAD655427 QJZ655426:QJZ655427 QTV655426:QTV655427 RDR655426:RDR655427 RNN655426:RNN655427 RXJ655426:RXJ655427 SHF655426:SHF655427 SRB655426:SRB655427 TAX655426:TAX655427 TKT655426:TKT655427 TUP655426:TUP655427 UEL655426:UEL655427 UOH655426:UOH655427 UYD655426:UYD655427 VHZ655426:VHZ655427 VRV655426:VRV655427 WBR655426:WBR655427 WLN655426:WLN655427 WVJ655426:WVJ655427 D720962:D720963 IX720962:IX720963 ST720962:ST720963 ACP720962:ACP720963 AML720962:AML720963 AWH720962:AWH720963 BGD720962:BGD720963 BPZ720962:BPZ720963 BZV720962:BZV720963 CJR720962:CJR720963 CTN720962:CTN720963 DDJ720962:DDJ720963 DNF720962:DNF720963 DXB720962:DXB720963 EGX720962:EGX720963 EQT720962:EQT720963 FAP720962:FAP720963 FKL720962:FKL720963 FUH720962:FUH720963 GED720962:GED720963 GNZ720962:GNZ720963 GXV720962:GXV720963 HHR720962:HHR720963 HRN720962:HRN720963 IBJ720962:IBJ720963 ILF720962:ILF720963 IVB720962:IVB720963 JEX720962:JEX720963 JOT720962:JOT720963 JYP720962:JYP720963 KIL720962:KIL720963 KSH720962:KSH720963 LCD720962:LCD720963 LLZ720962:LLZ720963 LVV720962:LVV720963 MFR720962:MFR720963 MPN720962:MPN720963 MZJ720962:MZJ720963 NJF720962:NJF720963 NTB720962:NTB720963 OCX720962:OCX720963 OMT720962:OMT720963 OWP720962:OWP720963 PGL720962:PGL720963 PQH720962:PQH720963 QAD720962:QAD720963 QJZ720962:QJZ720963 QTV720962:QTV720963 RDR720962:RDR720963 RNN720962:RNN720963 RXJ720962:RXJ720963 SHF720962:SHF720963 SRB720962:SRB720963 TAX720962:TAX720963 TKT720962:TKT720963 TUP720962:TUP720963 UEL720962:UEL720963 UOH720962:UOH720963 UYD720962:UYD720963 VHZ720962:VHZ720963 VRV720962:VRV720963 WBR720962:WBR720963 WLN720962:WLN720963 WVJ720962:WVJ720963 D786498:D786499 IX786498:IX786499 ST786498:ST786499 ACP786498:ACP786499 AML786498:AML786499 AWH786498:AWH786499 BGD786498:BGD786499 BPZ786498:BPZ786499 BZV786498:BZV786499 CJR786498:CJR786499 CTN786498:CTN786499 DDJ786498:DDJ786499 DNF786498:DNF786499 DXB786498:DXB786499 EGX786498:EGX786499 EQT786498:EQT786499 FAP786498:FAP786499 FKL786498:FKL786499 FUH786498:FUH786499 GED786498:GED786499 GNZ786498:GNZ786499 GXV786498:GXV786499 HHR786498:HHR786499 HRN786498:HRN786499 IBJ786498:IBJ786499 ILF786498:ILF786499 IVB786498:IVB786499 JEX786498:JEX786499 JOT786498:JOT786499 JYP786498:JYP786499 KIL786498:KIL786499 KSH786498:KSH786499 LCD786498:LCD786499 LLZ786498:LLZ786499 LVV786498:LVV786499 MFR786498:MFR786499 MPN786498:MPN786499 MZJ786498:MZJ786499 NJF786498:NJF786499 NTB786498:NTB786499 OCX786498:OCX786499 OMT786498:OMT786499 OWP786498:OWP786499 PGL786498:PGL786499 PQH786498:PQH786499 QAD786498:QAD786499 QJZ786498:QJZ786499 QTV786498:QTV786499 RDR786498:RDR786499 RNN786498:RNN786499 RXJ786498:RXJ786499 SHF786498:SHF786499 SRB786498:SRB786499 TAX786498:TAX786499 TKT786498:TKT786499 TUP786498:TUP786499 UEL786498:UEL786499 UOH786498:UOH786499 UYD786498:UYD786499 VHZ786498:VHZ786499 VRV786498:VRV786499 WBR786498:WBR786499 WLN786498:WLN786499 WVJ786498:WVJ786499 D852034:D852035 IX852034:IX852035 ST852034:ST852035 ACP852034:ACP852035 AML852034:AML852035 AWH852034:AWH852035 BGD852034:BGD852035 BPZ852034:BPZ852035 BZV852034:BZV852035 CJR852034:CJR852035 CTN852034:CTN852035 DDJ852034:DDJ852035 DNF852034:DNF852035 DXB852034:DXB852035 EGX852034:EGX852035 EQT852034:EQT852035 FAP852034:FAP852035 FKL852034:FKL852035 FUH852034:FUH852035 GED852034:GED852035 GNZ852034:GNZ852035 GXV852034:GXV852035 HHR852034:HHR852035 HRN852034:HRN852035 IBJ852034:IBJ852035 ILF852034:ILF852035 IVB852034:IVB852035 JEX852034:JEX852035 JOT852034:JOT852035 JYP852034:JYP852035 KIL852034:KIL852035 KSH852034:KSH852035 LCD852034:LCD852035 LLZ852034:LLZ852035 LVV852034:LVV852035 MFR852034:MFR852035 MPN852034:MPN852035 MZJ852034:MZJ852035 NJF852034:NJF852035 NTB852034:NTB852035 OCX852034:OCX852035 OMT852034:OMT852035 OWP852034:OWP852035 PGL852034:PGL852035 PQH852034:PQH852035 QAD852034:QAD852035 QJZ852034:QJZ852035 QTV852034:QTV852035 RDR852034:RDR852035 RNN852034:RNN852035 RXJ852034:RXJ852035 SHF852034:SHF852035 SRB852034:SRB852035 TAX852034:TAX852035 TKT852034:TKT852035 TUP852034:TUP852035 UEL852034:UEL852035 UOH852034:UOH852035 UYD852034:UYD852035 VHZ852034:VHZ852035 VRV852034:VRV852035 WBR852034:WBR852035 WLN852034:WLN852035 WVJ852034:WVJ852035 D917570:D917571 IX917570:IX917571 ST917570:ST917571 ACP917570:ACP917571 AML917570:AML917571 AWH917570:AWH917571 BGD917570:BGD917571 BPZ917570:BPZ917571 BZV917570:BZV917571 CJR917570:CJR917571 CTN917570:CTN917571 DDJ917570:DDJ917571 DNF917570:DNF917571 DXB917570:DXB917571 EGX917570:EGX917571 EQT917570:EQT917571 FAP917570:FAP917571 FKL917570:FKL917571 FUH917570:FUH917571 GED917570:GED917571 GNZ917570:GNZ917571 GXV917570:GXV917571 HHR917570:HHR917571 HRN917570:HRN917571 IBJ917570:IBJ917571 ILF917570:ILF917571 IVB917570:IVB917571 JEX917570:JEX917571 JOT917570:JOT917571 JYP917570:JYP917571 KIL917570:KIL917571 KSH917570:KSH917571 LCD917570:LCD917571 LLZ917570:LLZ917571 LVV917570:LVV917571 MFR917570:MFR917571 MPN917570:MPN917571 MZJ917570:MZJ917571 NJF917570:NJF917571 NTB917570:NTB917571 OCX917570:OCX917571 OMT917570:OMT917571 OWP917570:OWP917571 PGL917570:PGL917571 PQH917570:PQH917571 QAD917570:QAD917571 QJZ917570:QJZ917571 QTV917570:QTV917571 RDR917570:RDR917571 RNN917570:RNN917571 RXJ917570:RXJ917571 SHF917570:SHF917571 SRB917570:SRB917571 TAX917570:TAX917571 TKT917570:TKT917571 TUP917570:TUP917571 UEL917570:UEL917571 UOH917570:UOH917571 UYD917570:UYD917571 VHZ917570:VHZ917571 VRV917570:VRV917571 WBR917570:WBR917571 WLN917570:WLN917571 WVJ917570:WVJ917571 D983106:D983107 IX983106:IX983107 ST983106:ST983107 ACP983106:ACP983107 AML983106:AML983107 AWH983106:AWH983107 BGD983106:BGD983107 BPZ983106:BPZ983107 BZV983106:BZV983107 CJR983106:CJR983107 CTN983106:CTN983107 DDJ983106:DDJ983107 DNF983106:DNF983107 DXB983106:DXB983107 EGX983106:EGX983107 EQT983106:EQT983107 FAP983106:FAP983107 FKL983106:FKL983107 FUH983106:FUH983107 GED983106:GED983107 GNZ983106:GNZ983107 GXV983106:GXV983107 HHR983106:HHR983107 HRN983106:HRN983107 IBJ983106:IBJ983107 ILF983106:ILF983107 IVB983106:IVB983107 JEX983106:JEX983107 JOT983106:JOT983107 JYP983106:JYP983107 KIL983106:KIL983107 KSH983106:KSH983107 LCD983106:LCD983107 LLZ983106:LLZ983107 LVV983106:LVV983107 MFR983106:MFR983107 MPN983106:MPN983107 MZJ983106:MZJ983107 NJF983106:NJF983107 NTB983106:NTB983107 OCX983106:OCX983107 OMT983106:OMT983107 OWP983106:OWP983107 PGL983106:PGL983107 PQH983106:PQH983107 QAD983106:QAD983107 QJZ983106:QJZ983107 QTV983106:QTV983107 RDR983106:RDR983107 RNN983106:RNN983107 RXJ983106:RXJ983107 SHF983106:SHF983107 SRB983106:SRB983107 TAX983106:TAX983107 TKT983106:TKT983107 TUP983106:TUP983107 UEL983106:UEL983107 UOH983106:UOH983107 UYD983106:UYD983107 VHZ983106:VHZ983107 VRV983106:VRV983107 WBR983106:WBR983107 WLN983106:WLN983107 WVJ983106:WVJ983107 D75:D76 IX75:IX76 ST75:ST76 ACP75:ACP76 AML75:AML76 AWH75:AWH76 BGD75:BGD76 BPZ75:BPZ76 BZV75:BZV76 CJR75:CJR76 CTN75:CTN76 DDJ75:DDJ76 DNF75:DNF76 DXB75:DXB76 EGX75:EGX76 EQT75:EQT76 FAP75:FAP76 FKL75:FKL76 FUH75:FUH76 GED75:GED76 GNZ75:GNZ76 GXV75:GXV76 HHR75:HHR76 HRN75:HRN76 IBJ75:IBJ76 ILF75:ILF76 IVB75:IVB76 JEX75:JEX76 JOT75:JOT76 JYP75:JYP76 KIL75:KIL76 KSH75:KSH76 LCD75:LCD76 LLZ75:LLZ76 LVV75:LVV76 MFR75:MFR76 MPN75:MPN76 MZJ75:MZJ76 NJF75:NJF76 NTB75:NTB76 OCX75:OCX76 OMT75:OMT76 OWP75:OWP76 PGL75:PGL76 PQH75:PQH76 QAD75:QAD76 QJZ75:QJZ76 QTV75:QTV76 RDR75:RDR76 RNN75:RNN76 RXJ75:RXJ76 SHF75:SHF76 SRB75:SRB76 TAX75:TAX76 TKT75:TKT76 TUP75:TUP76 UEL75:UEL76 UOH75:UOH76 UYD75:UYD76 VHZ75:VHZ76 VRV75:VRV76 WBR75:WBR76 WLN75:WLN76 WVJ75:WVJ76 D65611:D65612 IX65611:IX65612 ST65611:ST65612 ACP65611:ACP65612 AML65611:AML65612 AWH65611:AWH65612 BGD65611:BGD65612 BPZ65611:BPZ65612 BZV65611:BZV65612 CJR65611:CJR65612 CTN65611:CTN65612 DDJ65611:DDJ65612 DNF65611:DNF65612 DXB65611:DXB65612 EGX65611:EGX65612 EQT65611:EQT65612 FAP65611:FAP65612 FKL65611:FKL65612 FUH65611:FUH65612 GED65611:GED65612 GNZ65611:GNZ65612 GXV65611:GXV65612 HHR65611:HHR65612 HRN65611:HRN65612 IBJ65611:IBJ65612 ILF65611:ILF65612 IVB65611:IVB65612 JEX65611:JEX65612 JOT65611:JOT65612 JYP65611:JYP65612 KIL65611:KIL65612 KSH65611:KSH65612 LCD65611:LCD65612 LLZ65611:LLZ65612 LVV65611:LVV65612 MFR65611:MFR65612 MPN65611:MPN65612 MZJ65611:MZJ65612 NJF65611:NJF65612 NTB65611:NTB65612 OCX65611:OCX65612 OMT65611:OMT65612 OWP65611:OWP65612 PGL65611:PGL65612 PQH65611:PQH65612 QAD65611:QAD65612 QJZ65611:QJZ65612 QTV65611:QTV65612 RDR65611:RDR65612 RNN65611:RNN65612 RXJ65611:RXJ65612 SHF65611:SHF65612 SRB65611:SRB65612 TAX65611:TAX65612 TKT65611:TKT65612 TUP65611:TUP65612 UEL65611:UEL65612 UOH65611:UOH65612 UYD65611:UYD65612 VHZ65611:VHZ65612 VRV65611:VRV65612 WBR65611:WBR65612 WLN65611:WLN65612 WVJ65611:WVJ65612 D131147:D131148 IX131147:IX131148 ST131147:ST131148 ACP131147:ACP131148 AML131147:AML131148 AWH131147:AWH131148 BGD131147:BGD131148 BPZ131147:BPZ131148 BZV131147:BZV131148 CJR131147:CJR131148 CTN131147:CTN131148 DDJ131147:DDJ131148 DNF131147:DNF131148 DXB131147:DXB131148 EGX131147:EGX131148 EQT131147:EQT131148 FAP131147:FAP131148 FKL131147:FKL131148 FUH131147:FUH131148 GED131147:GED131148 GNZ131147:GNZ131148 GXV131147:GXV131148 HHR131147:HHR131148 HRN131147:HRN131148 IBJ131147:IBJ131148 ILF131147:ILF131148 IVB131147:IVB131148 JEX131147:JEX131148 JOT131147:JOT131148 JYP131147:JYP131148 KIL131147:KIL131148 KSH131147:KSH131148 LCD131147:LCD131148 LLZ131147:LLZ131148 LVV131147:LVV131148 MFR131147:MFR131148 MPN131147:MPN131148 MZJ131147:MZJ131148 NJF131147:NJF131148 NTB131147:NTB131148 OCX131147:OCX131148 OMT131147:OMT131148 OWP131147:OWP131148 PGL131147:PGL131148 PQH131147:PQH131148 QAD131147:QAD131148 QJZ131147:QJZ131148 QTV131147:QTV131148 RDR131147:RDR131148 RNN131147:RNN131148 RXJ131147:RXJ131148 SHF131147:SHF131148 SRB131147:SRB131148 TAX131147:TAX131148 TKT131147:TKT131148 TUP131147:TUP131148 UEL131147:UEL131148 UOH131147:UOH131148 UYD131147:UYD131148 VHZ131147:VHZ131148 VRV131147:VRV131148 WBR131147:WBR131148 WLN131147:WLN131148 WVJ131147:WVJ131148 D196683:D196684 IX196683:IX196684 ST196683:ST196684 ACP196683:ACP196684 AML196683:AML196684 AWH196683:AWH196684 BGD196683:BGD196684 BPZ196683:BPZ196684 BZV196683:BZV196684 CJR196683:CJR196684 CTN196683:CTN196684 DDJ196683:DDJ196684 DNF196683:DNF196684 DXB196683:DXB196684 EGX196683:EGX196684 EQT196683:EQT196684 FAP196683:FAP196684 FKL196683:FKL196684 FUH196683:FUH196684 GED196683:GED196684 GNZ196683:GNZ196684 GXV196683:GXV196684 HHR196683:HHR196684 HRN196683:HRN196684 IBJ196683:IBJ196684 ILF196683:ILF196684 IVB196683:IVB196684 JEX196683:JEX196684 JOT196683:JOT196684 JYP196683:JYP196684 KIL196683:KIL196684 KSH196683:KSH196684 LCD196683:LCD196684 LLZ196683:LLZ196684 LVV196683:LVV196684 MFR196683:MFR196684 MPN196683:MPN196684 MZJ196683:MZJ196684 NJF196683:NJF196684 NTB196683:NTB196684 OCX196683:OCX196684 OMT196683:OMT196684 OWP196683:OWP196684 PGL196683:PGL196684 PQH196683:PQH196684 QAD196683:QAD196684 QJZ196683:QJZ196684 QTV196683:QTV196684 RDR196683:RDR196684 RNN196683:RNN196684 RXJ196683:RXJ196684 SHF196683:SHF196684 SRB196683:SRB196684 TAX196683:TAX196684 TKT196683:TKT196684 TUP196683:TUP196684 UEL196683:UEL196684 UOH196683:UOH196684 UYD196683:UYD196684 VHZ196683:VHZ196684 VRV196683:VRV196684 WBR196683:WBR196684 WLN196683:WLN196684 WVJ196683:WVJ196684 D262219:D262220 IX262219:IX262220 ST262219:ST262220 ACP262219:ACP262220 AML262219:AML262220 AWH262219:AWH262220 BGD262219:BGD262220 BPZ262219:BPZ262220 BZV262219:BZV262220 CJR262219:CJR262220 CTN262219:CTN262220 DDJ262219:DDJ262220 DNF262219:DNF262220 DXB262219:DXB262220 EGX262219:EGX262220 EQT262219:EQT262220 FAP262219:FAP262220 FKL262219:FKL262220 FUH262219:FUH262220 GED262219:GED262220 GNZ262219:GNZ262220 GXV262219:GXV262220 HHR262219:HHR262220 HRN262219:HRN262220 IBJ262219:IBJ262220 ILF262219:ILF262220 IVB262219:IVB262220 JEX262219:JEX262220 JOT262219:JOT262220 JYP262219:JYP262220 KIL262219:KIL262220 KSH262219:KSH262220 LCD262219:LCD262220 LLZ262219:LLZ262220 LVV262219:LVV262220 MFR262219:MFR262220 MPN262219:MPN262220 MZJ262219:MZJ262220 NJF262219:NJF262220 NTB262219:NTB262220 OCX262219:OCX262220 OMT262219:OMT262220 OWP262219:OWP262220 PGL262219:PGL262220 PQH262219:PQH262220 QAD262219:QAD262220 QJZ262219:QJZ262220 QTV262219:QTV262220 RDR262219:RDR262220 RNN262219:RNN262220 RXJ262219:RXJ262220 SHF262219:SHF262220 SRB262219:SRB262220 TAX262219:TAX262220 TKT262219:TKT262220 TUP262219:TUP262220 UEL262219:UEL262220 UOH262219:UOH262220 UYD262219:UYD262220 VHZ262219:VHZ262220 VRV262219:VRV262220 WBR262219:WBR262220 WLN262219:WLN262220 WVJ262219:WVJ262220 D327755:D327756 IX327755:IX327756 ST327755:ST327756 ACP327755:ACP327756 AML327755:AML327756 AWH327755:AWH327756 BGD327755:BGD327756 BPZ327755:BPZ327756 BZV327755:BZV327756 CJR327755:CJR327756 CTN327755:CTN327756 DDJ327755:DDJ327756 DNF327755:DNF327756 DXB327755:DXB327756 EGX327755:EGX327756 EQT327755:EQT327756 FAP327755:FAP327756 FKL327755:FKL327756 FUH327755:FUH327756 GED327755:GED327756 GNZ327755:GNZ327756 GXV327755:GXV327756 HHR327755:HHR327756 HRN327755:HRN327756 IBJ327755:IBJ327756 ILF327755:ILF327756 IVB327755:IVB327756 JEX327755:JEX327756 JOT327755:JOT327756 JYP327755:JYP327756 KIL327755:KIL327756 KSH327755:KSH327756 LCD327755:LCD327756 LLZ327755:LLZ327756 LVV327755:LVV327756 MFR327755:MFR327756 MPN327755:MPN327756 MZJ327755:MZJ327756 NJF327755:NJF327756 NTB327755:NTB327756 OCX327755:OCX327756 OMT327755:OMT327756 OWP327755:OWP327756 PGL327755:PGL327756 PQH327755:PQH327756 QAD327755:QAD327756 QJZ327755:QJZ327756 QTV327755:QTV327756 RDR327755:RDR327756 RNN327755:RNN327756 RXJ327755:RXJ327756 SHF327755:SHF327756 SRB327755:SRB327756 TAX327755:TAX327756 TKT327755:TKT327756 TUP327755:TUP327756 UEL327755:UEL327756 UOH327755:UOH327756 UYD327755:UYD327756 VHZ327755:VHZ327756 VRV327755:VRV327756 WBR327755:WBR327756 WLN327755:WLN327756 WVJ327755:WVJ327756 D393291:D393292 IX393291:IX393292 ST393291:ST393292 ACP393291:ACP393292 AML393291:AML393292 AWH393291:AWH393292 BGD393291:BGD393292 BPZ393291:BPZ393292 BZV393291:BZV393292 CJR393291:CJR393292 CTN393291:CTN393292 DDJ393291:DDJ393292 DNF393291:DNF393292 DXB393291:DXB393292 EGX393291:EGX393292 EQT393291:EQT393292 FAP393291:FAP393292 FKL393291:FKL393292 FUH393291:FUH393292 GED393291:GED393292 GNZ393291:GNZ393292 GXV393291:GXV393292 HHR393291:HHR393292 HRN393291:HRN393292 IBJ393291:IBJ393292 ILF393291:ILF393292 IVB393291:IVB393292 JEX393291:JEX393292 JOT393291:JOT393292 JYP393291:JYP393292 KIL393291:KIL393292 KSH393291:KSH393292 LCD393291:LCD393292 LLZ393291:LLZ393292 LVV393291:LVV393292 MFR393291:MFR393292 MPN393291:MPN393292 MZJ393291:MZJ393292 NJF393291:NJF393292 NTB393291:NTB393292 OCX393291:OCX393292 OMT393291:OMT393292 OWP393291:OWP393292 PGL393291:PGL393292 PQH393291:PQH393292 QAD393291:QAD393292 QJZ393291:QJZ393292 QTV393291:QTV393292 RDR393291:RDR393292 RNN393291:RNN393292 RXJ393291:RXJ393292 SHF393291:SHF393292 SRB393291:SRB393292 TAX393291:TAX393292 TKT393291:TKT393292 TUP393291:TUP393292 UEL393291:UEL393292 UOH393291:UOH393292 UYD393291:UYD393292 VHZ393291:VHZ393292 VRV393291:VRV393292 WBR393291:WBR393292 WLN393291:WLN393292 WVJ393291:WVJ393292 D458827:D458828 IX458827:IX458828 ST458827:ST458828 ACP458827:ACP458828 AML458827:AML458828 AWH458827:AWH458828 BGD458827:BGD458828 BPZ458827:BPZ458828 BZV458827:BZV458828 CJR458827:CJR458828 CTN458827:CTN458828 DDJ458827:DDJ458828 DNF458827:DNF458828 DXB458827:DXB458828 EGX458827:EGX458828 EQT458827:EQT458828 FAP458827:FAP458828 FKL458827:FKL458828 FUH458827:FUH458828 GED458827:GED458828 GNZ458827:GNZ458828 GXV458827:GXV458828 HHR458827:HHR458828 HRN458827:HRN458828 IBJ458827:IBJ458828 ILF458827:ILF458828 IVB458827:IVB458828 JEX458827:JEX458828 JOT458827:JOT458828 JYP458827:JYP458828 KIL458827:KIL458828 KSH458827:KSH458828 LCD458827:LCD458828 LLZ458827:LLZ458828 LVV458827:LVV458828 MFR458827:MFR458828 MPN458827:MPN458828 MZJ458827:MZJ458828 NJF458827:NJF458828 NTB458827:NTB458828 OCX458827:OCX458828 OMT458827:OMT458828 OWP458827:OWP458828 PGL458827:PGL458828 PQH458827:PQH458828 QAD458827:QAD458828 QJZ458827:QJZ458828 QTV458827:QTV458828 RDR458827:RDR458828 RNN458827:RNN458828 RXJ458827:RXJ458828 SHF458827:SHF458828 SRB458827:SRB458828 TAX458827:TAX458828 TKT458827:TKT458828 TUP458827:TUP458828 UEL458827:UEL458828 UOH458827:UOH458828 UYD458827:UYD458828 VHZ458827:VHZ458828 VRV458827:VRV458828 WBR458827:WBR458828 WLN458827:WLN458828 WVJ458827:WVJ458828 D524363:D524364 IX524363:IX524364 ST524363:ST524364 ACP524363:ACP524364 AML524363:AML524364 AWH524363:AWH524364 BGD524363:BGD524364 BPZ524363:BPZ524364 BZV524363:BZV524364 CJR524363:CJR524364 CTN524363:CTN524364 DDJ524363:DDJ524364 DNF524363:DNF524364 DXB524363:DXB524364 EGX524363:EGX524364 EQT524363:EQT524364 FAP524363:FAP524364 FKL524363:FKL524364 FUH524363:FUH524364 GED524363:GED524364 GNZ524363:GNZ524364 GXV524363:GXV524364 HHR524363:HHR524364 HRN524363:HRN524364 IBJ524363:IBJ524364 ILF524363:ILF524364 IVB524363:IVB524364 JEX524363:JEX524364 JOT524363:JOT524364 JYP524363:JYP524364 KIL524363:KIL524364 KSH524363:KSH524364 LCD524363:LCD524364 LLZ524363:LLZ524364 LVV524363:LVV524364 MFR524363:MFR524364 MPN524363:MPN524364 MZJ524363:MZJ524364 NJF524363:NJF524364 NTB524363:NTB524364 OCX524363:OCX524364 OMT524363:OMT524364 OWP524363:OWP524364 PGL524363:PGL524364 PQH524363:PQH524364 QAD524363:QAD524364 QJZ524363:QJZ524364 QTV524363:QTV524364 RDR524363:RDR524364 RNN524363:RNN524364 RXJ524363:RXJ524364 SHF524363:SHF524364 SRB524363:SRB524364 TAX524363:TAX524364 TKT524363:TKT524364 TUP524363:TUP524364 UEL524363:UEL524364 UOH524363:UOH524364 UYD524363:UYD524364 VHZ524363:VHZ524364 VRV524363:VRV524364 WBR524363:WBR524364 WLN524363:WLN524364 WVJ524363:WVJ524364 D589899:D589900 IX589899:IX589900 ST589899:ST589900 ACP589899:ACP589900 AML589899:AML589900 AWH589899:AWH589900 BGD589899:BGD589900 BPZ589899:BPZ589900 BZV589899:BZV589900 CJR589899:CJR589900 CTN589899:CTN589900 DDJ589899:DDJ589900 DNF589899:DNF589900 DXB589899:DXB589900 EGX589899:EGX589900 EQT589899:EQT589900 FAP589899:FAP589900 FKL589899:FKL589900 FUH589899:FUH589900 GED589899:GED589900 GNZ589899:GNZ589900 GXV589899:GXV589900 HHR589899:HHR589900 HRN589899:HRN589900 IBJ589899:IBJ589900 ILF589899:ILF589900 IVB589899:IVB589900 JEX589899:JEX589900 JOT589899:JOT589900 JYP589899:JYP589900 KIL589899:KIL589900 KSH589899:KSH589900 LCD589899:LCD589900 LLZ589899:LLZ589900 LVV589899:LVV589900 MFR589899:MFR589900 MPN589899:MPN589900 MZJ589899:MZJ589900 NJF589899:NJF589900 NTB589899:NTB589900 OCX589899:OCX589900 OMT589899:OMT589900 OWP589899:OWP589900 PGL589899:PGL589900 PQH589899:PQH589900 QAD589899:QAD589900 QJZ589899:QJZ589900 QTV589899:QTV589900 RDR589899:RDR589900 RNN589899:RNN589900 RXJ589899:RXJ589900 SHF589899:SHF589900 SRB589899:SRB589900 TAX589899:TAX589900 TKT589899:TKT589900 TUP589899:TUP589900 UEL589899:UEL589900 UOH589899:UOH589900 UYD589899:UYD589900 VHZ589899:VHZ589900 VRV589899:VRV589900 WBR589899:WBR589900 WLN589899:WLN589900 WVJ589899:WVJ589900 D655435:D655436 IX655435:IX655436 ST655435:ST655436 ACP655435:ACP655436 AML655435:AML655436 AWH655435:AWH655436 BGD655435:BGD655436 BPZ655435:BPZ655436 BZV655435:BZV655436 CJR655435:CJR655436 CTN655435:CTN655436 DDJ655435:DDJ655436 DNF655435:DNF655436 DXB655435:DXB655436 EGX655435:EGX655436 EQT655435:EQT655436 FAP655435:FAP655436 FKL655435:FKL655436 FUH655435:FUH655436 GED655435:GED655436 GNZ655435:GNZ655436 GXV655435:GXV655436 HHR655435:HHR655436 HRN655435:HRN655436 IBJ655435:IBJ655436 ILF655435:ILF655436 IVB655435:IVB655436 JEX655435:JEX655436 JOT655435:JOT655436 JYP655435:JYP655436 KIL655435:KIL655436 KSH655435:KSH655436 LCD655435:LCD655436 LLZ655435:LLZ655436 LVV655435:LVV655436 MFR655435:MFR655436 MPN655435:MPN655436 MZJ655435:MZJ655436 NJF655435:NJF655436 NTB655435:NTB655436 OCX655435:OCX655436 OMT655435:OMT655436 OWP655435:OWP655436 PGL655435:PGL655436 PQH655435:PQH655436 QAD655435:QAD655436 QJZ655435:QJZ655436 QTV655435:QTV655436 RDR655435:RDR655436 RNN655435:RNN655436 RXJ655435:RXJ655436 SHF655435:SHF655436 SRB655435:SRB655436 TAX655435:TAX655436 TKT655435:TKT655436 TUP655435:TUP655436 UEL655435:UEL655436 UOH655435:UOH655436 UYD655435:UYD655436 VHZ655435:VHZ655436 VRV655435:VRV655436 WBR655435:WBR655436 WLN655435:WLN655436 WVJ655435:WVJ655436 D720971:D720972 IX720971:IX720972 ST720971:ST720972 ACP720971:ACP720972 AML720971:AML720972 AWH720971:AWH720972 BGD720971:BGD720972 BPZ720971:BPZ720972 BZV720971:BZV720972 CJR720971:CJR720972 CTN720971:CTN720972 DDJ720971:DDJ720972 DNF720971:DNF720972 DXB720971:DXB720972 EGX720971:EGX720972 EQT720971:EQT720972 FAP720971:FAP720972 FKL720971:FKL720972 FUH720971:FUH720972 GED720971:GED720972 GNZ720971:GNZ720972 GXV720971:GXV720972 HHR720971:HHR720972 HRN720971:HRN720972 IBJ720971:IBJ720972 ILF720971:ILF720972 IVB720971:IVB720972 JEX720971:JEX720972 JOT720971:JOT720972 JYP720971:JYP720972 KIL720971:KIL720972 KSH720971:KSH720972 LCD720971:LCD720972 LLZ720971:LLZ720972 LVV720971:LVV720972 MFR720971:MFR720972 MPN720971:MPN720972 MZJ720971:MZJ720972 NJF720971:NJF720972 NTB720971:NTB720972 OCX720971:OCX720972 OMT720971:OMT720972 OWP720971:OWP720972 PGL720971:PGL720972 PQH720971:PQH720972 QAD720971:QAD720972 QJZ720971:QJZ720972 QTV720971:QTV720972 RDR720971:RDR720972 RNN720971:RNN720972 RXJ720971:RXJ720972 SHF720971:SHF720972 SRB720971:SRB720972 TAX720971:TAX720972 TKT720971:TKT720972 TUP720971:TUP720972 UEL720971:UEL720972 UOH720971:UOH720972 UYD720971:UYD720972 VHZ720971:VHZ720972 VRV720971:VRV720972 WBR720971:WBR720972 WLN720971:WLN720972 WVJ720971:WVJ720972 D786507:D786508 IX786507:IX786508 ST786507:ST786508 ACP786507:ACP786508 AML786507:AML786508 AWH786507:AWH786508 BGD786507:BGD786508 BPZ786507:BPZ786508 BZV786507:BZV786508 CJR786507:CJR786508 CTN786507:CTN786508 DDJ786507:DDJ786508 DNF786507:DNF786508 DXB786507:DXB786508 EGX786507:EGX786508 EQT786507:EQT786508 FAP786507:FAP786508 FKL786507:FKL786508 FUH786507:FUH786508 GED786507:GED786508 GNZ786507:GNZ786508 GXV786507:GXV786508 HHR786507:HHR786508 HRN786507:HRN786508 IBJ786507:IBJ786508 ILF786507:ILF786508 IVB786507:IVB786508 JEX786507:JEX786508 JOT786507:JOT786508 JYP786507:JYP786508 KIL786507:KIL786508 KSH786507:KSH786508 LCD786507:LCD786508 LLZ786507:LLZ786508 LVV786507:LVV786508 MFR786507:MFR786508 MPN786507:MPN786508 MZJ786507:MZJ786508 NJF786507:NJF786508 NTB786507:NTB786508 OCX786507:OCX786508 OMT786507:OMT786508 OWP786507:OWP786508 PGL786507:PGL786508 PQH786507:PQH786508 QAD786507:QAD786508 QJZ786507:QJZ786508 QTV786507:QTV786508 RDR786507:RDR786508 RNN786507:RNN786508 RXJ786507:RXJ786508 SHF786507:SHF786508 SRB786507:SRB786508 TAX786507:TAX786508 TKT786507:TKT786508 TUP786507:TUP786508 UEL786507:UEL786508 UOH786507:UOH786508 UYD786507:UYD786508 VHZ786507:VHZ786508 VRV786507:VRV786508 WBR786507:WBR786508 WLN786507:WLN786508 WVJ786507:WVJ786508 D852043:D852044 IX852043:IX852044 ST852043:ST852044 ACP852043:ACP852044 AML852043:AML852044 AWH852043:AWH852044 BGD852043:BGD852044 BPZ852043:BPZ852044 BZV852043:BZV852044 CJR852043:CJR852044 CTN852043:CTN852044 DDJ852043:DDJ852044 DNF852043:DNF852044 DXB852043:DXB852044 EGX852043:EGX852044 EQT852043:EQT852044 FAP852043:FAP852044 FKL852043:FKL852044 FUH852043:FUH852044 GED852043:GED852044 GNZ852043:GNZ852044 GXV852043:GXV852044 HHR852043:HHR852044 HRN852043:HRN852044 IBJ852043:IBJ852044 ILF852043:ILF852044 IVB852043:IVB852044 JEX852043:JEX852044 JOT852043:JOT852044 JYP852043:JYP852044 KIL852043:KIL852044 KSH852043:KSH852044 LCD852043:LCD852044 LLZ852043:LLZ852044 LVV852043:LVV852044 MFR852043:MFR852044 MPN852043:MPN852044 MZJ852043:MZJ852044 NJF852043:NJF852044 NTB852043:NTB852044 OCX852043:OCX852044 OMT852043:OMT852044 OWP852043:OWP852044 PGL852043:PGL852044 PQH852043:PQH852044 QAD852043:QAD852044 QJZ852043:QJZ852044 QTV852043:QTV852044 RDR852043:RDR852044 RNN852043:RNN852044 RXJ852043:RXJ852044 SHF852043:SHF852044 SRB852043:SRB852044 TAX852043:TAX852044 TKT852043:TKT852044 TUP852043:TUP852044 UEL852043:UEL852044 UOH852043:UOH852044 UYD852043:UYD852044 VHZ852043:VHZ852044 VRV852043:VRV852044 WBR852043:WBR852044 WLN852043:WLN852044 WVJ852043:WVJ852044 D917579:D917580 IX917579:IX917580 ST917579:ST917580 ACP917579:ACP917580 AML917579:AML917580 AWH917579:AWH917580 BGD917579:BGD917580 BPZ917579:BPZ917580 BZV917579:BZV917580 CJR917579:CJR917580 CTN917579:CTN917580 DDJ917579:DDJ917580 DNF917579:DNF917580 DXB917579:DXB917580 EGX917579:EGX917580 EQT917579:EQT917580 FAP917579:FAP917580 FKL917579:FKL917580 FUH917579:FUH917580 GED917579:GED917580 GNZ917579:GNZ917580 GXV917579:GXV917580 HHR917579:HHR917580 HRN917579:HRN917580 IBJ917579:IBJ917580 ILF917579:ILF917580 IVB917579:IVB917580 JEX917579:JEX917580 JOT917579:JOT917580 JYP917579:JYP917580 KIL917579:KIL917580 KSH917579:KSH917580 LCD917579:LCD917580 LLZ917579:LLZ917580 LVV917579:LVV917580 MFR917579:MFR917580 MPN917579:MPN917580 MZJ917579:MZJ917580 NJF917579:NJF917580 NTB917579:NTB917580 OCX917579:OCX917580 OMT917579:OMT917580 OWP917579:OWP917580 PGL917579:PGL917580 PQH917579:PQH917580 QAD917579:QAD917580 QJZ917579:QJZ917580 QTV917579:QTV917580 RDR917579:RDR917580 RNN917579:RNN917580 RXJ917579:RXJ917580 SHF917579:SHF917580 SRB917579:SRB917580 TAX917579:TAX917580 TKT917579:TKT917580 TUP917579:TUP917580 UEL917579:UEL917580 UOH917579:UOH917580 UYD917579:UYD917580 VHZ917579:VHZ917580 VRV917579:VRV917580 WBR917579:WBR917580 WLN917579:WLN917580 WVJ917579:WVJ917580 D983115:D983116 IX983115:IX983116 ST983115:ST983116 ACP983115:ACP983116 AML983115:AML983116 AWH983115:AWH983116 BGD983115:BGD983116 BPZ983115:BPZ983116 BZV983115:BZV983116 CJR983115:CJR983116 CTN983115:CTN983116 DDJ983115:DDJ983116 DNF983115:DNF983116 DXB983115:DXB983116 EGX983115:EGX983116 EQT983115:EQT983116 FAP983115:FAP983116 FKL983115:FKL983116 FUH983115:FUH983116 GED983115:GED983116 GNZ983115:GNZ983116 GXV983115:GXV983116 HHR983115:HHR983116 HRN983115:HRN983116 IBJ983115:IBJ983116 ILF983115:ILF983116 IVB983115:IVB983116 JEX983115:JEX983116 JOT983115:JOT983116 JYP983115:JYP983116 KIL983115:KIL983116 KSH983115:KSH983116 LCD983115:LCD983116 LLZ983115:LLZ983116 LVV983115:LVV983116 MFR983115:MFR983116 MPN983115:MPN983116 MZJ983115:MZJ983116 NJF983115:NJF983116 NTB983115:NTB983116 OCX983115:OCX983116 OMT983115:OMT983116 OWP983115:OWP983116 PGL983115:PGL983116 PQH983115:PQH983116 QAD983115:QAD983116 QJZ983115:QJZ983116 QTV983115:QTV983116 RDR983115:RDR983116 RNN983115:RNN983116 RXJ983115:RXJ983116 SHF983115:SHF983116 SRB983115:SRB983116 TAX983115:TAX983116 TKT983115:TKT983116 TUP983115:TUP983116 UEL983115:UEL983116 UOH983115:UOH983116 UYD983115:UYD983116 VHZ983115:VHZ983116 VRV983115:VRV983116 WBR983115:WBR983116 WLN983115:WLN983116 WVJ983115:WVJ983116">
      <formula1>$J$26:$J$28</formula1>
    </dataValidation>
    <dataValidation type="list" allowBlank="1" showErrorMessage="1" errorTitle="Error" error="Los dominios válidos son:_x000a_  * SWGLB001_x000a_  * SWGLB002_x000a_  * SWLAC001_x000a__x000a_Favor de hacer su elección correctamente." sqref="WVJ983086:WVJ983098 D57:D60 D49:D55 IX65582:IX65594 ST65582:ST65594 ACP65582:ACP65594 AML65582:AML65594 AWH65582:AWH65594 BGD65582:BGD65594 BPZ65582:BPZ65594 BZV65582:BZV65594 CJR65582:CJR65594 CTN65582:CTN65594 DDJ65582:DDJ65594 DNF65582:DNF65594 DXB65582:DXB65594 EGX65582:EGX65594 EQT65582:EQT65594 FAP65582:FAP65594 FKL65582:FKL65594 FUH65582:FUH65594 GED65582:GED65594 GNZ65582:GNZ65594 GXV65582:GXV65594 HHR65582:HHR65594 HRN65582:HRN65594 IBJ65582:IBJ65594 ILF65582:ILF65594 IVB65582:IVB65594 JEX65582:JEX65594 JOT65582:JOT65594 JYP65582:JYP65594 KIL65582:KIL65594 KSH65582:KSH65594 LCD65582:LCD65594 LLZ65582:LLZ65594 LVV65582:LVV65594 MFR65582:MFR65594 MPN65582:MPN65594 MZJ65582:MZJ65594 NJF65582:NJF65594 NTB65582:NTB65594 OCX65582:OCX65594 OMT65582:OMT65594 OWP65582:OWP65594 PGL65582:PGL65594 PQH65582:PQH65594 QAD65582:QAD65594 QJZ65582:QJZ65594 QTV65582:QTV65594 RDR65582:RDR65594 RNN65582:RNN65594 RXJ65582:RXJ65594 SHF65582:SHF65594 SRB65582:SRB65594 TAX65582:TAX65594 TKT65582:TKT65594 TUP65582:TUP65594 UEL65582:UEL65594 UOH65582:UOH65594 UYD65582:UYD65594 VHZ65582:VHZ65594 VRV65582:VRV65594 WBR65582:WBR65594 WLN65582:WLN65594 WVJ65582:WVJ65594 D131118:D131130 IX131118:IX131130 ST131118:ST131130 ACP131118:ACP131130 AML131118:AML131130 AWH131118:AWH131130 BGD131118:BGD131130 BPZ131118:BPZ131130 BZV131118:BZV131130 CJR131118:CJR131130 CTN131118:CTN131130 DDJ131118:DDJ131130 DNF131118:DNF131130 DXB131118:DXB131130 EGX131118:EGX131130 EQT131118:EQT131130 FAP131118:FAP131130 FKL131118:FKL131130 FUH131118:FUH131130 GED131118:GED131130 GNZ131118:GNZ131130 GXV131118:GXV131130 HHR131118:HHR131130 HRN131118:HRN131130 IBJ131118:IBJ131130 ILF131118:ILF131130 IVB131118:IVB131130 JEX131118:JEX131130 JOT131118:JOT131130 JYP131118:JYP131130 KIL131118:KIL131130 KSH131118:KSH131130 LCD131118:LCD131130 LLZ131118:LLZ131130 LVV131118:LVV131130 MFR131118:MFR131130 MPN131118:MPN131130 MZJ131118:MZJ131130 NJF131118:NJF131130 NTB131118:NTB131130 OCX131118:OCX131130 OMT131118:OMT131130 OWP131118:OWP131130 PGL131118:PGL131130 PQH131118:PQH131130 QAD131118:QAD131130 QJZ131118:QJZ131130 QTV131118:QTV131130 RDR131118:RDR131130 RNN131118:RNN131130 RXJ131118:RXJ131130 SHF131118:SHF131130 SRB131118:SRB131130 TAX131118:TAX131130 TKT131118:TKT131130 TUP131118:TUP131130 UEL131118:UEL131130 UOH131118:UOH131130 UYD131118:UYD131130 VHZ131118:VHZ131130 VRV131118:VRV131130 WBR131118:WBR131130 WLN131118:WLN131130 WVJ131118:WVJ131130 D196654:D196666 IX196654:IX196666 ST196654:ST196666 ACP196654:ACP196666 AML196654:AML196666 AWH196654:AWH196666 BGD196654:BGD196666 BPZ196654:BPZ196666 BZV196654:BZV196666 CJR196654:CJR196666 CTN196654:CTN196666 DDJ196654:DDJ196666 DNF196654:DNF196666 DXB196654:DXB196666 EGX196654:EGX196666 EQT196654:EQT196666 FAP196654:FAP196666 FKL196654:FKL196666 FUH196654:FUH196666 GED196654:GED196666 GNZ196654:GNZ196666 GXV196654:GXV196666 HHR196654:HHR196666 HRN196654:HRN196666 IBJ196654:IBJ196666 ILF196654:ILF196666 IVB196654:IVB196666 JEX196654:JEX196666 JOT196654:JOT196666 JYP196654:JYP196666 KIL196654:KIL196666 KSH196654:KSH196666 LCD196654:LCD196666 LLZ196654:LLZ196666 LVV196654:LVV196666 MFR196654:MFR196666 MPN196654:MPN196666 MZJ196654:MZJ196666 NJF196654:NJF196666 NTB196654:NTB196666 OCX196654:OCX196666 OMT196654:OMT196666 OWP196654:OWP196666 PGL196654:PGL196666 PQH196654:PQH196666 QAD196654:QAD196666 QJZ196654:QJZ196666 QTV196654:QTV196666 RDR196654:RDR196666 RNN196654:RNN196666 RXJ196654:RXJ196666 SHF196654:SHF196666 SRB196654:SRB196666 TAX196654:TAX196666 TKT196654:TKT196666 TUP196654:TUP196666 UEL196654:UEL196666 UOH196654:UOH196666 UYD196654:UYD196666 VHZ196654:VHZ196666 VRV196654:VRV196666 WBR196654:WBR196666 WLN196654:WLN196666 WVJ196654:WVJ196666 D262190:D262202 IX262190:IX262202 ST262190:ST262202 ACP262190:ACP262202 AML262190:AML262202 AWH262190:AWH262202 BGD262190:BGD262202 BPZ262190:BPZ262202 BZV262190:BZV262202 CJR262190:CJR262202 CTN262190:CTN262202 DDJ262190:DDJ262202 DNF262190:DNF262202 DXB262190:DXB262202 EGX262190:EGX262202 EQT262190:EQT262202 FAP262190:FAP262202 FKL262190:FKL262202 FUH262190:FUH262202 GED262190:GED262202 GNZ262190:GNZ262202 GXV262190:GXV262202 HHR262190:HHR262202 HRN262190:HRN262202 IBJ262190:IBJ262202 ILF262190:ILF262202 IVB262190:IVB262202 JEX262190:JEX262202 JOT262190:JOT262202 JYP262190:JYP262202 KIL262190:KIL262202 KSH262190:KSH262202 LCD262190:LCD262202 LLZ262190:LLZ262202 LVV262190:LVV262202 MFR262190:MFR262202 MPN262190:MPN262202 MZJ262190:MZJ262202 NJF262190:NJF262202 NTB262190:NTB262202 OCX262190:OCX262202 OMT262190:OMT262202 OWP262190:OWP262202 PGL262190:PGL262202 PQH262190:PQH262202 QAD262190:QAD262202 QJZ262190:QJZ262202 QTV262190:QTV262202 RDR262190:RDR262202 RNN262190:RNN262202 RXJ262190:RXJ262202 SHF262190:SHF262202 SRB262190:SRB262202 TAX262190:TAX262202 TKT262190:TKT262202 TUP262190:TUP262202 UEL262190:UEL262202 UOH262190:UOH262202 UYD262190:UYD262202 VHZ262190:VHZ262202 VRV262190:VRV262202 WBR262190:WBR262202 WLN262190:WLN262202 WVJ262190:WVJ262202 D327726:D327738 IX327726:IX327738 ST327726:ST327738 ACP327726:ACP327738 AML327726:AML327738 AWH327726:AWH327738 BGD327726:BGD327738 BPZ327726:BPZ327738 BZV327726:BZV327738 CJR327726:CJR327738 CTN327726:CTN327738 DDJ327726:DDJ327738 DNF327726:DNF327738 DXB327726:DXB327738 EGX327726:EGX327738 EQT327726:EQT327738 FAP327726:FAP327738 FKL327726:FKL327738 FUH327726:FUH327738 GED327726:GED327738 GNZ327726:GNZ327738 GXV327726:GXV327738 HHR327726:HHR327738 HRN327726:HRN327738 IBJ327726:IBJ327738 ILF327726:ILF327738 IVB327726:IVB327738 JEX327726:JEX327738 JOT327726:JOT327738 JYP327726:JYP327738 KIL327726:KIL327738 KSH327726:KSH327738 LCD327726:LCD327738 LLZ327726:LLZ327738 LVV327726:LVV327738 MFR327726:MFR327738 MPN327726:MPN327738 MZJ327726:MZJ327738 NJF327726:NJF327738 NTB327726:NTB327738 OCX327726:OCX327738 OMT327726:OMT327738 OWP327726:OWP327738 PGL327726:PGL327738 PQH327726:PQH327738 QAD327726:QAD327738 QJZ327726:QJZ327738 QTV327726:QTV327738 RDR327726:RDR327738 RNN327726:RNN327738 RXJ327726:RXJ327738 SHF327726:SHF327738 SRB327726:SRB327738 TAX327726:TAX327738 TKT327726:TKT327738 TUP327726:TUP327738 UEL327726:UEL327738 UOH327726:UOH327738 UYD327726:UYD327738 VHZ327726:VHZ327738 VRV327726:VRV327738 WBR327726:WBR327738 WLN327726:WLN327738 WVJ327726:WVJ327738 D393262:D393274 IX393262:IX393274 ST393262:ST393274 ACP393262:ACP393274 AML393262:AML393274 AWH393262:AWH393274 BGD393262:BGD393274 BPZ393262:BPZ393274 BZV393262:BZV393274 CJR393262:CJR393274 CTN393262:CTN393274 DDJ393262:DDJ393274 DNF393262:DNF393274 DXB393262:DXB393274 EGX393262:EGX393274 EQT393262:EQT393274 FAP393262:FAP393274 FKL393262:FKL393274 FUH393262:FUH393274 GED393262:GED393274 GNZ393262:GNZ393274 GXV393262:GXV393274 HHR393262:HHR393274 HRN393262:HRN393274 IBJ393262:IBJ393274 ILF393262:ILF393274 IVB393262:IVB393274 JEX393262:JEX393274 JOT393262:JOT393274 JYP393262:JYP393274 KIL393262:KIL393274 KSH393262:KSH393274 LCD393262:LCD393274 LLZ393262:LLZ393274 LVV393262:LVV393274 MFR393262:MFR393274 MPN393262:MPN393274 MZJ393262:MZJ393274 NJF393262:NJF393274 NTB393262:NTB393274 OCX393262:OCX393274 OMT393262:OMT393274 OWP393262:OWP393274 PGL393262:PGL393274 PQH393262:PQH393274 QAD393262:QAD393274 QJZ393262:QJZ393274 QTV393262:QTV393274 RDR393262:RDR393274 RNN393262:RNN393274 RXJ393262:RXJ393274 SHF393262:SHF393274 SRB393262:SRB393274 TAX393262:TAX393274 TKT393262:TKT393274 TUP393262:TUP393274 UEL393262:UEL393274 UOH393262:UOH393274 UYD393262:UYD393274 VHZ393262:VHZ393274 VRV393262:VRV393274 WBR393262:WBR393274 WLN393262:WLN393274 WVJ393262:WVJ393274 D458798:D458810 IX458798:IX458810 ST458798:ST458810 ACP458798:ACP458810 AML458798:AML458810 AWH458798:AWH458810 BGD458798:BGD458810 BPZ458798:BPZ458810 BZV458798:BZV458810 CJR458798:CJR458810 CTN458798:CTN458810 DDJ458798:DDJ458810 DNF458798:DNF458810 DXB458798:DXB458810 EGX458798:EGX458810 EQT458798:EQT458810 FAP458798:FAP458810 FKL458798:FKL458810 FUH458798:FUH458810 GED458798:GED458810 GNZ458798:GNZ458810 GXV458798:GXV458810 HHR458798:HHR458810 HRN458798:HRN458810 IBJ458798:IBJ458810 ILF458798:ILF458810 IVB458798:IVB458810 JEX458798:JEX458810 JOT458798:JOT458810 JYP458798:JYP458810 KIL458798:KIL458810 KSH458798:KSH458810 LCD458798:LCD458810 LLZ458798:LLZ458810 LVV458798:LVV458810 MFR458798:MFR458810 MPN458798:MPN458810 MZJ458798:MZJ458810 NJF458798:NJF458810 NTB458798:NTB458810 OCX458798:OCX458810 OMT458798:OMT458810 OWP458798:OWP458810 PGL458798:PGL458810 PQH458798:PQH458810 QAD458798:QAD458810 QJZ458798:QJZ458810 QTV458798:QTV458810 RDR458798:RDR458810 RNN458798:RNN458810 RXJ458798:RXJ458810 SHF458798:SHF458810 SRB458798:SRB458810 TAX458798:TAX458810 TKT458798:TKT458810 TUP458798:TUP458810 UEL458798:UEL458810 UOH458798:UOH458810 UYD458798:UYD458810 VHZ458798:VHZ458810 VRV458798:VRV458810 WBR458798:WBR458810 WLN458798:WLN458810 WVJ458798:WVJ458810 D524334:D524346 IX524334:IX524346 ST524334:ST524346 ACP524334:ACP524346 AML524334:AML524346 AWH524334:AWH524346 BGD524334:BGD524346 BPZ524334:BPZ524346 BZV524334:BZV524346 CJR524334:CJR524346 CTN524334:CTN524346 DDJ524334:DDJ524346 DNF524334:DNF524346 DXB524334:DXB524346 EGX524334:EGX524346 EQT524334:EQT524346 FAP524334:FAP524346 FKL524334:FKL524346 FUH524334:FUH524346 GED524334:GED524346 GNZ524334:GNZ524346 GXV524334:GXV524346 HHR524334:HHR524346 HRN524334:HRN524346 IBJ524334:IBJ524346 ILF524334:ILF524346 IVB524334:IVB524346 JEX524334:JEX524346 JOT524334:JOT524346 JYP524334:JYP524346 KIL524334:KIL524346 KSH524334:KSH524346 LCD524334:LCD524346 LLZ524334:LLZ524346 LVV524334:LVV524346 MFR524334:MFR524346 MPN524334:MPN524346 MZJ524334:MZJ524346 NJF524334:NJF524346 NTB524334:NTB524346 OCX524334:OCX524346 OMT524334:OMT524346 OWP524334:OWP524346 PGL524334:PGL524346 PQH524334:PQH524346 QAD524334:QAD524346 QJZ524334:QJZ524346 QTV524334:QTV524346 RDR524334:RDR524346 RNN524334:RNN524346 RXJ524334:RXJ524346 SHF524334:SHF524346 SRB524334:SRB524346 TAX524334:TAX524346 TKT524334:TKT524346 TUP524334:TUP524346 UEL524334:UEL524346 UOH524334:UOH524346 UYD524334:UYD524346 VHZ524334:VHZ524346 VRV524334:VRV524346 WBR524334:WBR524346 WLN524334:WLN524346 WVJ524334:WVJ524346 D589870:D589882 IX589870:IX589882 ST589870:ST589882 ACP589870:ACP589882 AML589870:AML589882 AWH589870:AWH589882 BGD589870:BGD589882 BPZ589870:BPZ589882 BZV589870:BZV589882 CJR589870:CJR589882 CTN589870:CTN589882 DDJ589870:DDJ589882 DNF589870:DNF589882 DXB589870:DXB589882 EGX589870:EGX589882 EQT589870:EQT589882 FAP589870:FAP589882 FKL589870:FKL589882 FUH589870:FUH589882 GED589870:GED589882 GNZ589870:GNZ589882 GXV589870:GXV589882 HHR589870:HHR589882 HRN589870:HRN589882 IBJ589870:IBJ589882 ILF589870:ILF589882 IVB589870:IVB589882 JEX589870:JEX589882 JOT589870:JOT589882 JYP589870:JYP589882 KIL589870:KIL589882 KSH589870:KSH589882 LCD589870:LCD589882 LLZ589870:LLZ589882 LVV589870:LVV589882 MFR589870:MFR589882 MPN589870:MPN589882 MZJ589870:MZJ589882 NJF589870:NJF589882 NTB589870:NTB589882 OCX589870:OCX589882 OMT589870:OMT589882 OWP589870:OWP589882 PGL589870:PGL589882 PQH589870:PQH589882 QAD589870:QAD589882 QJZ589870:QJZ589882 QTV589870:QTV589882 RDR589870:RDR589882 RNN589870:RNN589882 RXJ589870:RXJ589882 SHF589870:SHF589882 SRB589870:SRB589882 TAX589870:TAX589882 TKT589870:TKT589882 TUP589870:TUP589882 UEL589870:UEL589882 UOH589870:UOH589882 UYD589870:UYD589882 VHZ589870:VHZ589882 VRV589870:VRV589882 WBR589870:WBR589882 WLN589870:WLN589882 WVJ589870:WVJ589882 D655406:D655418 IX655406:IX655418 ST655406:ST655418 ACP655406:ACP655418 AML655406:AML655418 AWH655406:AWH655418 BGD655406:BGD655418 BPZ655406:BPZ655418 BZV655406:BZV655418 CJR655406:CJR655418 CTN655406:CTN655418 DDJ655406:DDJ655418 DNF655406:DNF655418 DXB655406:DXB655418 EGX655406:EGX655418 EQT655406:EQT655418 FAP655406:FAP655418 FKL655406:FKL655418 FUH655406:FUH655418 GED655406:GED655418 GNZ655406:GNZ655418 GXV655406:GXV655418 HHR655406:HHR655418 HRN655406:HRN655418 IBJ655406:IBJ655418 ILF655406:ILF655418 IVB655406:IVB655418 JEX655406:JEX655418 JOT655406:JOT655418 JYP655406:JYP655418 KIL655406:KIL655418 KSH655406:KSH655418 LCD655406:LCD655418 LLZ655406:LLZ655418 LVV655406:LVV655418 MFR655406:MFR655418 MPN655406:MPN655418 MZJ655406:MZJ655418 NJF655406:NJF655418 NTB655406:NTB655418 OCX655406:OCX655418 OMT655406:OMT655418 OWP655406:OWP655418 PGL655406:PGL655418 PQH655406:PQH655418 QAD655406:QAD655418 QJZ655406:QJZ655418 QTV655406:QTV655418 RDR655406:RDR655418 RNN655406:RNN655418 RXJ655406:RXJ655418 SHF655406:SHF655418 SRB655406:SRB655418 TAX655406:TAX655418 TKT655406:TKT655418 TUP655406:TUP655418 UEL655406:UEL655418 UOH655406:UOH655418 UYD655406:UYD655418 VHZ655406:VHZ655418 VRV655406:VRV655418 WBR655406:WBR655418 WLN655406:WLN655418 WVJ655406:WVJ655418 D720942:D720954 IX720942:IX720954 ST720942:ST720954 ACP720942:ACP720954 AML720942:AML720954 AWH720942:AWH720954 BGD720942:BGD720954 BPZ720942:BPZ720954 BZV720942:BZV720954 CJR720942:CJR720954 CTN720942:CTN720954 DDJ720942:DDJ720954 DNF720942:DNF720954 DXB720942:DXB720954 EGX720942:EGX720954 EQT720942:EQT720954 FAP720942:FAP720954 FKL720942:FKL720954 FUH720942:FUH720954 GED720942:GED720954 GNZ720942:GNZ720954 GXV720942:GXV720954 HHR720942:HHR720954 HRN720942:HRN720954 IBJ720942:IBJ720954 ILF720942:ILF720954 IVB720942:IVB720954 JEX720942:JEX720954 JOT720942:JOT720954 JYP720942:JYP720954 KIL720942:KIL720954 KSH720942:KSH720954 LCD720942:LCD720954 LLZ720942:LLZ720954 LVV720942:LVV720954 MFR720942:MFR720954 MPN720942:MPN720954 MZJ720942:MZJ720954 NJF720942:NJF720954 NTB720942:NTB720954 OCX720942:OCX720954 OMT720942:OMT720954 OWP720942:OWP720954 PGL720942:PGL720954 PQH720942:PQH720954 QAD720942:QAD720954 QJZ720942:QJZ720954 QTV720942:QTV720954 RDR720942:RDR720954 RNN720942:RNN720954 RXJ720942:RXJ720954 SHF720942:SHF720954 SRB720942:SRB720954 TAX720942:TAX720954 TKT720942:TKT720954 TUP720942:TUP720954 UEL720942:UEL720954 UOH720942:UOH720954 UYD720942:UYD720954 VHZ720942:VHZ720954 VRV720942:VRV720954 WBR720942:WBR720954 WLN720942:WLN720954 WVJ720942:WVJ720954 D786478:D786490 IX786478:IX786490 ST786478:ST786490 ACP786478:ACP786490 AML786478:AML786490 AWH786478:AWH786490 BGD786478:BGD786490 BPZ786478:BPZ786490 BZV786478:BZV786490 CJR786478:CJR786490 CTN786478:CTN786490 DDJ786478:DDJ786490 DNF786478:DNF786490 DXB786478:DXB786490 EGX786478:EGX786490 EQT786478:EQT786490 FAP786478:FAP786490 FKL786478:FKL786490 FUH786478:FUH786490 GED786478:GED786490 GNZ786478:GNZ786490 GXV786478:GXV786490 HHR786478:HHR786490 HRN786478:HRN786490 IBJ786478:IBJ786490 ILF786478:ILF786490 IVB786478:IVB786490 JEX786478:JEX786490 JOT786478:JOT786490 JYP786478:JYP786490 KIL786478:KIL786490 KSH786478:KSH786490 LCD786478:LCD786490 LLZ786478:LLZ786490 LVV786478:LVV786490 MFR786478:MFR786490 MPN786478:MPN786490 MZJ786478:MZJ786490 NJF786478:NJF786490 NTB786478:NTB786490 OCX786478:OCX786490 OMT786478:OMT786490 OWP786478:OWP786490 PGL786478:PGL786490 PQH786478:PQH786490 QAD786478:QAD786490 QJZ786478:QJZ786490 QTV786478:QTV786490 RDR786478:RDR786490 RNN786478:RNN786490 RXJ786478:RXJ786490 SHF786478:SHF786490 SRB786478:SRB786490 TAX786478:TAX786490 TKT786478:TKT786490 TUP786478:TUP786490 UEL786478:UEL786490 UOH786478:UOH786490 UYD786478:UYD786490 VHZ786478:VHZ786490 VRV786478:VRV786490 WBR786478:WBR786490 WLN786478:WLN786490 WVJ786478:WVJ786490 D852014:D852026 IX852014:IX852026 ST852014:ST852026 ACP852014:ACP852026 AML852014:AML852026 AWH852014:AWH852026 BGD852014:BGD852026 BPZ852014:BPZ852026 BZV852014:BZV852026 CJR852014:CJR852026 CTN852014:CTN852026 DDJ852014:DDJ852026 DNF852014:DNF852026 DXB852014:DXB852026 EGX852014:EGX852026 EQT852014:EQT852026 FAP852014:FAP852026 FKL852014:FKL852026 FUH852014:FUH852026 GED852014:GED852026 GNZ852014:GNZ852026 GXV852014:GXV852026 HHR852014:HHR852026 HRN852014:HRN852026 IBJ852014:IBJ852026 ILF852014:ILF852026 IVB852014:IVB852026 JEX852014:JEX852026 JOT852014:JOT852026 JYP852014:JYP852026 KIL852014:KIL852026 KSH852014:KSH852026 LCD852014:LCD852026 LLZ852014:LLZ852026 LVV852014:LVV852026 MFR852014:MFR852026 MPN852014:MPN852026 MZJ852014:MZJ852026 NJF852014:NJF852026 NTB852014:NTB852026 OCX852014:OCX852026 OMT852014:OMT852026 OWP852014:OWP852026 PGL852014:PGL852026 PQH852014:PQH852026 QAD852014:QAD852026 QJZ852014:QJZ852026 QTV852014:QTV852026 RDR852014:RDR852026 RNN852014:RNN852026 RXJ852014:RXJ852026 SHF852014:SHF852026 SRB852014:SRB852026 TAX852014:TAX852026 TKT852014:TKT852026 TUP852014:TUP852026 UEL852014:UEL852026 UOH852014:UOH852026 UYD852014:UYD852026 VHZ852014:VHZ852026 VRV852014:VRV852026 WBR852014:WBR852026 WLN852014:WLN852026 WVJ852014:WVJ852026 D917550:D917562 IX917550:IX917562 ST917550:ST917562 ACP917550:ACP917562 AML917550:AML917562 AWH917550:AWH917562 BGD917550:BGD917562 BPZ917550:BPZ917562 BZV917550:BZV917562 CJR917550:CJR917562 CTN917550:CTN917562 DDJ917550:DDJ917562 DNF917550:DNF917562 DXB917550:DXB917562 EGX917550:EGX917562 EQT917550:EQT917562 FAP917550:FAP917562 FKL917550:FKL917562 FUH917550:FUH917562 GED917550:GED917562 GNZ917550:GNZ917562 GXV917550:GXV917562 HHR917550:HHR917562 HRN917550:HRN917562 IBJ917550:IBJ917562 ILF917550:ILF917562 IVB917550:IVB917562 JEX917550:JEX917562 JOT917550:JOT917562 JYP917550:JYP917562 KIL917550:KIL917562 KSH917550:KSH917562 LCD917550:LCD917562 LLZ917550:LLZ917562 LVV917550:LVV917562 MFR917550:MFR917562 MPN917550:MPN917562 MZJ917550:MZJ917562 NJF917550:NJF917562 NTB917550:NTB917562 OCX917550:OCX917562 OMT917550:OMT917562 OWP917550:OWP917562 PGL917550:PGL917562 PQH917550:PQH917562 QAD917550:QAD917562 QJZ917550:QJZ917562 QTV917550:QTV917562 RDR917550:RDR917562 RNN917550:RNN917562 RXJ917550:RXJ917562 SHF917550:SHF917562 SRB917550:SRB917562 TAX917550:TAX917562 TKT917550:TKT917562 TUP917550:TUP917562 UEL917550:UEL917562 UOH917550:UOH917562 UYD917550:UYD917562 VHZ917550:VHZ917562 VRV917550:VRV917562 WBR917550:WBR917562 WLN917550:WLN917562 WVJ917550:WVJ917562 D983086:D983098 IX983086:IX983098 ST983086:ST983098 ACP983086:ACP983098 AML983086:AML983098 AWH983086:AWH983098 BGD983086:BGD983098 BPZ983086:BPZ983098 BZV983086:BZV983098 CJR983086:CJR983098 CTN983086:CTN983098 DDJ983086:DDJ983098 DNF983086:DNF983098 DXB983086:DXB983098 EGX983086:EGX983098 EQT983086:EQT983098 FAP983086:FAP983098 FKL983086:FKL983098 FUH983086:FUH983098 GED983086:GED983098 GNZ983086:GNZ983098 GXV983086:GXV983098 HHR983086:HHR983098 HRN983086:HRN983098 IBJ983086:IBJ983098 ILF983086:ILF983098 IVB983086:IVB983098 JEX983086:JEX983098 JOT983086:JOT983098 JYP983086:JYP983098 KIL983086:KIL983098 KSH983086:KSH983098 LCD983086:LCD983098 LLZ983086:LLZ983098 LVV983086:LVV983098 MFR983086:MFR983098 MPN983086:MPN983098 MZJ983086:MZJ983098 NJF983086:NJF983098 NTB983086:NTB983098 OCX983086:OCX983098 OMT983086:OMT983098 OWP983086:OWP983098 PGL983086:PGL983098 PQH983086:PQH983098 QAD983086:QAD983098 QJZ983086:QJZ983098 QTV983086:QTV983098 RDR983086:RDR983098 RNN983086:RNN983098 RXJ983086:RXJ983098 SHF983086:SHF983098 SRB983086:SRB983098 TAX983086:TAX983098 TKT983086:TKT983098 TUP983086:TUP983098 UEL983086:UEL983098 UOH983086:UOH983098 UYD983086:UYD983098 VHZ983086:VHZ983098 VRV983086:VRV983098 WBR983086:WBR983098 WLN983086:WLN983098 D65582:D65594 WVJ49:WVJ60 WLN49:WLN60 WBR49:WBR60 VRV49:VRV60 VHZ49:VHZ60 UYD49:UYD60 UOH49:UOH60 UEL49:UEL60 TUP49:TUP60 TKT49:TKT60 TAX49:TAX60 SRB49:SRB60 SHF49:SHF60 RXJ49:RXJ60 RNN49:RNN60 RDR49:RDR60 QTV49:QTV60 QJZ49:QJZ60 QAD49:QAD60 PQH49:PQH60 PGL49:PGL60 OWP49:OWP60 OMT49:OMT60 OCX49:OCX60 NTB49:NTB60 NJF49:NJF60 MZJ49:MZJ60 MPN49:MPN60 MFR49:MFR60 LVV49:LVV60 LLZ49:LLZ60 LCD49:LCD60 KSH49:KSH60 KIL49:KIL60 JYP49:JYP60 JOT49:JOT60 JEX49:JEX60 IVB49:IVB60 ILF49:ILF60 IBJ49:IBJ60 HRN49:HRN60 HHR49:HHR60 GXV49:GXV60 GNZ49:GNZ60 GED49:GED60 FUH49:FUH60 FKL49:FKL60 FAP49:FAP60 EQT49:EQT60 EGX49:EGX60 DXB49:DXB60 DNF49:DNF60 DDJ49:DDJ60 CTN49:CTN60 CJR49:CJR60 BZV49:BZV60 BPZ49:BPZ60 BGD49:BGD60 AWH49:AWH60 AML49:AML60 ACP49:ACP60 ST49:ST60 IX49:IX60">
      <formula1>$J$25:$J$27</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Cardex</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Arauz Hernandez, Lourdes</dc:creator>
  <cp:lastModifiedBy>Perez Quintanar, Angel [GCB-OT NE]</cp:lastModifiedBy>
  <dcterms:created xsi:type="dcterms:W3CDTF">2014-10-06T23:58:28Z</dcterms:created>
  <dcterms:modified xsi:type="dcterms:W3CDTF">2017-01-18T00:33:28Z</dcterms:modified>
</cp:coreProperties>
</file>