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equerimientos" sheetId="1" r:id="rId5"/>
  </sheets>
  <definedNames/>
  <calcPr/>
</workbook>
</file>

<file path=xl/sharedStrings.xml><?xml version="1.0" encoding="utf-8"?>
<sst xmlns="http://schemas.openxmlformats.org/spreadsheetml/2006/main" count="80" uniqueCount="54">
  <si>
    <t>ID</t>
  </si>
  <si>
    <t>Tipo</t>
  </si>
  <si>
    <t>Requerimiento</t>
  </si>
  <si>
    <t>Prioridad</t>
  </si>
  <si>
    <t>Criterio de aceptación</t>
  </si>
  <si>
    <t>RF01</t>
  </si>
  <si>
    <t>Funcional</t>
  </si>
  <si>
    <t>Integrar los datos históricos de los últimos 36 meses.</t>
  </si>
  <si>
    <t>Must</t>
  </si>
  <si>
    <t>Datos de compras, clientes, campañas y reclamos unificados en una sola fuente.</t>
  </si>
  <si>
    <t>RF02</t>
  </si>
  <si>
    <t>Limpiar, transformar y preparar los datos para el análisis.</t>
  </si>
  <si>
    <t>Dataset sin duplicados, formatos inconsistentes ni errores críticos.</t>
  </si>
  <si>
    <t>RF03</t>
  </si>
  <si>
    <t>Definir y generar la variable objetivo de churn.</t>
  </si>
  <si>
    <t>Variable objetivo definida y validada con el área Comercial (churn = 6 meses sin compra).</t>
  </si>
  <si>
    <t>RF04</t>
  </si>
  <si>
    <t>Identificar patrones y variables asociadas al abandono.</t>
  </si>
  <si>
    <t>Se identifican al menos 5 variables relevantes con su nivel de importancia.</t>
  </si>
  <si>
    <t>RF05</t>
  </si>
  <si>
    <t>Generar un score de churn por cliente.</t>
  </si>
  <si>
    <t>El modelo genera un score entre 0 y 1 para cada cliente.</t>
  </si>
  <si>
    <t>RF06</t>
  </si>
  <si>
    <t>Clasificar clientes por nivel de riesgo.</t>
  </si>
  <si>
    <t>Clientes clasificados en bajo, medio y alto riesgo.</t>
  </si>
  <si>
    <t>RF07</t>
  </si>
  <si>
    <t>Visualizar resultados mediante dashboard en Power BI.</t>
  </si>
  <si>
    <t>Dashboard muestra score, nivel de riesgo y distribución por región.</t>
  </si>
  <si>
    <t>RF08</t>
  </si>
  <si>
    <t>Mostrar los principales factores asociados al riesgo.</t>
  </si>
  <si>
    <t>Dashboard muestra las 5 variables más influyentes (SHAP).</t>
  </si>
  <si>
    <t>RF09</t>
  </si>
  <si>
    <t>Permitir seguimiento de resultados de campañas.</t>
  </si>
  <si>
    <t>Should</t>
  </si>
  <si>
    <t>Dashboard permite comparar clientes retenidos vs. no retenidos.</t>
  </si>
  <si>
    <t>RF10</t>
  </si>
  <si>
    <t>Facilitar la incorporación de nuevos datos.</t>
  </si>
  <si>
    <t>Pipeline permite agregar nuevos períodos sin rehacer el proceso.</t>
  </si>
  <si>
    <t>RNF01</t>
  </si>
  <si>
    <t>No funcional</t>
  </si>
  <si>
    <t>Proteger los datos personales y restringir su acceso.</t>
  </si>
  <si>
    <t>Datos anonimizados y acceso controlado mediante RBAC.</t>
  </si>
  <si>
    <t>RNF02</t>
  </si>
  <si>
    <t>Priorizar la infraestructura tecnológica existente.</t>
  </si>
  <si>
    <t>El proyecto usa servidores corporativos, SQL y Power BI existentes.</t>
  </si>
  <si>
    <t>RNF03</t>
  </si>
  <si>
    <t>Presentar resultados comprensibles para el área Comercial.</t>
  </si>
  <si>
    <t>Dashboard y explicaciones (SHAP) entendibles por usuarios no técnicos.</t>
  </si>
  <si>
    <t>RNF04</t>
  </si>
  <si>
    <t>Mantener procesos reproducibles y documentados.</t>
  </si>
  <si>
    <t>Pipeline documentado y ejecutable sin ajustes manuales.</t>
  </si>
  <si>
    <t>RNF05</t>
  </si>
  <si>
    <t>Justificar cualquier servicio cloud adicional.</t>
  </si>
  <si>
    <t>Si se usa cloud, se presenta análisis costo-beneficio aprobado.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</si>
</sst>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0"/>
      <name val="'Times New Roman'"/>
    </font>
    <font>
      <sz val="12.0"/>
      <color rgb="FF0F1115"/>
      <name val="'Times New Roman'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1">
    <tableStyle count="4" pivot="0" name="Matriz de requerimient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Matriz_de_requerimientos" name="Matriz_de_requerimientos" id="1">
  <tableColumns count="5">
    <tableColumn name="ID" id="1"/>
    <tableColumn name="Tipo" id="2"/>
    <tableColumn name="Requerimiento" id="3"/>
    <tableColumn name="Prioridad" id="4"/>
    <tableColumn name="Criterio de aceptación" id="5"/>
  </tableColumns>
  <tableStyleInfo name="Matriz de requerimi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2.75"/>
    <col customWidth="1" min="3" max="3" width="42.13"/>
    <col customWidth="1" min="4" max="4" width="17.13"/>
    <col customWidth="1" min="5" max="5" width="6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ht="22.5" customHeight="1">
      <c r="A3" s="2" t="s">
        <v>10</v>
      </c>
      <c r="B3" s="2" t="s">
        <v>6</v>
      </c>
      <c r="C3" s="2" t="s">
        <v>11</v>
      </c>
      <c r="D3" s="3" t="s">
        <v>8</v>
      </c>
      <c r="E3" s="2" t="s">
        <v>12</v>
      </c>
    </row>
    <row r="4" ht="22.5" customHeight="1">
      <c r="A4" s="2" t="s">
        <v>13</v>
      </c>
      <c r="B4" s="2" t="s">
        <v>6</v>
      </c>
      <c r="C4" s="2" t="s">
        <v>14</v>
      </c>
      <c r="D4" s="3" t="s">
        <v>8</v>
      </c>
      <c r="E4" s="2" t="s">
        <v>15</v>
      </c>
    </row>
    <row r="5" ht="22.5" customHeight="1">
      <c r="A5" s="2" t="s">
        <v>16</v>
      </c>
      <c r="B5" s="2" t="s">
        <v>6</v>
      </c>
      <c r="C5" s="2" t="s">
        <v>17</v>
      </c>
      <c r="D5" s="3" t="s">
        <v>8</v>
      </c>
      <c r="E5" s="2" t="s">
        <v>18</v>
      </c>
    </row>
    <row r="6" ht="22.5" customHeight="1">
      <c r="A6" s="2" t="s">
        <v>19</v>
      </c>
      <c r="B6" s="2" t="s">
        <v>6</v>
      </c>
      <c r="C6" s="2" t="s">
        <v>20</v>
      </c>
      <c r="D6" s="3" t="s">
        <v>8</v>
      </c>
      <c r="E6" s="2" t="s">
        <v>21</v>
      </c>
    </row>
    <row r="7" ht="22.5" customHeight="1">
      <c r="A7" s="2" t="s">
        <v>22</v>
      </c>
      <c r="B7" s="2" t="s">
        <v>6</v>
      </c>
      <c r="C7" s="2" t="s">
        <v>23</v>
      </c>
      <c r="D7" s="3" t="s">
        <v>8</v>
      </c>
      <c r="E7" s="2" t="s">
        <v>24</v>
      </c>
    </row>
    <row r="8" ht="22.5" customHeight="1">
      <c r="A8" s="2" t="s">
        <v>25</v>
      </c>
      <c r="B8" s="2" t="s">
        <v>6</v>
      </c>
      <c r="C8" s="2" t="s">
        <v>26</v>
      </c>
      <c r="D8" s="3" t="s">
        <v>8</v>
      </c>
      <c r="E8" s="2" t="s">
        <v>27</v>
      </c>
    </row>
    <row r="9" ht="22.5" customHeight="1">
      <c r="A9" s="2" t="s">
        <v>28</v>
      </c>
      <c r="B9" s="2" t="s">
        <v>6</v>
      </c>
      <c r="C9" s="2" t="s">
        <v>29</v>
      </c>
      <c r="D9" s="3" t="s">
        <v>8</v>
      </c>
      <c r="E9" s="2" t="s">
        <v>30</v>
      </c>
    </row>
    <row r="10" ht="22.5" customHeight="1">
      <c r="A10" s="2" t="s">
        <v>31</v>
      </c>
      <c r="B10" s="2" t="s">
        <v>6</v>
      </c>
      <c r="C10" s="2" t="s">
        <v>32</v>
      </c>
      <c r="D10" s="3" t="s">
        <v>33</v>
      </c>
      <c r="E10" s="2" t="s">
        <v>34</v>
      </c>
    </row>
    <row r="11" ht="22.5" customHeight="1">
      <c r="A11" s="2" t="s">
        <v>35</v>
      </c>
      <c r="B11" s="2" t="s">
        <v>6</v>
      </c>
      <c r="C11" s="2" t="s">
        <v>36</v>
      </c>
      <c r="D11" s="3" t="s">
        <v>33</v>
      </c>
      <c r="E11" s="2" t="s">
        <v>37</v>
      </c>
    </row>
    <row r="12" ht="22.5" customHeight="1">
      <c r="A12" s="2" t="s">
        <v>38</v>
      </c>
      <c r="B12" s="2" t="s">
        <v>39</v>
      </c>
      <c r="C12" s="2" t="s">
        <v>40</v>
      </c>
      <c r="D12" s="3" t="s">
        <v>8</v>
      </c>
      <c r="E12" s="2" t="s">
        <v>41</v>
      </c>
    </row>
    <row r="13" ht="22.5" customHeight="1">
      <c r="A13" s="2" t="s">
        <v>42</v>
      </c>
      <c r="B13" s="2" t="s">
        <v>39</v>
      </c>
      <c r="C13" s="2" t="s">
        <v>43</v>
      </c>
      <c r="D13" s="3" t="s">
        <v>8</v>
      </c>
      <c r="E13" s="2" t="s">
        <v>44</v>
      </c>
    </row>
    <row r="14" ht="22.5" customHeight="1">
      <c r="A14" s="2" t="s">
        <v>45</v>
      </c>
      <c r="B14" s="2" t="s">
        <v>39</v>
      </c>
      <c r="C14" s="2" t="s">
        <v>46</v>
      </c>
      <c r="D14" s="3" t="s">
        <v>8</v>
      </c>
      <c r="E14" s="2" t="s">
        <v>47</v>
      </c>
    </row>
    <row r="15" ht="22.5" customHeight="1">
      <c r="A15" s="2" t="s">
        <v>48</v>
      </c>
      <c r="B15" s="2" t="s">
        <v>39</v>
      </c>
      <c r="C15" s="2" t="s">
        <v>49</v>
      </c>
      <c r="D15" s="3" t="s">
        <v>33</v>
      </c>
      <c r="E15" s="2" t="s">
        <v>50</v>
      </c>
    </row>
    <row r="16" ht="22.5" customHeight="1">
      <c r="A16" s="2" t="s">
        <v>51</v>
      </c>
      <c r="B16" s="2" t="s">
        <v>39</v>
      </c>
      <c r="C16" s="2" t="s">
        <v>52</v>
      </c>
      <c r="D16" s="3" t="s">
        <v>8</v>
      </c>
      <c r="E16" s="2" t="s">
        <v>53</v>
      </c>
    </row>
  </sheetData>
  <dataValidations>
    <dataValidation type="list" allowBlank="1" sqref="D2:D16">
      <formula1>"Must,Should,Could,Wont"</formula1>
    </dataValidation>
  </dataValidations>
  <drawing r:id="rId1"/>
  <tableParts count="1">
    <tablePart r:id="rId3"/>
  </tableParts>
</worksheet>
</file>