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393e1c5efe58991e/Desktop/SnippedSentry/"/>
    </mc:Choice>
  </mc:AlternateContent>
  <xr:revisionPtr revIDLastSave="736" documentId="8_{D0E7E9B8-22F8-459C-B351-350B4B20DDF9}" xr6:coauthVersionLast="47" xr6:coauthVersionMax="47" xr10:uidLastSave="{2FCA774E-FA96-400C-9ECC-607075633585}"/>
  <bookViews>
    <workbookView minimized="1" xWindow="4110" yWindow="2100" windowWidth="16065" windowHeight="6000" xr2:uid="{00000000-000D-0000-FFFF-FFFF00000000}"/>
  </bookViews>
  <sheets>
    <sheet name="Test Case" sheetId="1" r:id="rId1"/>
    <sheet name="Sheet1" sheetId="2" r:id="rId2"/>
  </sheets>
  <definedNames>
    <definedName name="_xlnm._FilterDatabase" localSheetId="0" hidden="1">'Test Case'!$A$1:$I$5</definedName>
  </definedNames>
  <calcPr calcId="0"/>
</workbook>
</file>

<file path=xl/sharedStrings.xml><?xml version="1.0" encoding="utf-8"?>
<sst xmlns="http://schemas.openxmlformats.org/spreadsheetml/2006/main" count="107" uniqueCount="78">
  <si>
    <t>User Type</t>
  </si>
  <si>
    <t>Test Case/Action</t>
  </si>
  <si>
    <t>Input Value/Steps</t>
  </si>
  <si>
    <t xml:space="preserve">Expected results </t>
  </si>
  <si>
    <t>Actual Results</t>
  </si>
  <si>
    <t>Pass?</t>
  </si>
  <si>
    <t>Date Passed</t>
  </si>
  <si>
    <t xml:space="preserve">Automated </t>
  </si>
  <si>
    <t>Manage Users</t>
  </si>
  <si>
    <t>User List</t>
  </si>
  <si>
    <t>N/A</t>
  </si>
  <si>
    <t>Screen Name/Field</t>
  </si>
  <si>
    <t>Yes</t>
  </si>
  <si>
    <t>Select User Status Field</t>
  </si>
  <si>
    <t>No</t>
  </si>
  <si>
    <t xml:space="preserve">This is working as expected; however, the error message is very generic and could be improved by been more specific to the deleted action. </t>
  </si>
  <si>
    <t>Blocked</t>
  </si>
  <si>
    <t>Create/Update/Delete Users</t>
  </si>
  <si>
    <t>The list shall show only the users that contain the status selected</t>
  </si>
  <si>
    <t xml:space="preserve">The list shall be sorted by name on an ascending or descending order as desired. </t>
  </si>
  <si>
    <t xml:space="preserve">The list of users shall be sorted by email  on an ascending or descending order as desired. </t>
  </si>
  <si>
    <t xml:space="preserve"> </t>
  </si>
  <si>
    <t xml:space="preserve">The screen displays only a few records, while the remaining records are hidden behind the footer. This might require a redesign. </t>
  </si>
  <si>
    <t xml:space="preserve">
It looks like when the screen is zoomed to 100, it is only showing six records and the rest of the records are hidden behind the footer. Suggestions: I would add a small field on top of the list that provides the numbers of records that are returning. Given also the user the option to select a number of records to show on one screen. This screen will also improved by adding pages and when return all, make the screen dynamic to grow vertically. This will help to not have the footer to be locked on a position.
</t>
  </si>
  <si>
    <t>The screen footer should display the number of records shown.
Example: "Showing 5 records."
This count should update dynamically based on the results returned from the search criteria.</t>
  </si>
  <si>
    <t>The screen correctly displays the number of records when performing all search types.</t>
  </si>
  <si>
    <t>The list is sorting the users correctly by name</t>
  </si>
  <si>
    <t>The list is sorting the users correctly by email</t>
  </si>
  <si>
    <t>The list does return users based by the search status.</t>
  </si>
  <si>
    <t>Verify that required fields display an asterisk and show appropriate error messages when left blank.</t>
  </si>
  <si>
    <t>The Notes field should enforce a character limit and prevent the user from entering additional text beyond that limit.
A visual or informational indicator should help the user understand the allowed number of characters.</t>
  </si>
  <si>
    <t>The field allows unlimited characters, and upon clicking the SAVE button, the system displays the error message: 'An error occurred.</t>
  </si>
  <si>
    <t>Once the user form is completed and the Save button is clicked, a success message should appear. The system should then return to the User List screen, where the newly created user appears at the top of the list with an Admin icon and a Pending status.</t>
  </si>
  <si>
    <t>The user record does gets created successfully.</t>
  </si>
  <si>
    <t>Once the user form is completed and the Save button is clicked, a success message should appear. The system should then return to the User List, where the newly created user appears at the top of the list with an Invite status.</t>
  </si>
  <si>
    <t xml:space="preserve">The Email Invite does gets send to the user as expected. </t>
  </si>
  <si>
    <t>The system did show the correct error when trying to save a user using the same email from an existing user.</t>
  </si>
  <si>
    <t>The system shall not allow to creation of a duplicate user and shall display the following error message: Email is already in use.</t>
  </si>
  <si>
    <t>Verify that an existing user can be modified.</t>
  </si>
  <si>
    <t>The System shall allow to modify an existing user and shall show a successful message.</t>
  </si>
  <si>
    <t>Verify that an admin can't modify their own access.</t>
  </si>
  <si>
    <t xml:space="preserve">The user was able to be updated to an Admin. The record does shows the admin icon as well. </t>
  </si>
  <si>
    <t>When an admin attempts to update their own record to change their role from admin to regular user, the system shall not allow this change and shall display the following error message: 'The user cannot update his/her own permissions.</t>
  </si>
  <si>
    <t>The system does shows the error message and does not allow the record to update the permission.</t>
  </si>
  <si>
    <t>Verify that a user can be deleted.</t>
  </si>
  <si>
    <t xml:space="preserve">Verify that users can be searched by selecting different statuses from the status dropdown list. </t>
  </si>
  <si>
    <t>The asterisk and error messages do show correct. However; this could improved by showing a more specific message for each of the fields.</t>
  </si>
  <si>
    <t>Verify that an Admin user can be created successfully.</t>
  </si>
  <si>
    <t>Admin does gets created successfully.</t>
  </si>
  <si>
    <t>Verify that a user can be created successfully.</t>
  </si>
  <si>
    <t xml:space="preserve">Verify that an email invite can be send when creating a new user. </t>
  </si>
  <si>
    <t>Verify that no duplicate users can be created using the same email as an existing user.</t>
  </si>
  <si>
    <t xml:space="preserve">After clicking the SAVE button, the system shows the successful message. The user will need to close the Modify User Screen once the modifications are complete. </t>
  </si>
  <si>
    <t>Test creating several users to verify how many records are displayed on the screen.</t>
  </si>
  <si>
    <t xml:space="preserve">1. Log in as an Admin user
2. Go to the Manage User Screen
3. Click the ADD USER button
4. Enter the First Name
5. Enter Last Name
6. Enter the Email
7. Enter the Mobile Number
8. Enter Notes
9. Click the SAVE button
10. Repeat to create more than 10 users so the list exceeds a single screen view.
</t>
  </si>
  <si>
    <t>Verify that the list displays the number of records. Test when all records are shown, and search by a specific user or partial details.</t>
  </si>
  <si>
    <t>1. Log in as an Admin user  
2. Navigate to the Manage User screen  
3. Ensure multiple users are created  
4. Leave the Search field blank and set all dropdown filters to their default "All" values  
5. Search by a specific name  
6. Search by a specific email address</t>
  </si>
  <si>
    <t>Verigy that the user list can be sorted by name.</t>
  </si>
  <si>
    <t>1. Log in as an Admin user
2. Navigate to the Manage User Screen
3. Have multiple users created
4.Click the sort icon next to the Name label in the name column</t>
  </si>
  <si>
    <t>Verigy that the user list can be sorted by email.</t>
  </si>
  <si>
    <t>1. Log in as an Admin user
2. Navigate to the Manage User Screen
3. Have multiple users created
4.Click the sort icon next to the Email label in the Email column</t>
  </si>
  <si>
    <t xml:space="preserve">1. Log in as an Admin user
2. Navigate to the Manage User Screen
3. Have multiple users created with all available statuses
4.Select the Active Status
5. Select the Suspended Status
6. Select the Invite Status
7. Select the Pending Status
8. Select the All option
</t>
  </si>
  <si>
    <t xml:space="preserve">1. Navigate to the Manage Users Screen
2. Click the ADD USER button
3. Click on the Name field, then press the tab key three times to get to the email field.
</t>
  </si>
  <si>
    <t xml:space="preserve">The First Name, Last Name and Email fields shall show an asterisk next to the label. When these fields are left empty the label shall change to red,  and a red message should appear as follow: "This field is required" </t>
  </si>
  <si>
    <t>Test the maximum characters allowed for the Notes field.</t>
  </si>
  <si>
    <t xml:space="preserve">1. Log in as an Admin user
2. Navigate to the Manage User Screen
3. Click the ADD USER button
4. Once on the Add User Screen, click on the Admin Checkbox
5. Enter the First Name
6. Enter Last Name
7. Enter the Email
8. Enter the Mobile Number
9. Enter a large amount of text on the Notes field
10. Click the SAVE button
</t>
  </si>
  <si>
    <t xml:space="preserve">1. Log in as an Admin user
2. Navigate to the Manage User Screen
3. Click the ADD USER button
4. Once on the Add User Screen, click on the Admin Checkbox
5. Enter the First Name
6. Enter Last Name
7. Enter the Email
8. Enter the Mobile Number
9. Enter Notes
10. Click the SAVE button
</t>
  </si>
  <si>
    <t xml:space="preserve">1. Log in as an Admin user
2. Go to the Manage User Screen
3. Click the ADD USER button
4. Enter the First Name
5. Enter Last Name
6. Enter the Email
7. Enter the Mobile Number
8. Enter Notes
9. Click the SAVE button
</t>
  </si>
  <si>
    <t xml:space="preserve">1. Log in as an Admin user
2. Navigate to the Manage User Screen
3. Click the ADD USER button
4. Click the Send email invite checkbox
5. Enter the First Name
6. Enter Last Name
7. Enter the Email
8. Enter Notes
9. Click the SAVE button
</t>
  </si>
  <si>
    <t>On the user form, the user should be able to select the Send Email Invite. Once the user form has been completed and click saved, a successful message should show. Then the system shall take the user back to the User List. The new user should show on the top of the list with a Invite Status. Also, an email notification should have been sent the user's email.</t>
  </si>
  <si>
    <t xml:space="preserve">Create the first user
1. Log in as an Admin user
2. Navigate to the Manage User Screen
3. Click the ADD USER button
4. Enter the First Name
5. Enter Last Name
6. Enter the Email
7. Enter the Mobile Number
8. Enter Notes
9. Click the SAVE button
Create a second user
10. Click the ADD USER button
4. Enter the First Name
5. Enter Last Name
6. Enter the same Email used from the previous user
</t>
  </si>
  <si>
    <t xml:space="preserve">Create the new user or Open an existing user
1. Log in as an Admin user
2. Navigate to the Manage User Screen
3. Click the ADD USER button
4. Enter the First Name
5. Enter Last Name
6. Enter the Email
7. Enter the Mobile Number
8. Enter Notes
9. Click the SAVE button
10. Find the user on the list and click on the user to open the Modify User screen
11. Add Notes 
12. Click SAVE
</t>
  </si>
  <si>
    <t>Test updating a regular user to be an Admin and login as the user to verify its access.</t>
  </si>
  <si>
    <t xml:space="preserve">1. Log in as an Admin user
2. Navigate to the Manage User Screen
3. Click the ADD USER button
4. Enter the First Name
5. Enter Last Name
6. Enter the Email
7. Enter the Mobile Number
8. Enter Notes
9. Click the SAVE button
10. Find the user on the list and click on the user to open the Modify User screen
11. Click on the Admin checkbox
12. Click SAVE
13. Logg out the existing user or open a different browser
14. Login with the modify user
</t>
  </si>
  <si>
    <t>When updating a user to an admin, at the time of checking the Admin checkbox, the system shall show the following message: "This will update user's permission." Once clicking the SAVE button the system shall show a successful message and take the user back to the Users List Screen. The user shall show on the list with the admin icon. When login with the user, this user shall have now the access of an admin.</t>
  </si>
  <si>
    <t>Create a new Admin User or open an existing Admin
1. Log in as an Admin user
2. Navigate to the Manage User Screen
3. On the Users List, find the user in which was logged In and click on the record.
4. Uncheck the Admin checkbox
5. Click the SAVE button</t>
  </si>
  <si>
    <t xml:space="preserve">1. Navigate to the Manage User Screen
2. On the list of user, click on a user that has not been suspended
3. Click the DELETE button
4.  click the CONFIRM button 
</t>
  </si>
  <si>
    <t>When clicking the DELETE button, the system shall show a confirmation message with the following message: Are you sure you want to update status of this user? Then when clicking the CONFIRM button, the system shall show a Successful message. The system shall  return to the user to the list screen and the deleted user shall no longer show on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</si>
</sst>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numFmts>
  <fonts count="9" x14ac:knownFonts="1">
    <font>
      <sz val="11"/>
      <color rgb="FF000000"/>
      <name val="Calibri"/>
    </font>
    <font>
      <sz val="11"/>
      <color rgb="FF9C5700"/>
      <name val="Aptos Narrow"/>
      <family val="2"/>
      <scheme val="minor"/>
    </font>
    <font>
      <sz val="14"/>
      <color rgb="FFFFFFFF"/>
      <name val="Georgia"/>
      <family val="1"/>
    </font>
    <font>
      <b/>
      <sz val="14"/>
      <color rgb="FFFFFFFF"/>
      <name val="Georgia"/>
      <family val="1"/>
    </font>
    <font>
      <sz val="14"/>
      <color rgb="FF000000"/>
      <name val="Calibri"/>
      <family val="2"/>
    </font>
    <font>
      <sz val="14"/>
      <color rgb="FF000000"/>
      <name val="Century"/>
      <family val="1"/>
    </font>
    <font>
      <sz val="14"/>
      <name val="Aptos Narrow"/>
      <family val="2"/>
      <scheme val="minor"/>
    </font>
    <font>
      <b/>
      <sz val="14"/>
      <color rgb="FF000000"/>
      <name val="Calibri"/>
      <family val="2"/>
    </font>
    <font>
      <b/>
      <sz val="14"/>
      <name val="Aptos Narrow"/>
      <family val="2"/>
      <scheme val="minor"/>
    </font>
  </fonts>
  <fills count="8">
    <fill>
      <patternFill patternType="none"/>
    </fill>
    <fill>
      <patternFill patternType="gray125"/>
    </fill>
    <fill>
      <patternFill patternType="solid">
        <fgColor rgb="FF6FA8DC"/>
        <bgColor rgb="FF6FA8DC"/>
      </patternFill>
    </fill>
    <fill>
      <patternFill patternType="solid">
        <fgColor rgb="FFD8D8D8"/>
        <bgColor rgb="FFD8D8D8"/>
      </patternFill>
    </fill>
    <fill>
      <patternFill patternType="solid">
        <fgColor rgb="FFFFEB9C"/>
      </patternFill>
    </fill>
    <fill>
      <patternFill patternType="solid">
        <fgColor theme="5" tint="0.59999389629810485"/>
        <bgColor indexed="64"/>
      </patternFill>
    </fill>
    <fill>
      <patternFill patternType="solid">
        <fgColor rgb="FFFFC000"/>
        <bgColor indexed="64"/>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1" fillId="4" borderId="0" applyNumberFormat="0" applyBorder="0" applyAlignment="0" applyProtection="0"/>
  </cellStyleXfs>
  <cellXfs count="41">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0" borderId="0" xfId="0" applyFont="1"/>
    <xf numFmtId="0" fontId="4" fillId="0" borderId="1" xfId="0" applyFont="1" applyBorder="1"/>
    <xf numFmtId="0" fontId="5" fillId="0" borderId="1" xfId="0" applyFont="1" applyBorder="1" applyAlignment="1">
      <alignment wrapText="1"/>
    </xf>
    <xf numFmtId="0" fontId="4" fillId="0" borderId="1" xfId="0" applyFont="1" applyBorder="1" applyAlignment="1">
      <alignment wrapText="1"/>
    </xf>
    <xf numFmtId="0" fontId="4" fillId="3" borderId="1" xfId="0" applyFont="1" applyFill="1" applyBorder="1"/>
    <xf numFmtId="164" fontId="4" fillId="0" borderId="1" xfId="0" applyNumberFormat="1" applyFont="1" applyBorder="1"/>
    <xf numFmtId="22" fontId="4" fillId="0" borderId="1" xfId="0" applyNumberFormat="1" applyFont="1" applyBorder="1"/>
    <xf numFmtId="0" fontId="4" fillId="0" borderId="3" xfId="0" applyFont="1" applyBorder="1"/>
    <xf numFmtId="0" fontId="4" fillId="0" borderId="3" xfId="0" applyFont="1" applyBorder="1" applyAlignment="1">
      <alignment wrapText="1"/>
    </xf>
    <xf numFmtId="0" fontId="4" fillId="0" borderId="2" xfId="0" applyFont="1" applyBorder="1"/>
    <xf numFmtId="0" fontId="2" fillId="2" borderId="1" xfId="0" applyFont="1" applyFill="1" applyBorder="1" applyAlignment="1">
      <alignment horizontal="center" vertical="center" wrapText="1"/>
    </xf>
    <xf numFmtId="0" fontId="4" fillId="0" borderId="0" xfId="0" applyFont="1" applyAlignment="1">
      <alignment wrapText="1"/>
    </xf>
    <xf numFmtId="0" fontId="4" fillId="0" borderId="2" xfId="0" applyFont="1" applyBorder="1" applyAlignment="1">
      <alignment wrapText="1"/>
    </xf>
    <xf numFmtId="0" fontId="4" fillId="5" borderId="1" xfId="0" applyFont="1" applyFill="1" applyBorder="1"/>
    <xf numFmtId="0" fontId="5" fillId="5" borderId="1" xfId="0" applyFont="1" applyFill="1" applyBorder="1" applyAlignment="1">
      <alignment wrapText="1"/>
    </xf>
    <xf numFmtId="0" fontId="4" fillId="5" borderId="1" xfId="0" applyFont="1" applyFill="1" applyBorder="1" applyAlignment="1">
      <alignment wrapText="1"/>
    </xf>
    <xf numFmtId="164" fontId="4" fillId="5" borderId="1" xfId="0" applyNumberFormat="1" applyFont="1" applyFill="1" applyBorder="1"/>
    <xf numFmtId="0" fontId="4" fillId="5" borderId="0" xfId="0" applyFont="1" applyFill="1"/>
    <xf numFmtId="0" fontId="6" fillId="5" borderId="1" xfId="1" applyFont="1" applyFill="1" applyBorder="1"/>
    <xf numFmtId="0" fontId="6" fillId="5" borderId="1" xfId="1" applyFont="1" applyFill="1" applyBorder="1" applyAlignment="1">
      <alignment wrapText="1"/>
    </xf>
    <xf numFmtId="164" fontId="6" fillId="5" borderId="1" xfId="1" applyNumberFormat="1" applyFont="1" applyFill="1" applyBorder="1"/>
    <xf numFmtId="0" fontId="6" fillId="5" borderId="0" xfId="1" applyFont="1" applyFill="1"/>
    <xf numFmtId="14" fontId="4" fillId="0" borderId="1" xfId="0" applyNumberFormat="1" applyFont="1" applyBorder="1"/>
    <xf numFmtId="0" fontId="4" fillId="6" borderId="1" xfId="0" applyFont="1" applyFill="1" applyBorder="1" applyAlignment="1">
      <alignment wrapText="1"/>
    </xf>
    <xf numFmtId="0" fontId="7" fillId="5" borderId="1" xfId="0" applyFont="1" applyFill="1" applyBorder="1"/>
    <xf numFmtId="0" fontId="5" fillId="0" borderId="1" xfId="0" applyFont="1" applyBorder="1" applyAlignment="1">
      <alignment vertical="center" wrapText="1"/>
    </xf>
    <xf numFmtId="0" fontId="6" fillId="5" borderId="1" xfId="1" applyFont="1" applyFill="1" applyBorder="1" applyAlignment="1">
      <alignment vertical="center" wrapText="1"/>
    </xf>
    <xf numFmtId="0" fontId="5" fillId="5" borderId="1" xfId="0" applyFont="1" applyFill="1" applyBorder="1" applyAlignment="1">
      <alignment vertical="center" wrapText="1"/>
    </xf>
    <xf numFmtId="0" fontId="4" fillId="0" borderId="0" xfId="0" applyFont="1" applyAlignment="1">
      <alignment vertical="center" wrapText="1"/>
    </xf>
    <xf numFmtId="0" fontId="4" fillId="0" borderId="1" xfId="0" applyFont="1" applyBorder="1" applyAlignment="1">
      <alignment vertical="center" wrapText="1"/>
    </xf>
    <xf numFmtId="0" fontId="4" fillId="5" borderId="1" xfId="0" applyFont="1" applyFill="1" applyBorder="1" applyAlignment="1">
      <alignment vertical="center" wrapText="1"/>
    </xf>
    <xf numFmtId="0" fontId="4" fillId="0" borderId="1" xfId="0" applyFont="1" applyBorder="1" applyAlignment="1">
      <alignment vertical="center"/>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2" xfId="0" applyFont="1" applyBorder="1" applyAlignment="1">
      <alignment vertical="center"/>
    </xf>
    <xf numFmtId="0" fontId="4" fillId="0" borderId="0" xfId="0" applyFont="1" applyAlignment="1">
      <alignment vertical="center"/>
    </xf>
    <xf numFmtId="0" fontId="4" fillId="7" borderId="1" xfId="0" applyFont="1" applyFill="1" applyBorder="1" applyAlignment="1">
      <alignment wrapText="1"/>
    </xf>
    <xf numFmtId="0" fontId="8" fillId="5" borderId="1" xfId="1" applyFont="1" applyFill="1" applyBorder="1"/>
  </cellXfs>
  <cellStyles count="2">
    <cellStyle name="Neutral" xfId="1" builtinId="28"/>
    <cellStyle name="Normal" xfId="0" builtinId="0"/>
  </cellStyles>
  <dxfs count="12">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s>
  <tableStyles count="1">
    <tableStyle name="Test Case-style" pivot="0" count="3" xr9:uid="{00000000-0011-0000-FFFF-FFFF00000000}">
      <tableStyleElement type="headerRow" dxfId="11"/>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74"/>
  <sheetViews>
    <sheetView tabSelected="1" zoomScale="70" zoomScaleNormal="70" workbookViewId="0">
      <pane ySplit="1" topLeftCell="A2" activePane="bottomLeft" state="frozen"/>
      <selection pane="bottomLeft" activeCell="D32" sqref="D32"/>
    </sheetView>
  </sheetViews>
  <sheetFormatPr defaultColWidth="14.42578125" defaultRowHeight="15" customHeight="1" x14ac:dyDescent="0.3"/>
  <cols>
    <col min="1" max="1" width="46.140625" style="3" customWidth="1"/>
    <col min="2" max="2" width="50" style="3" customWidth="1"/>
    <col min="3" max="3" width="59.28515625" style="31" customWidth="1"/>
    <col min="4" max="4" width="48.5703125" style="38" customWidth="1"/>
    <col min="5" max="5" width="48.140625" style="14" customWidth="1"/>
    <col min="6" max="6" width="58" style="3" customWidth="1"/>
    <col min="7" max="7" width="17.85546875" style="3" customWidth="1"/>
    <col min="8" max="8" width="22.140625" style="3" customWidth="1"/>
    <col min="9" max="9" width="27.140625" style="3" customWidth="1"/>
    <col min="10" max="16384" width="14.42578125" style="3"/>
  </cols>
  <sheetData>
    <row r="1" spans="1:10" ht="42" customHeight="1" x14ac:dyDescent="0.3">
      <c r="A1" s="1" t="s">
        <v>0</v>
      </c>
      <c r="B1" s="1" t="s">
        <v>11</v>
      </c>
      <c r="C1" s="13" t="s">
        <v>1</v>
      </c>
      <c r="D1" s="1" t="s">
        <v>2</v>
      </c>
      <c r="E1" s="13" t="s">
        <v>3</v>
      </c>
      <c r="F1" s="1" t="s">
        <v>4</v>
      </c>
      <c r="G1" s="2" t="s">
        <v>5</v>
      </c>
      <c r="H1" s="2" t="s">
        <v>6</v>
      </c>
      <c r="I1" s="1" t="s">
        <v>7</v>
      </c>
    </row>
    <row r="2" spans="1:10" ht="18.75" x14ac:dyDescent="0.3">
      <c r="A2" s="4"/>
      <c r="B2" s="4"/>
      <c r="C2" s="28"/>
      <c r="D2" s="28"/>
      <c r="E2" s="5"/>
      <c r="F2" s="4"/>
      <c r="G2" s="7"/>
      <c r="H2" s="8"/>
      <c r="I2" s="7" t="s">
        <v>10</v>
      </c>
    </row>
    <row r="3" spans="1:10" ht="18.75" x14ac:dyDescent="0.3">
      <c r="A3" s="4"/>
      <c r="B3" s="4"/>
      <c r="C3" s="28"/>
      <c r="D3" s="28"/>
      <c r="E3" s="5"/>
      <c r="F3" s="4"/>
      <c r="G3" s="7"/>
      <c r="H3" s="8"/>
      <c r="I3" s="6"/>
    </row>
    <row r="4" spans="1:10" s="24" customFormat="1" ht="18.75" x14ac:dyDescent="0.3">
      <c r="A4" s="21" t="s">
        <v>8</v>
      </c>
      <c r="B4" s="40" t="s">
        <v>9</v>
      </c>
      <c r="C4" s="29"/>
      <c r="D4" s="29"/>
      <c r="E4" s="22"/>
      <c r="F4" s="21"/>
      <c r="G4" s="21"/>
      <c r="H4" s="23"/>
      <c r="I4" s="22"/>
    </row>
    <row r="5" spans="1:10" ht="243.75" x14ac:dyDescent="0.3">
      <c r="A5" s="4"/>
      <c r="B5" s="4"/>
      <c r="C5" s="28" t="s">
        <v>53</v>
      </c>
      <c r="D5" s="32" t="s">
        <v>54</v>
      </c>
      <c r="E5" s="5" t="s">
        <v>22</v>
      </c>
      <c r="F5" s="26" t="s">
        <v>23</v>
      </c>
      <c r="G5" s="7" t="s">
        <v>16</v>
      </c>
      <c r="H5" s="4"/>
      <c r="I5" s="7" t="s">
        <v>14</v>
      </c>
    </row>
    <row r="6" spans="1:10" ht="198" x14ac:dyDescent="0.3">
      <c r="A6" s="4"/>
      <c r="B6" s="4"/>
      <c r="C6" s="28" t="s">
        <v>55</v>
      </c>
      <c r="D6" s="28" t="s">
        <v>56</v>
      </c>
      <c r="E6" s="5" t="s">
        <v>24</v>
      </c>
      <c r="F6" s="6" t="s">
        <v>25</v>
      </c>
      <c r="G6" s="7" t="s">
        <v>12</v>
      </c>
      <c r="H6" s="4"/>
      <c r="I6" s="7" t="s">
        <v>14</v>
      </c>
      <c r="J6" s="3" t="s">
        <v>21</v>
      </c>
    </row>
    <row r="7" spans="1:10" ht="18.75" x14ac:dyDescent="0.3">
      <c r="A7" s="4"/>
      <c r="B7" s="4"/>
      <c r="C7" s="28"/>
      <c r="D7" s="28"/>
      <c r="E7" s="5"/>
      <c r="F7" s="6"/>
      <c r="G7" s="7"/>
      <c r="H7" s="4"/>
      <c r="I7" s="7" t="s">
        <v>14</v>
      </c>
    </row>
    <row r="8" spans="1:10" ht="108" x14ac:dyDescent="0.3">
      <c r="A8" s="4"/>
      <c r="B8" s="4"/>
      <c r="C8" s="28" t="s">
        <v>57</v>
      </c>
      <c r="D8" s="28" t="s">
        <v>58</v>
      </c>
      <c r="E8" s="5" t="s">
        <v>19</v>
      </c>
      <c r="F8" s="6" t="s">
        <v>26</v>
      </c>
      <c r="G8" s="7" t="s">
        <v>12</v>
      </c>
      <c r="H8" s="4"/>
      <c r="I8" s="7" t="s">
        <v>14</v>
      </c>
    </row>
    <row r="9" spans="1:10" ht="18.75" x14ac:dyDescent="0.3">
      <c r="A9" s="4"/>
      <c r="B9" s="4"/>
      <c r="C9" s="28"/>
      <c r="D9" s="28"/>
      <c r="E9" s="5"/>
      <c r="F9" s="6"/>
      <c r="G9" s="7"/>
      <c r="H9" s="4"/>
      <c r="I9" s="7" t="s">
        <v>14</v>
      </c>
    </row>
    <row r="10" spans="1:10" ht="108" x14ac:dyDescent="0.3">
      <c r="A10" s="4"/>
      <c r="B10" s="4"/>
      <c r="C10" s="28" t="s">
        <v>59</v>
      </c>
      <c r="D10" s="28" t="s">
        <v>60</v>
      </c>
      <c r="E10" s="5" t="s">
        <v>20</v>
      </c>
      <c r="F10" s="6" t="s">
        <v>27</v>
      </c>
      <c r="G10" s="7" t="s">
        <v>12</v>
      </c>
      <c r="H10" s="4"/>
      <c r="I10" s="7" t="s">
        <v>14</v>
      </c>
    </row>
    <row r="11" spans="1:10" ht="18.75" x14ac:dyDescent="0.3">
      <c r="A11" s="4"/>
      <c r="B11" s="4"/>
      <c r="C11" s="28"/>
      <c r="D11" s="28"/>
      <c r="E11" s="5"/>
      <c r="F11" s="6"/>
      <c r="G11" s="7"/>
      <c r="H11" s="4"/>
      <c r="I11" s="4"/>
    </row>
    <row r="12" spans="1:10" s="20" customFormat="1" ht="18.75" x14ac:dyDescent="0.3">
      <c r="A12" s="16"/>
      <c r="B12" s="27" t="s">
        <v>13</v>
      </c>
      <c r="C12" s="30"/>
      <c r="D12" s="30"/>
      <c r="E12" s="17"/>
      <c r="F12" s="16"/>
      <c r="G12" s="7"/>
      <c r="H12" s="19"/>
      <c r="I12" s="19"/>
    </row>
    <row r="13" spans="1:10" ht="18.75" x14ac:dyDescent="0.3">
      <c r="A13" s="4"/>
      <c r="B13" s="4"/>
      <c r="C13" s="28"/>
      <c r="D13" s="28"/>
      <c r="E13" s="5"/>
      <c r="F13" s="4"/>
      <c r="G13" s="7"/>
      <c r="H13" s="8"/>
      <c r="I13" s="4"/>
    </row>
    <row r="14" spans="1:10" ht="198" x14ac:dyDescent="0.3">
      <c r="A14" s="4"/>
      <c r="B14" s="4"/>
      <c r="C14" s="28" t="s">
        <v>45</v>
      </c>
      <c r="D14" s="28" t="s">
        <v>61</v>
      </c>
      <c r="E14" s="5" t="s">
        <v>18</v>
      </c>
      <c r="F14" s="4" t="s">
        <v>28</v>
      </c>
      <c r="G14" s="7" t="s">
        <v>12</v>
      </c>
      <c r="H14" s="4"/>
      <c r="I14" s="7" t="s">
        <v>14</v>
      </c>
    </row>
    <row r="15" spans="1:10" ht="18.75" x14ac:dyDescent="0.3">
      <c r="A15" s="4"/>
      <c r="B15" s="4"/>
      <c r="C15" s="28"/>
      <c r="D15" s="28"/>
      <c r="E15" s="5"/>
      <c r="F15" s="4"/>
      <c r="G15" s="4"/>
      <c r="H15" s="4"/>
      <c r="I15" s="4"/>
    </row>
    <row r="16" spans="1:10" s="20" customFormat="1" ht="15.75" customHeight="1" x14ac:dyDescent="0.3">
      <c r="A16" s="16"/>
      <c r="B16" s="27" t="s">
        <v>17</v>
      </c>
      <c r="C16" s="30"/>
      <c r="D16" s="33"/>
      <c r="E16" s="18"/>
      <c r="F16" s="16"/>
      <c r="G16" s="16"/>
      <c r="H16" s="16"/>
      <c r="I16" s="16"/>
    </row>
    <row r="17" spans="1:9" s="4" customFormat="1" ht="15" customHeight="1" x14ac:dyDescent="0.3">
      <c r="C17" s="34"/>
      <c r="D17" s="34"/>
      <c r="E17" s="6"/>
      <c r="G17" s="7"/>
    </row>
    <row r="18" spans="1:9" s="4" customFormat="1" ht="112.5" x14ac:dyDescent="0.3">
      <c r="C18" s="32" t="s">
        <v>29</v>
      </c>
      <c r="D18" s="32" t="s">
        <v>62</v>
      </c>
      <c r="E18" s="6" t="s">
        <v>63</v>
      </c>
      <c r="F18" s="26" t="s">
        <v>46</v>
      </c>
      <c r="G18" s="7" t="s">
        <v>16</v>
      </c>
      <c r="H18" s="25">
        <v>45786</v>
      </c>
      <c r="I18" s="7" t="s">
        <v>12</v>
      </c>
    </row>
    <row r="19" spans="1:9" ht="15.75" customHeight="1" x14ac:dyDescent="0.3">
      <c r="A19" s="4"/>
      <c r="B19" s="4"/>
      <c r="C19" s="28"/>
      <c r="D19" s="28"/>
      <c r="E19" s="5"/>
      <c r="F19" s="4"/>
      <c r="G19" s="7"/>
      <c r="H19" s="4"/>
      <c r="I19" s="4"/>
    </row>
    <row r="20" spans="1:9" ht="243.75" x14ac:dyDescent="0.3">
      <c r="A20" s="4"/>
      <c r="B20" s="4"/>
      <c r="C20" s="32" t="s">
        <v>64</v>
      </c>
      <c r="D20" s="32" t="s">
        <v>65</v>
      </c>
      <c r="E20" s="6" t="s">
        <v>30</v>
      </c>
      <c r="F20" s="6" t="s">
        <v>31</v>
      </c>
      <c r="G20" s="7" t="s">
        <v>14</v>
      </c>
      <c r="H20" s="4"/>
      <c r="I20" s="7" t="s">
        <v>14</v>
      </c>
    </row>
    <row r="21" spans="1:9" ht="15.75" customHeight="1" x14ac:dyDescent="0.3">
      <c r="A21" s="4"/>
      <c r="B21" s="4"/>
      <c r="C21" s="32"/>
      <c r="D21" s="28"/>
      <c r="E21" s="6"/>
      <c r="F21" s="4"/>
      <c r="G21" s="7"/>
      <c r="H21" s="4"/>
      <c r="I21" s="4"/>
    </row>
    <row r="22" spans="1:9" ht="225" x14ac:dyDescent="0.3">
      <c r="A22" s="4"/>
      <c r="B22" s="4"/>
      <c r="C22" s="32" t="s">
        <v>47</v>
      </c>
      <c r="D22" s="32" t="s">
        <v>66</v>
      </c>
      <c r="E22" s="6" t="s">
        <v>32</v>
      </c>
      <c r="F22" s="4" t="s">
        <v>48</v>
      </c>
      <c r="G22" s="7" t="s">
        <v>12</v>
      </c>
      <c r="H22" s="4"/>
      <c r="I22" s="7" t="s">
        <v>12</v>
      </c>
    </row>
    <row r="23" spans="1:9" ht="15.75" customHeight="1" x14ac:dyDescent="0.3">
      <c r="A23" s="4"/>
      <c r="B23" s="4"/>
      <c r="C23" s="32"/>
      <c r="D23" s="28"/>
      <c r="E23" s="6"/>
      <c r="F23" s="4"/>
      <c r="G23" s="7"/>
      <c r="H23" s="4"/>
      <c r="I23" s="4"/>
    </row>
    <row r="24" spans="1:9" ht="187.5" x14ac:dyDescent="0.3">
      <c r="A24" s="4"/>
      <c r="B24" s="4"/>
      <c r="C24" s="32" t="s">
        <v>49</v>
      </c>
      <c r="D24" s="32" t="s">
        <v>67</v>
      </c>
      <c r="E24" s="6" t="s">
        <v>34</v>
      </c>
      <c r="F24" s="4" t="s">
        <v>33</v>
      </c>
      <c r="G24" s="7" t="s">
        <v>12</v>
      </c>
      <c r="H24" s="4"/>
      <c r="I24" s="7" t="s">
        <v>12</v>
      </c>
    </row>
    <row r="25" spans="1:9" ht="15.75" customHeight="1" x14ac:dyDescent="0.3">
      <c r="A25" s="4"/>
      <c r="B25" s="4"/>
      <c r="C25" s="32"/>
      <c r="D25" s="28"/>
      <c r="E25" s="6"/>
      <c r="F25" s="4"/>
      <c r="G25" s="7"/>
      <c r="H25" s="4"/>
      <c r="I25" s="4"/>
    </row>
    <row r="26" spans="1:9" ht="187.5" x14ac:dyDescent="0.3">
      <c r="A26" s="4"/>
      <c r="B26" s="4"/>
      <c r="C26" s="32" t="s">
        <v>50</v>
      </c>
      <c r="D26" s="32" t="s">
        <v>68</v>
      </c>
      <c r="E26" s="6" t="s">
        <v>69</v>
      </c>
      <c r="F26" s="6" t="s">
        <v>35</v>
      </c>
      <c r="G26" s="7" t="s">
        <v>12</v>
      </c>
      <c r="H26" s="4"/>
      <c r="I26" s="7" t="s">
        <v>14</v>
      </c>
    </row>
    <row r="27" spans="1:9" ht="15.75" customHeight="1" x14ac:dyDescent="0.3">
      <c r="A27" s="4"/>
      <c r="B27" s="4"/>
      <c r="C27" s="32"/>
      <c r="D27" s="28"/>
      <c r="E27" s="6"/>
      <c r="F27" s="4"/>
      <c r="G27" s="7"/>
      <c r="H27" s="4"/>
      <c r="I27" s="4"/>
    </row>
    <row r="28" spans="1:9" ht="337.5" x14ac:dyDescent="0.3">
      <c r="A28" s="4"/>
      <c r="B28" s="4"/>
      <c r="C28" s="28" t="s">
        <v>51</v>
      </c>
      <c r="D28" s="32" t="s">
        <v>70</v>
      </c>
      <c r="E28" s="5" t="s">
        <v>37</v>
      </c>
      <c r="F28" s="39" t="s">
        <v>36</v>
      </c>
      <c r="G28" s="7" t="s">
        <v>12</v>
      </c>
      <c r="H28" s="4"/>
      <c r="I28" s="7" t="s">
        <v>12</v>
      </c>
    </row>
    <row r="29" spans="1:9" ht="18.75" x14ac:dyDescent="0.3">
      <c r="A29" s="4"/>
      <c r="B29" s="4"/>
      <c r="D29" s="28"/>
      <c r="E29" s="5"/>
      <c r="F29" s="4"/>
      <c r="G29" s="7"/>
      <c r="H29" s="4"/>
      <c r="I29" s="4"/>
    </row>
    <row r="30" spans="1:9" ht="300" x14ac:dyDescent="0.3">
      <c r="A30" s="4"/>
      <c r="B30" s="4"/>
      <c r="C30" s="32" t="s">
        <v>38</v>
      </c>
      <c r="D30" s="32" t="s">
        <v>71</v>
      </c>
      <c r="E30" s="6" t="s">
        <v>39</v>
      </c>
      <c r="F30" s="6" t="s">
        <v>52</v>
      </c>
      <c r="G30" s="7" t="s">
        <v>12</v>
      </c>
      <c r="H30" s="9"/>
      <c r="I30" s="7" t="s">
        <v>14</v>
      </c>
    </row>
    <row r="31" spans="1:9" ht="49.5" customHeight="1" x14ac:dyDescent="0.3">
      <c r="A31" s="4"/>
      <c r="B31" s="4"/>
      <c r="C31" s="32"/>
      <c r="D31" s="32"/>
      <c r="E31" s="6"/>
      <c r="F31" s="4"/>
      <c r="G31" s="7"/>
      <c r="H31" s="9"/>
      <c r="I31" s="9"/>
    </row>
    <row r="32" spans="1:9" ht="318.75" x14ac:dyDescent="0.3">
      <c r="A32" s="4"/>
      <c r="B32" s="4"/>
      <c r="C32" s="32" t="s">
        <v>72</v>
      </c>
      <c r="D32" s="32" t="s">
        <v>73</v>
      </c>
      <c r="E32" s="6" t="s">
        <v>74</v>
      </c>
      <c r="F32" s="6" t="s">
        <v>41</v>
      </c>
      <c r="G32" s="7" t="s">
        <v>12</v>
      </c>
      <c r="H32" s="4"/>
      <c r="I32" s="7" t="s">
        <v>14</v>
      </c>
    </row>
    <row r="33" spans="1:9" ht="15.75" customHeight="1" x14ac:dyDescent="0.3">
      <c r="A33" s="4"/>
      <c r="B33" s="4"/>
      <c r="C33" s="32"/>
      <c r="D33" s="28"/>
      <c r="E33" s="5"/>
      <c r="F33" s="4"/>
      <c r="G33" s="7"/>
      <c r="H33" s="4"/>
      <c r="I33" s="4"/>
    </row>
    <row r="34" spans="1:9" ht="168.75" x14ac:dyDescent="0.3">
      <c r="A34" s="4"/>
      <c r="B34" s="4"/>
      <c r="C34" s="32" t="s">
        <v>40</v>
      </c>
      <c r="D34" s="32" t="s">
        <v>75</v>
      </c>
      <c r="E34" s="6" t="s">
        <v>42</v>
      </c>
      <c r="F34" s="6" t="s">
        <v>43</v>
      </c>
      <c r="G34" s="7" t="s">
        <v>12</v>
      </c>
      <c r="H34" s="4"/>
      <c r="I34" s="7" t="s">
        <v>12</v>
      </c>
    </row>
    <row r="35" spans="1:9" ht="15.75" customHeight="1" x14ac:dyDescent="0.3">
      <c r="A35" s="4"/>
      <c r="B35" s="4"/>
      <c r="C35" s="32"/>
      <c r="D35" s="28"/>
      <c r="E35" s="6"/>
      <c r="F35" s="4"/>
      <c r="G35" s="7"/>
      <c r="H35" s="4"/>
      <c r="I35" s="4"/>
    </row>
    <row r="36" spans="1:9" ht="187.5" x14ac:dyDescent="0.3">
      <c r="A36" s="4"/>
      <c r="B36" s="4"/>
      <c r="C36" s="32" t="s">
        <v>44</v>
      </c>
      <c r="D36" s="32" t="s">
        <v>76</v>
      </c>
      <c r="E36" s="6" t="s">
        <v>77</v>
      </c>
      <c r="F36" s="26" t="s">
        <v>15</v>
      </c>
      <c r="G36" s="7" t="s">
        <v>12</v>
      </c>
      <c r="H36" s="4"/>
      <c r="I36" s="7" t="s">
        <v>14</v>
      </c>
    </row>
    <row r="37" spans="1:9" ht="15.75" customHeight="1" x14ac:dyDescent="0.3">
      <c r="A37" s="4"/>
      <c r="B37" s="4"/>
      <c r="C37" s="32"/>
      <c r="D37" s="32"/>
      <c r="E37" s="6"/>
      <c r="F37" s="4"/>
      <c r="G37" s="7"/>
      <c r="H37" s="9"/>
      <c r="I37" s="9"/>
    </row>
    <row r="38" spans="1:9" ht="15.75" customHeight="1" x14ac:dyDescent="0.3">
      <c r="A38" s="4"/>
      <c r="B38" s="4"/>
      <c r="C38" s="32"/>
      <c r="D38" s="28"/>
      <c r="E38" s="5"/>
      <c r="F38" s="4"/>
      <c r="G38" s="7"/>
      <c r="H38" s="4"/>
      <c r="I38" s="4"/>
    </row>
    <row r="39" spans="1:9" ht="15.75" customHeight="1" x14ac:dyDescent="0.3">
      <c r="A39" s="4"/>
      <c r="B39" s="4"/>
      <c r="C39" s="32"/>
      <c r="D39" s="28"/>
      <c r="E39" s="5"/>
      <c r="F39" s="4"/>
      <c r="G39" s="7"/>
      <c r="H39" s="4"/>
      <c r="I39" s="6"/>
    </row>
    <row r="40" spans="1:9" ht="15.75" customHeight="1" x14ac:dyDescent="0.3">
      <c r="A40" s="4"/>
      <c r="B40" s="4"/>
      <c r="C40" s="32"/>
      <c r="D40" s="28"/>
      <c r="E40" s="5"/>
      <c r="F40" s="4"/>
      <c r="G40" s="7"/>
      <c r="H40" s="4"/>
      <c r="I40" s="6"/>
    </row>
    <row r="41" spans="1:9" ht="15.75" customHeight="1" x14ac:dyDescent="0.3">
      <c r="A41" s="4"/>
      <c r="B41" s="4"/>
      <c r="C41" s="32"/>
      <c r="D41" s="32"/>
      <c r="E41" s="5"/>
      <c r="F41" s="4"/>
      <c r="G41" s="7"/>
      <c r="H41" s="4"/>
      <c r="I41" s="6"/>
    </row>
    <row r="42" spans="1:9" ht="15.75" customHeight="1" x14ac:dyDescent="0.3">
      <c r="A42" s="4"/>
      <c r="B42" s="4"/>
      <c r="C42" s="32"/>
      <c r="D42" s="32"/>
      <c r="E42" s="6"/>
      <c r="F42" s="4"/>
      <c r="G42" s="7"/>
      <c r="H42" s="4"/>
      <c r="I42" s="6"/>
    </row>
    <row r="43" spans="1:9" ht="15.75" customHeight="1" x14ac:dyDescent="0.3">
      <c r="A43" s="4"/>
      <c r="B43" s="4"/>
      <c r="C43" s="32"/>
      <c r="D43" s="32"/>
      <c r="E43" s="6"/>
      <c r="F43" s="4"/>
      <c r="G43" s="7"/>
      <c r="H43" s="4"/>
      <c r="I43" s="6"/>
    </row>
    <row r="44" spans="1:9" ht="15.75" customHeight="1" x14ac:dyDescent="0.3">
      <c r="A44" s="4"/>
      <c r="B44" s="4"/>
      <c r="C44" s="32"/>
      <c r="D44" s="32"/>
      <c r="E44" s="6"/>
      <c r="F44" s="4"/>
      <c r="G44" s="7"/>
      <c r="H44" s="4"/>
      <c r="I44" s="6"/>
    </row>
    <row r="45" spans="1:9" ht="15.75" customHeight="1" x14ac:dyDescent="0.3">
      <c r="A45" s="4"/>
      <c r="B45" s="4"/>
      <c r="C45" s="32"/>
      <c r="D45" s="32"/>
      <c r="E45" s="6"/>
      <c r="F45" s="4"/>
      <c r="G45" s="7"/>
      <c r="H45" s="4"/>
      <c r="I45" s="6"/>
    </row>
    <row r="46" spans="1:9" ht="15.75" customHeight="1" x14ac:dyDescent="0.3">
      <c r="A46" s="4"/>
      <c r="B46" s="4"/>
      <c r="C46" s="32"/>
      <c r="D46" s="32"/>
      <c r="E46" s="6"/>
      <c r="F46" s="4"/>
      <c r="G46" s="7"/>
      <c r="H46" s="4"/>
      <c r="I46" s="6"/>
    </row>
    <row r="47" spans="1:9" ht="15.75" customHeight="1" x14ac:dyDescent="0.3">
      <c r="A47" s="10"/>
      <c r="B47" s="10"/>
      <c r="C47" s="32"/>
      <c r="D47" s="36"/>
      <c r="E47" s="11"/>
      <c r="F47" s="10"/>
      <c r="G47" s="7"/>
      <c r="H47" s="10"/>
      <c r="I47" s="11"/>
    </row>
    <row r="48" spans="1:9" s="12" customFormat="1" ht="15.75" customHeight="1" x14ac:dyDescent="0.3">
      <c r="C48" s="32"/>
      <c r="D48" s="37"/>
      <c r="E48" s="15"/>
      <c r="G48" s="7"/>
    </row>
    <row r="49" spans="3:7" s="12" customFormat="1" ht="15.75" customHeight="1" x14ac:dyDescent="0.3">
      <c r="C49" s="35"/>
      <c r="D49" s="37"/>
      <c r="E49" s="15"/>
      <c r="G49" s="7"/>
    </row>
    <row r="50" spans="3:7" s="12" customFormat="1" ht="15.75" customHeight="1" x14ac:dyDescent="0.3">
      <c r="C50" s="35"/>
      <c r="D50" s="37"/>
      <c r="E50" s="15"/>
      <c r="G50" s="7"/>
    </row>
    <row r="51" spans="3:7" s="12" customFormat="1" ht="15.75" customHeight="1" x14ac:dyDescent="0.3">
      <c r="C51" s="35"/>
      <c r="D51" s="37"/>
      <c r="E51" s="15"/>
      <c r="G51" s="7"/>
    </row>
    <row r="52" spans="3:7" s="12" customFormat="1" ht="15.75" customHeight="1" x14ac:dyDescent="0.3">
      <c r="C52" s="35"/>
      <c r="D52" s="37"/>
      <c r="E52" s="15"/>
      <c r="G52" s="7"/>
    </row>
    <row r="53" spans="3:7" s="12" customFormat="1" ht="15.75" customHeight="1" x14ac:dyDescent="0.3">
      <c r="C53" s="35"/>
      <c r="D53" s="37"/>
      <c r="E53" s="15"/>
      <c r="G53" s="7"/>
    </row>
    <row r="54" spans="3:7" s="12" customFormat="1" ht="15.75" customHeight="1" x14ac:dyDescent="0.3">
      <c r="C54" s="35"/>
      <c r="D54" s="37"/>
      <c r="E54" s="15"/>
      <c r="G54" s="7"/>
    </row>
    <row r="55" spans="3:7" s="12" customFormat="1" ht="15.75" customHeight="1" x14ac:dyDescent="0.3">
      <c r="C55" s="35"/>
      <c r="D55" s="37"/>
      <c r="E55" s="15"/>
      <c r="G55" s="7"/>
    </row>
    <row r="56" spans="3:7" s="12" customFormat="1" ht="15.75" customHeight="1" x14ac:dyDescent="0.3">
      <c r="C56" s="35"/>
      <c r="D56" s="37"/>
      <c r="E56" s="15"/>
      <c r="G56" s="7"/>
    </row>
    <row r="57" spans="3:7" s="12" customFormat="1" ht="15.75" customHeight="1" x14ac:dyDescent="0.3">
      <c r="C57" s="35"/>
      <c r="D57" s="37"/>
      <c r="E57" s="15"/>
      <c r="G57" s="7"/>
    </row>
    <row r="58" spans="3:7" s="12" customFormat="1" ht="15.75" customHeight="1" x14ac:dyDescent="0.3">
      <c r="C58" s="35"/>
      <c r="D58" s="37"/>
      <c r="E58" s="15"/>
      <c r="G58" s="7"/>
    </row>
    <row r="59" spans="3:7" s="12" customFormat="1" ht="15.75" customHeight="1" x14ac:dyDescent="0.3">
      <c r="C59" s="35"/>
      <c r="D59" s="37"/>
      <c r="E59" s="15"/>
      <c r="G59" s="7"/>
    </row>
    <row r="60" spans="3:7" s="12" customFormat="1" ht="15.75" customHeight="1" x14ac:dyDescent="0.3">
      <c r="C60" s="35"/>
      <c r="D60" s="37"/>
      <c r="E60" s="15"/>
      <c r="G60" s="7"/>
    </row>
    <row r="61" spans="3:7" s="12" customFormat="1" ht="15.75" customHeight="1" x14ac:dyDescent="0.3">
      <c r="C61" s="35"/>
      <c r="D61" s="37"/>
      <c r="E61" s="15"/>
      <c r="G61" s="7"/>
    </row>
    <row r="62" spans="3:7" s="12" customFormat="1" ht="15.75" customHeight="1" x14ac:dyDescent="0.3">
      <c r="C62" s="35"/>
      <c r="D62" s="37"/>
      <c r="E62" s="15"/>
      <c r="G62" s="7"/>
    </row>
    <row r="63" spans="3:7" s="12" customFormat="1" ht="15.75" customHeight="1" x14ac:dyDescent="0.3">
      <c r="C63" s="35"/>
      <c r="D63" s="37"/>
      <c r="E63" s="15"/>
      <c r="G63" s="7"/>
    </row>
    <row r="64" spans="3:7" s="12" customFormat="1" ht="15.75" customHeight="1" x14ac:dyDescent="0.3">
      <c r="C64" s="35"/>
      <c r="D64" s="37"/>
      <c r="E64" s="15"/>
      <c r="G64" s="7"/>
    </row>
    <row r="65" spans="3:7" s="12" customFormat="1" ht="15.75" customHeight="1" x14ac:dyDescent="0.3">
      <c r="C65" s="35"/>
      <c r="D65" s="37"/>
      <c r="E65" s="15"/>
      <c r="G65" s="7"/>
    </row>
    <row r="66" spans="3:7" s="12" customFormat="1" ht="15.75" customHeight="1" x14ac:dyDescent="0.3">
      <c r="C66" s="35"/>
      <c r="D66" s="37"/>
      <c r="E66" s="15"/>
      <c r="G66" s="7"/>
    </row>
    <row r="67" spans="3:7" s="12" customFormat="1" ht="15.75" customHeight="1" x14ac:dyDescent="0.3">
      <c r="C67" s="35"/>
      <c r="D67" s="37"/>
      <c r="E67" s="15"/>
      <c r="G67" s="7"/>
    </row>
    <row r="68" spans="3:7" s="12" customFormat="1" ht="15.75" customHeight="1" x14ac:dyDescent="0.3">
      <c r="C68" s="35"/>
      <c r="D68" s="37"/>
      <c r="E68" s="15"/>
      <c r="G68" s="7"/>
    </row>
    <row r="69" spans="3:7" s="12" customFormat="1" ht="15.75" customHeight="1" x14ac:dyDescent="0.3">
      <c r="C69" s="35"/>
      <c r="D69" s="37"/>
      <c r="E69" s="15"/>
      <c r="G69" s="7"/>
    </row>
    <row r="70" spans="3:7" s="12" customFormat="1" ht="15.75" customHeight="1" x14ac:dyDescent="0.3">
      <c r="C70" s="35"/>
      <c r="D70" s="37"/>
      <c r="E70" s="15"/>
      <c r="G70" s="7"/>
    </row>
    <row r="71" spans="3:7" s="12" customFormat="1" ht="15.75" customHeight="1" x14ac:dyDescent="0.3">
      <c r="C71" s="35"/>
      <c r="D71" s="37"/>
      <c r="E71" s="15"/>
      <c r="G71" s="7"/>
    </row>
    <row r="72" spans="3:7" s="12" customFormat="1" ht="15.75" customHeight="1" x14ac:dyDescent="0.3">
      <c r="C72" s="35"/>
      <c r="D72" s="37"/>
      <c r="E72" s="15"/>
      <c r="G72" s="7"/>
    </row>
    <row r="73" spans="3:7" s="12" customFormat="1" ht="15.75" customHeight="1" x14ac:dyDescent="0.3">
      <c r="C73" s="35"/>
      <c r="D73" s="37"/>
      <c r="E73" s="15"/>
      <c r="G73" s="7"/>
    </row>
    <row r="74" spans="3:7" s="12" customFormat="1" ht="15.75" customHeight="1" x14ac:dyDescent="0.3">
      <c r="C74" s="35"/>
      <c r="D74" s="37"/>
      <c r="E74" s="15"/>
      <c r="G74" s="7"/>
    </row>
    <row r="75" spans="3:7" s="12" customFormat="1" ht="15.75" customHeight="1" x14ac:dyDescent="0.3">
      <c r="C75" s="35"/>
      <c r="D75" s="37"/>
      <c r="E75" s="15"/>
      <c r="G75" s="7"/>
    </row>
    <row r="76" spans="3:7" s="12" customFormat="1" ht="15.75" customHeight="1" x14ac:dyDescent="0.3">
      <c r="C76" s="35"/>
      <c r="D76" s="37"/>
      <c r="E76" s="15"/>
      <c r="G76" s="7"/>
    </row>
    <row r="77" spans="3:7" s="12" customFormat="1" ht="15.75" customHeight="1" x14ac:dyDescent="0.3">
      <c r="C77" s="35"/>
      <c r="D77" s="37"/>
      <c r="E77" s="15"/>
      <c r="G77" s="7"/>
    </row>
    <row r="78" spans="3:7" s="12" customFormat="1" ht="15.75" customHeight="1" x14ac:dyDescent="0.3">
      <c r="C78" s="35"/>
      <c r="D78" s="37"/>
      <c r="E78" s="15"/>
      <c r="G78" s="7"/>
    </row>
    <row r="79" spans="3:7" s="12" customFormat="1" ht="15.75" customHeight="1" x14ac:dyDescent="0.3">
      <c r="C79" s="35"/>
      <c r="D79" s="37"/>
      <c r="E79" s="15"/>
      <c r="G79" s="7"/>
    </row>
    <row r="80" spans="3:7" s="12" customFormat="1" ht="15.75" customHeight="1" x14ac:dyDescent="0.3">
      <c r="C80" s="35"/>
      <c r="D80" s="37"/>
      <c r="E80" s="15"/>
      <c r="G80" s="7"/>
    </row>
    <row r="81" spans="3:7" s="12" customFormat="1" ht="15.75" customHeight="1" x14ac:dyDescent="0.3">
      <c r="C81" s="35"/>
      <c r="D81" s="37"/>
      <c r="E81" s="15"/>
      <c r="G81" s="7"/>
    </row>
    <row r="82" spans="3:7" s="12" customFormat="1" ht="15.75" customHeight="1" x14ac:dyDescent="0.3">
      <c r="C82" s="35"/>
      <c r="D82" s="37"/>
      <c r="E82" s="15"/>
      <c r="G82" s="7"/>
    </row>
    <row r="83" spans="3:7" s="12" customFormat="1" ht="15.75" customHeight="1" x14ac:dyDescent="0.3">
      <c r="C83" s="35"/>
      <c r="D83" s="37"/>
      <c r="E83" s="15"/>
      <c r="G83" s="7"/>
    </row>
    <row r="84" spans="3:7" s="12" customFormat="1" ht="15.75" customHeight="1" x14ac:dyDescent="0.3">
      <c r="C84" s="35"/>
      <c r="D84" s="37"/>
      <c r="E84" s="15"/>
      <c r="G84" s="7"/>
    </row>
    <row r="85" spans="3:7" s="12" customFormat="1" ht="15.75" customHeight="1" x14ac:dyDescent="0.3">
      <c r="C85" s="35"/>
      <c r="D85" s="37"/>
      <c r="E85" s="15"/>
      <c r="G85" s="7"/>
    </row>
    <row r="86" spans="3:7" s="12" customFormat="1" ht="15.75" customHeight="1" x14ac:dyDescent="0.3">
      <c r="C86" s="35"/>
      <c r="D86" s="37"/>
      <c r="E86" s="15"/>
      <c r="G86" s="7"/>
    </row>
    <row r="87" spans="3:7" s="12" customFormat="1" ht="15.75" customHeight="1" x14ac:dyDescent="0.3">
      <c r="C87" s="35"/>
      <c r="D87" s="37"/>
      <c r="E87" s="15"/>
      <c r="G87" s="7"/>
    </row>
    <row r="88" spans="3:7" s="12" customFormat="1" ht="15.75" customHeight="1" x14ac:dyDescent="0.3">
      <c r="C88" s="35"/>
      <c r="D88" s="37"/>
      <c r="E88" s="15"/>
      <c r="G88" s="7"/>
    </row>
    <row r="89" spans="3:7" s="12" customFormat="1" ht="15.75" customHeight="1" x14ac:dyDescent="0.3">
      <c r="C89" s="35"/>
      <c r="D89" s="37"/>
      <c r="E89" s="15"/>
      <c r="G89" s="7"/>
    </row>
    <row r="90" spans="3:7" s="12" customFormat="1" ht="15.75" customHeight="1" x14ac:dyDescent="0.3">
      <c r="C90" s="35"/>
      <c r="D90" s="37"/>
      <c r="E90" s="15"/>
      <c r="G90" s="7"/>
    </row>
    <row r="91" spans="3:7" s="12" customFormat="1" ht="15.75" customHeight="1" x14ac:dyDescent="0.3">
      <c r="C91" s="35"/>
      <c r="D91" s="37"/>
      <c r="E91" s="15"/>
      <c r="G91" s="7"/>
    </row>
    <row r="92" spans="3:7" s="12" customFormat="1" ht="15.75" customHeight="1" x14ac:dyDescent="0.3">
      <c r="C92" s="35"/>
      <c r="D92" s="37"/>
      <c r="E92" s="15"/>
      <c r="G92" s="7"/>
    </row>
    <row r="93" spans="3:7" s="12" customFormat="1" ht="15.75" customHeight="1" x14ac:dyDescent="0.3">
      <c r="C93" s="35"/>
      <c r="D93" s="37"/>
      <c r="E93" s="15"/>
      <c r="G93" s="7"/>
    </row>
    <row r="94" spans="3:7" s="12" customFormat="1" ht="15.75" customHeight="1" x14ac:dyDescent="0.3">
      <c r="C94" s="35"/>
      <c r="D94" s="37"/>
      <c r="E94" s="15"/>
      <c r="G94" s="7"/>
    </row>
    <row r="95" spans="3:7" s="12" customFormat="1" ht="15.75" customHeight="1" x14ac:dyDescent="0.3">
      <c r="C95" s="35"/>
      <c r="D95" s="37"/>
      <c r="E95" s="15"/>
      <c r="G95" s="7"/>
    </row>
    <row r="96" spans="3:7"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sheetData>
  <autoFilter ref="A1:I5" xr:uid="{00000000-0009-0000-0000-000000000000}"/>
  <conditionalFormatting sqref="G2:G14 G17:G95">
    <cfRule type="cellIs" dxfId="8" priority="7" operator="equal">
      <formula>"Blocked"</formula>
    </cfRule>
    <cfRule type="cellIs" dxfId="7" priority="8" operator="equal">
      <formula>"No"</formula>
    </cfRule>
    <cfRule type="cellIs" dxfId="6" priority="9" operator="equal">
      <formula>"Yes"</formula>
    </cfRule>
  </conditionalFormatting>
  <conditionalFormatting sqref="I2">
    <cfRule type="cellIs" dxfId="5" priority="4" operator="equal">
      <formula>"Blocked"</formula>
    </cfRule>
    <cfRule type="cellIs" dxfId="4" priority="5" operator="equal">
      <formula>"No"</formula>
    </cfRule>
    <cfRule type="cellIs" dxfId="3" priority="6" operator="equal">
      <formula>"Yes"</formula>
    </cfRule>
  </conditionalFormatting>
  <conditionalFormatting sqref="I5:I10 I14 I18 I20 I22 I24 I26 I28 I30 I32 I34 I36">
    <cfRule type="cellIs" dxfId="2" priority="1" operator="equal">
      <formula>"Blocked"</formula>
    </cfRule>
    <cfRule type="cellIs" dxfId="1" priority="2" operator="equal">
      <formula>"No"</formula>
    </cfRule>
    <cfRule type="cellIs" dxfId="0" priority="3" operator="equal">
      <formula>"Yes"</formula>
    </cfRule>
  </conditionalFormatting>
  <dataValidations count="2">
    <dataValidation type="list" allowBlank="1" showErrorMessage="1" sqref="I22 I20 I18 I3:I10 I14 I24 I26 I28 I30 I32 I34 I36 I39:I47" xr:uid="{00000000-0002-0000-0000-000000000000}">
      <formula1>"Yes,No"</formula1>
    </dataValidation>
    <dataValidation type="list" allowBlank="1" showErrorMessage="1" sqref="I2 G2:G14 G17:G95" xr:uid="{00000000-0002-0000-0000-000001000000}">
      <formula1>"Yes,No,Blocked,N/A"</formula1>
    </dataValidation>
  </dataValidation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 Underbrink</dc:creator>
  <cp:lastModifiedBy>Mauricio Underbrink</cp:lastModifiedBy>
  <dcterms:created xsi:type="dcterms:W3CDTF">2024-09-10T22:22:03Z</dcterms:created>
  <dcterms:modified xsi:type="dcterms:W3CDTF">2025-05-12T20:53:54Z</dcterms:modified>
</cp:coreProperties>
</file>