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E0D9377E1ED05AF66923E4BE75FE0C4BA6DCC3DE" xr6:coauthVersionLast="47" xr6:coauthVersionMax="47" xr10:uidLastSave="{4565F1BE-3D3C-4998-A105-862ECAE3E7C4}"/>
  <bookViews>
    <workbookView xWindow="3900" yWindow="1395" windowWidth="21600" windowHeight="11505" tabRatio="500" xr2:uid="{00000000-000D-0000-FFFF-FFFF00000000}"/>
  </bookViews>
  <sheets>
    <sheet name="Instrucciones" sheetId="1" r:id="rId1"/>
    <sheet name="Cuestionari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<sst xmlns="http://schemas.openxmlformats.org/spreadsheetml/2006/main" count="31" uniqueCount="31">
  <si>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>Plantilla 5.7 — Cuestionario de Identificación de Datos Fuera del Perímetro</t>
  </si>
  <si>
    <t>Esta plantilla apoya la actividad "Identificar datos expuestos fuera del perímetro" de la Función de Identificación (NIST CSF 2.0 — dominio de Datos). Su objetivo es levantar, mediante entrevistas breves con responsables de área, las categorías de información que circulan fuera de los repositorios gestionados por TI: cuentas personales de nube, dispositivos móviles sin gestión centralizada, correos con adjuntos hacia externos, o plataformas SaaS de terceros.</t>
  </si>
  <si>
    <t>Cómo usar esta plantilla</t>
  </si>
  <si>
    <t>1.  Programe una entrevista breve (15–20 min) con el responsable de cada área o proceso de negocio relevante (Comercial, Finanzas, RRHH, Servicio al Cliente, etc.).</t>
  </si>
  <si>
    <t>2.  Registre una fila por cada hallazgo relevante en la hoja "Cuestionario" — un área puede generar varias filas si reporta más de un tipo de exposición.</t>
  </si>
  <si>
    <t>3.  Use las tres preguntas guía de la columna D como hilo conductor de la entrevista; no es necesario leerlas literalmente, sino cubrir esos tres frentes.</t>
  </si>
  <si>
    <t>4.  Clasifique la sensibilidad de la información encontrada usando la misma escala del inventario de fuentes del capítulo (Crítica / Alta / Media / Baja).</t>
  </si>
  <si>
    <t>5.  Al cerrar el levantamiento, traslade cada fila con sensibilidad Media, Alta o Crítica al inventario de fuentes de información (Plantilla 5.5), marcando la columna "Ubicación" como "Fuera del perímetro".</t>
  </si>
  <si>
    <t>Convenciones</t>
  </si>
  <si>
    <t>• Celdas en amarillo: Son las que debe diligenciar durante o después de cada entrevista.</t>
  </si>
  <si>
    <t>• Fila 2 de la hoja Cuestionario: Contiene un ejemplo ilustrativo — bórrelo o edítelo antes de distribuir el archivo diligenciado.</t>
  </si>
  <si>
    <t>Área / Proceso entrevistado</t>
  </si>
  <si>
    <t>Persona entrevistada (Nombre y Cargo)</t>
  </si>
  <si>
    <t>Fecha de entrevista</t>
  </si>
  <si>
    <t>Pregunta guía cubierta</t>
  </si>
  <si>
    <t>Hallazgo (tipo de información y canal/plataforma)</t>
  </si>
  <si>
    <t>Destinatario o plataforma externa</t>
  </si>
  <si>
    <t>¿Involucra dispositivo personal (BYOD)?</t>
  </si>
  <si>
    <t>Sensibilidad de la información</t>
  </si>
  <si>
    <t>Acción recomendada</t>
  </si>
  <si>
    <t>Estado</t>
  </si>
  <si>
    <t>Comercial</t>
  </si>
  <si>
    <t>Laura Ramírez – Jefe Comercial</t>
  </si>
  <si>
    <t>2026-08-10</t>
  </si>
  <si>
    <t>¿Qué tipos de información circulan por correo hacia externos?</t>
  </si>
  <si>
    <t>Cotizaciones y datos de contacto de clientes se envían por correo a distribuidores externos</t>
  </si>
  <si>
    <t>Correo corporativo → distribuidores (destinatarios externos)</t>
  </si>
  <si>
    <t>No</t>
  </si>
  <si>
    <t>Media</t>
  </si>
  <si>
    <t>Incluir en política de compartición de documentos; evaluar cifrado de adjuntos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</si>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</sst>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i/>
      <sz val="10"/>
      <color rgb="FF000000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9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showGridLines="0" tabSelected="1" topLeftCell="A3" zoomScaleNormal="100" workbookViewId="0">
      <selection activeCell="A10" sqref="A10"/>
    </sheetView>
  </sheetViews>
  <sheetFormatPr baseColWidth="10" defaultColWidth="8.7109375" defaultRowHeight="15" x14ac:dyDescent="0.25"/>
  <cols>
    <col min="1" max="1" width="100" customWidth="1"/>
  </cols>
  <sheetData>
    <row r="1" spans="1:1" ht="18" x14ac:dyDescent="0.25">
      <c r="A1" s="1" t="s">
        <v>0</v>
      </c>
    </row>
    <row r="3" spans="1:1" ht="60" customHeight="1" x14ac:dyDescent="0.25">
      <c r="A3" s="2" t="s">
        <v>1</v>
      </c>
    </row>
    <row r="5" spans="1:1" x14ac:dyDescent="0.25">
      <c r="A5" s="3" t="s">
        <v>2</v>
      </c>
    </row>
    <row r="6" spans="1:1" ht="31.5" customHeight="1" x14ac:dyDescent="0.25">
      <c r="A6" s="2" t="s">
        <v>3</v>
      </c>
    </row>
    <row r="7" spans="1:1" ht="31.5" customHeight="1" x14ac:dyDescent="0.25">
      <c r="A7" s="2" t="s">
        <v>4</v>
      </c>
    </row>
    <row r="8" spans="1:1" ht="31.5" customHeight="1" x14ac:dyDescent="0.25">
      <c r="A8" s="2" t="s">
        <v>5</v>
      </c>
    </row>
    <row r="9" spans="1:1" ht="31.5" customHeight="1" x14ac:dyDescent="0.25">
      <c r="A9" s="2" t="s">
        <v>6</v>
      </c>
    </row>
    <row r="10" spans="1:1" ht="31.5" customHeight="1" x14ac:dyDescent="0.25">
      <c r="A10" s="2" t="s">
        <v>7</v>
      </c>
    </row>
    <row r="12" spans="1:1" x14ac:dyDescent="0.25">
      <c r="A12" s="3" t="s">
        <v>8</v>
      </c>
    </row>
    <row r="13" spans="1:1" ht="27.75" customHeight="1" x14ac:dyDescent="0.25">
      <c r="A13" s="2" t="s">
        <v>9</v>
      </c>
    </row>
    <row r="14" spans="1:1" ht="27.75" customHeight="1" x14ac:dyDescent="0.25">
      <c r="A14" s="2" t="s">
        <v>10</v>
      </c>
    </row>
  </sheetData>
  <pageMargins left="0.4" right="0.4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2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20" customWidth="1"/>
    <col min="2" max="2" width="24" customWidth="1"/>
    <col min="3" max="3" width="14" customWidth="1"/>
    <col min="4" max="4" width="30" customWidth="1"/>
    <col min="5" max="5" width="34" customWidth="1"/>
    <col min="6" max="6" width="26" customWidth="1"/>
    <col min="7" max="8" width="16" customWidth="1"/>
    <col min="9" max="9" width="30" customWidth="1"/>
    <col min="10" max="10" width="16" customWidth="1"/>
  </cols>
  <sheetData>
    <row r="1" spans="1:10" ht="33.75" customHeight="1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ht="45.75" customHeight="1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</row>
    <row r="3" spans="1:10" ht="30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30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30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30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30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30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30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30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30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30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30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30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30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30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30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30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30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30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30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30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dataValidations count="4">
    <dataValidation type="list" allowBlank="1" sqref="H2:H22" xr:uid="{00000000-0002-0000-0100-000000000000}">
      <formula1>"Crítica,Alta,Media,Baja"</formula1>
      <formula2>0</formula2>
    </dataValidation>
    <dataValidation type="list" allowBlank="1" sqref="G2:G22" xr:uid="{00000000-0002-0000-0100-000001000000}">
      <formula1>"Sí,No"</formula1>
      <formula2>0</formula2>
    </dataValidation>
    <dataValidation type="list" allowBlank="1" sqref="D2:D22" xr:uid="{00000000-0002-0000-0100-000002000000}">
      <formula1>"Correo hacia externos,Dispositivos personales,Integraciones SaaS de terceros,Otro"</formula1>
      <formula2>0</formula2>
    </dataValidation>
    <dataValidation type="list" allowBlank="1" sqref="J2:J22" xr:uid="{00000000-0002-0000-0100-000003000000}">
      <formula1>"Pendiente,En revisión,Incorporado al inventario"</formula1>
      <formula2>0</formula2>
    </dataValidation>
  </dataValidations>
  <pageMargins left="0.4" right="0.4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Cuestionario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2026-08-25T22:11:40Z</dcterms:created>
  <dcterms:modified xsi:type="dcterms:W3CDTF">2026-08-25T22:19:46Z</dcterms:modified>
  <dc:language>en-US</dc:language>
</cp:coreProperties>
</file>