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i\Miei doc\GitHub\BM3\pyrope\"/>
    </mc:Choice>
  </mc:AlternateContent>
  <xr:revisionPtr revIDLastSave="0" documentId="13_ncr:1_{F9D2F455-CF90-4961-B3F4-58E93FC450F9}" xr6:coauthVersionLast="43" xr6:coauthVersionMax="43" xr10:uidLastSave="{00000000-0000-0000-0000-000000000000}"/>
  <bookViews>
    <workbookView xWindow="-120" yWindow="-120" windowWidth="29040" windowHeight="15840" xr2:uid="{BC7CDEEF-EC4E-4533-95C0-E8473DD6DEFA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<sst xmlns="http://schemas.openxmlformats.org/spreadsheetml/2006/main" count="2141" uniqueCount="11">
  <si>
    <t>F2g</t>
  </si>
  <si>
    <t>F2u</t>
  </si>
  <si>
    <t>F1u</t>
  </si>
  <si>
    <t>A2u</t>
  </si>
  <si>
    <t>F1g</t>
  </si>
  <si>
    <t xml:space="preserve">Eu </t>
  </si>
  <si>
    <t xml:space="preserve">Eg </t>
  </si>
  <si>
    <t>A2g</t>
  </si>
  <si>
    <t>A1u</t>
  </si>
  <si>
    <t>A1g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</si>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</sst>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8ADA-0387-447F-8A81-FB63ED270D6B}">
  <dimension ref="A1:AT101"/>
  <sheetViews>
    <sheetView tabSelected="1" workbookViewId="0">
      <selection activeCell="C6" sqref="C6:L7"/>
    </sheetView>
  </sheetViews>
  <sheetFormatPr defaultRowHeight="15" x14ac:dyDescent="0.25"/>
  <cols>
    <col min="1" max="2" width="8.85546875" style="1"/>
    <col min="3" max="3" width="9.140625" style="1"/>
    <col min="4" max="4" width="9.5703125" style="11" bestFit="1" customWidth="1"/>
    <col min="5" max="6" width="9.5703125" style="11" customWidth="1"/>
    <col min="7" max="9" width="8.85546875" style="1"/>
    <col min="10" max="14" width="8.85546875" style="6"/>
    <col min="15" max="16" width="9.140625" style="1"/>
    <col min="17" max="17" width="8.85546875" style="1"/>
    <col min="18" max="18" width="8.85546875" style="6"/>
    <col min="19" max="19" width="8.85546875" style="1"/>
    <col min="20" max="20" width="8.85546875" style="2"/>
    <col min="21" max="21" width="8.85546875" style="1"/>
    <col min="22" max="24" width="8.85546875" style="2"/>
    <col min="25" max="25" width="8.85546875" style="1"/>
    <col min="26" max="26" width="8.85546875" style="2"/>
    <col min="27" max="28" width="9.140625" style="2"/>
    <col min="29" max="30" width="8.85546875" style="2"/>
    <col min="31" max="31" width="8.85546875" style="1"/>
    <col min="32" max="34" width="8.85546875" style="2"/>
    <col min="35" max="38" width="9.140625" style="2"/>
    <col min="41" max="41" width="8.85546875" style="1"/>
    <col min="42" max="42" width="10.7109375" customWidth="1"/>
    <col min="46" max="46" width="8.85546875" style="4"/>
  </cols>
  <sheetData>
    <row r="1" spans="1:46" s="14" customFormat="1" x14ac:dyDescent="0.25">
      <c r="C1" s="14">
        <v>0</v>
      </c>
      <c r="E1" s="14">
        <v>1</v>
      </c>
      <c r="G1" s="14">
        <v>2</v>
      </c>
      <c r="I1" s="14">
        <v>3</v>
      </c>
      <c r="K1" s="14">
        <v>4</v>
      </c>
      <c r="M1" s="14">
        <v>5</v>
      </c>
      <c r="O1" s="14">
        <v>6</v>
      </c>
      <c r="Q1" s="14">
        <v>7</v>
      </c>
      <c r="S1" s="14">
        <v>8</v>
      </c>
      <c r="U1" s="14">
        <v>9</v>
      </c>
      <c r="W1" s="14">
        <v>10</v>
      </c>
      <c r="Y1" s="14">
        <v>11</v>
      </c>
      <c r="AA1" s="14">
        <v>12</v>
      </c>
      <c r="AC1" s="14">
        <v>13</v>
      </c>
      <c r="AE1" s="14">
        <v>14</v>
      </c>
      <c r="AG1" s="14">
        <v>15</v>
      </c>
      <c r="AI1" s="14">
        <v>16</v>
      </c>
      <c r="AK1" s="14">
        <v>17</v>
      </c>
      <c r="AM1" s="14">
        <v>18</v>
      </c>
      <c r="AO1" s="14">
        <v>19</v>
      </c>
      <c r="AQ1" s="14">
        <v>20</v>
      </c>
      <c r="AS1" s="14">
        <v>21</v>
      </c>
    </row>
    <row r="2" spans="1:46" s="1" customFormat="1" x14ac:dyDescent="0.25">
      <c r="C2" s="1" t="s">
        <v>10</v>
      </c>
      <c r="D2" s="12"/>
      <c r="E2" s="12" t="s">
        <v>10</v>
      </c>
      <c r="F2" s="12"/>
      <c r="J2" s="5"/>
      <c r="K2" s="5" t="s">
        <v>10</v>
      </c>
      <c r="L2" s="5"/>
      <c r="M2" s="5" t="s">
        <v>10</v>
      </c>
      <c r="N2" s="5"/>
      <c r="R2" s="5"/>
      <c r="T2" s="13"/>
      <c r="V2" s="13"/>
      <c r="W2" s="13" t="s">
        <v>10</v>
      </c>
      <c r="X2" s="13"/>
      <c r="Z2" s="13"/>
      <c r="AA2" s="13"/>
      <c r="AB2" s="13"/>
      <c r="AC2" s="13"/>
      <c r="AD2" s="13"/>
      <c r="AF2" s="13"/>
      <c r="AG2" s="13" t="s">
        <v>10</v>
      </c>
      <c r="AH2" s="13"/>
      <c r="AI2" s="13"/>
      <c r="AJ2" s="13"/>
      <c r="AK2" s="13"/>
      <c r="AL2" s="13"/>
      <c r="AS2" s="1" t="s">
        <v>10</v>
      </c>
      <c r="AT2" s="5"/>
    </row>
    <row r="3" spans="1:46" s="3" customFormat="1" x14ac:dyDescent="0.25">
      <c r="A3" s="9"/>
      <c r="B3" s="9"/>
      <c r="C3" s="9">
        <v>725.74831500000005</v>
      </c>
      <c r="D3" s="11"/>
      <c r="E3" s="11">
        <v>733.42471</v>
      </c>
      <c r="F3" s="11"/>
      <c r="G3" s="10">
        <v>735.00006800000006</v>
      </c>
      <c r="H3" s="10"/>
      <c r="I3" s="10">
        <v>739.99991599999998</v>
      </c>
      <c r="J3" s="10"/>
      <c r="K3" s="10">
        <v>741.15504499999997</v>
      </c>
      <c r="L3" s="10"/>
      <c r="M3" s="10">
        <v>748.93950800000005</v>
      </c>
      <c r="N3" s="10"/>
      <c r="O3" s="10">
        <v>752.00007200000005</v>
      </c>
      <c r="P3" s="10"/>
      <c r="Q3" s="10">
        <v>753.90989200000001</v>
      </c>
      <c r="R3" s="10"/>
      <c r="S3" s="10">
        <v>755.98782800000004</v>
      </c>
      <c r="T3" s="10"/>
      <c r="U3" s="10">
        <v>756.47689600000001</v>
      </c>
      <c r="V3" s="10"/>
      <c r="W3" s="10">
        <v>756.77828999999997</v>
      </c>
      <c r="X3" s="10"/>
      <c r="Y3" s="10">
        <v>760.43745200000001</v>
      </c>
      <c r="Z3" s="10"/>
      <c r="AA3" s="10">
        <v>762</v>
      </c>
      <c r="AB3" s="10"/>
      <c r="AC3" s="10">
        <v>763.49995000000001</v>
      </c>
      <c r="AD3" s="10"/>
      <c r="AE3" s="10">
        <v>764.41190400000005</v>
      </c>
      <c r="AF3" s="10"/>
      <c r="AG3" s="10">
        <v>764.67157699999996</v>
      </c>
      <c r="AH3" s="10"/>
      <c r="AI3" s="10">
        <v>765.00009999999997</v>
      </c>
      <c r="AJ3" s="10"/>
      <c r="AK3" s="10">
        <v>766.50000999999997</v>
      </c>
      <c r="AL3" s="10"/>
      <c r="AM3" s="10">
        <v>767.20221100000003</v>
      </c>
      <c r="AN3" s="10"/>
      <c r="AO3" s="10">
        <v>768.99995999999999</v>
      </c>
      <c r="AP3" s="10"/>
      <c r="AQ3" s="10">
        <v>771.99997399999995</v>
      </c>
      <c r="AR3" s="10"/>
      <c r="AS3" s="3">
        <v>772.61955999999998</v>
      </c>
      <c r="AT3" s="4"/>
    </row>
    <row r="5" spans="1:46" x14ac:dyDescent="0.25">
      <c r="A5" s="1">
        <v>0</v>
      </c>
      <c r="B5" s="1">
        <v>3</v>
      </c>
      <c r="C5" s="1" t="s">
        <v>0</v>
      </c>
      <c r="D5" s="11">
        <v>162.25540000000001</v>
      </c>
      <c r="E5" s="12" t="s">
        <v>0</v>
      </c>
      <c r="F5" s="11">
        <v>151.8587</v>
      </c>
      <c r="G5" s="1" t="s">
        <v>0</v>
      </c>
      <c r="H5" s="6">
        <v>149.3887</v>
      </c>
      <c r="I5" s="1" t="s">
        <v>0</v>
      </c>
      <c r="J5" s="6">
        <v>141.64230000000001</v>
      </c>
      <c r="K5" s="5" t="s">
        <v>0</v>
      </c>
      <c r="L5" s="6">
        <v>139.88550000000001</v>
      </c>
      <c r="M5" s="5" t="s">
        <v>0</v>
      </c>
      <c r="N5" s="6">
        <v>127.9806</v>
      </c>
      <c r="O5" s="1" t="s">
        <v>0</v>
      </c>
      <c r="P5" s="6">
        <v>122.98480000000001</v>
      </c>
      <c r="Q5" s="1" t="s">
        <v>0</v>
      </c>
      <c r="R5" s="6">
        <v>120.1781</v>
      </c>
      <c r="S5" s="1" t="s">
        <v>0</v>
      </c>
      <c r="T5" s="4">
        <v>116.7577</v>
      </c>
      <c r="U5" s="1" t="s">
        <v>0</v>
      </c>
      <c r="V5" s="4">
        <v>116.0016</v>
      </c>
      <c r="W5" s="5" t="s">
        <v>0</v>
      </c>
      <c r="X5" s="4">
        <v>115.6613</v>
      </c>
      <c r="Y5" s="1" t="s">
        <v>0</v>
      </c>
      <c r="Z5" s="4">
        <v>109.03</v>
      </c>
      <c r="AA5" s="5" t="s">
        <v>0</v>
      </c>
      <c r="AB5" s="4">
        <v>106.3768</v>
      </c>
      <c r="AC5" s="5" t="s">
        <v>0</v>
      </c>
      <c r="AD5" s="4">
        <v>103.97929999999999</v>
      </c>
      <c r="AE5" s="1" t="s">
        <v>0</v>
      </c>
      <c r="AF5" s="4">
        <v>102.6538</v>
      </c>
      <c r="AG5" s="5" t="s">
        <v>0</v>
      </c>
      <c r="AH5" s="4">
        <v>102.3655</v>
      </c>
      <c r="AI5" s="5" t="s">
        <v>0</v>
      </c>
      <c r="AJ5" s="4">
        <v>101.4627</v>
      </c>
      <c r="AK5" s="5" t="s">
        <v>0</v>
      </c>
      <c r="AL5" s="4">
        <v>99.140500000000003</v>
      </c>
      <c r="AM5" s="1" t="s">
        <v>0</v>
      </c>
      <c r="AN5" s="4">
        <v>97.845100000000002</v>
      </c>
      <c r="AO5" s="1" t="s">
        <v>0</v>
      </c>
      <c r="AP5" s="4">
        <v>94.772900000000007</v>
      </c>
      <c r="AQ5" s="5" t="s">
        <v>0</v>
      </c>
      <c r="AR5" s="4">
        <v>89.201599999999999</v>
      </c>
      <c r="AS5" s="1" t="s">
        <v>0</v>
      </c>
      <c r="AT5" s="4">
        <v>88.292199999999994</v>
      </c>
    </row>
    <row r="6" spans="1:46" x14ac:dyDescent="0.25">
      <c r="A6" s="1">
        <f>A5+1</f>
        <v>1</v>
      </c>
      <c r="B6" s="1">
        <v>3</v>
      </c>
      <c r="C6" s="1" t="s">
        <v>2</v>
      </c>
      <c r="D6" s="11">
        <v>146.88829999999999</v>
      </c>
      <c r="E6" s="12" t="s">
        <v>2</v>
      </c>
      <c r="F6" s="11">
        <v>144.9308</v>
      </c>
      <c r="G6" s="1" t="s">
        <v>2</v>
      </c>
      <c r="H6" s="6">
        <v>144.53030000000001</v>
      </c>
      <c r="I6" s="1" t="s">
        <v>2</v>
      </c>
      <c r="J6" s="6">
        <v>142.84190000000001</v>
      </c>
      <c r="K6" s="5" t="s">
        <v>2</v>
      </c>
      <c r="L6" s="6">
        <v>142.26750000000001</v>
      </c>
      <c r="M6" s="5" t="s">
        <v>2</v>
      </c>
      <c r="N6" s="6">
        <v>141.3365</v>
      </c>
      <c r="O6" s="1" t="s">
        <v>2</v>
      </c>
      <c r="P6" s="6">
        <v>140.721</v>
      </c>
      <c r="Q6" s="1" t="s">
        <v>2</v>
      </c>
      <c r="R6" s="6">
        <v>140.27549999999999</v>
      </c>
      <c r="S6" s="1" t="s">
        <v>2</v>
      </c>
      <c r="T6" s="4">
        <v>139.7704</v>
      </c>
      <c r="U6" s="1" t="s">
        <v>2</v>
      </c>
      <c r="V6" s="4">
        <v>139.63730000000001</v>
      </c>
      <c r="W6" s="5" t="s">
        <v>2</v>
      </c>
      <c r="X6" s="4">
        <v>139.4556</v>
      </c>
      <c r="Y6" s="1" t="s">
        <v>2</v>
      </c>
      <c r="Z6" s="4">
        <v>138.7277</v>
      </c>
      <c r="AA6" s="5" t="s">
        <v>2</v>
      </c>
      <c r="AB6" s="4">
        <v>138.38050000000001</v>
      </c>
      <c r="AC6" s="5" t="s">
        <v>2</v>
      </c>
      <c r="AD6" s="4">
        <v>138.0907</v>
      </c>
      <c r="AE6" s="1" t="s">
        <v>2</v>
      </c>
      <c r="AF6" s="4">
        <v>137.81200000000001</v>
      </c>
      <c r="AG6" s="5" t="s">
        <v>2</v>
      </c>
      <c r="AH6" s="4">
        <v>137.71700000000001</v>
      </c>
      <c r="AI6" s="5" t="s">
        <v>2</v>
      </c>
      <c r="AJ6" s="4">
        <v>137.81960000000001</v>
      </c>
      <c r="AK6" s="5" t="s">
        <v>2</v>
      </c>
      <c r="AL6" s="4">
        <v>137.4418</v>
      </c>
      <c r="AM6" s="1" t="s">
        <v>2</v>
      </c>
      <c r="AN6" s="4">
        <v>137.13079999999999</v>
      </c>
      <c r="AO6" s="1" t="s">
        <v>2</v>
      </c>
      <c r="AP6" s="4">
        <v>136.77180000000001</v>
      </c>
      <c r="AQ6" s="5" t="s">
        <v>2</v>
      </c>
      <c r="AR6" s="4">
        <v>136.14940000000001</v>
      </c>
      <c r="AS6" s="1" t="s">
        <v>2</v>
      </c>
      <c r="AT6" s="4">
        <v>135.9855</v>
      </c>
    </row>
    <row r="7" spans="1:46" x14ac:dyDescent="0.25">
      <c r="A7" s="1">
        <f t="shared" ref="A7:A70" si="0">A6+1</f>
        <v>2</v>
      </c>
      <c r="B7" s="1">
        <v>3</v>
      </c>
      <c r="C7" s="1" t="s">
        <v>2</v>
      </c>
      <c r="D7" s="11">
        <v>158.3314</v>
      </c>
      <c r="E7" s="12" t="s">
        <v>2</v>
      </c>
      <c r="F7" s="11">
        <v>151.70849999999999</v>
      </c>
      <c r="G7" s="1" t="s">
        <v>2</v>
      </c>
      <c r="H7" s="6">
        <v>150.07579999999999</v>
      </c>
      <c r="I7" s="1" t="s">
        <v>2</v>
      </c>
      <c r="J7" s="6">
        <v>145.13759999999999</v>
      </c>
      <c r="K7" s="5" t="s">
        <v>2</v>
      </c>
      <c r="L7" s="6">
        <v>144.18809999999999</v>
      </c>
      <c r="M7" s="5" t="s">
        <v>2</v>
      </c>
      <c r="N7" s="6">
        <v>134.83500000000001</v>
      </c>
      <c r="O7" s="1" t="s">
        <v>2</v>
      </c>
      <c r="P7" s="6">
        <v>131.25720000000001</v>
      </c>
      <c r="Q7" s="1" t="s">
        <v>2</v>
      </c>
      <c r="R7" s="6">
        <v>129.22929999999999</v>
      </c>
      <c r="S7" s="1" t="s">
        <v>2</v>
      </c>
      <c r="T7" s="4">
        <v>126.789</v>
      </c>
      <c r="U7" s="1" t="s">
        <v>2</v>
      </c>
      <c r="V7" s="4">
        <v>126.2612</v>
      </c>
      <c r="W7" s="5" t="s">
        <v>2</v>
      </c>
      <c r="X7" s="4">
        <v>126.0788</v>
      </c>
      <c r="Y7" s="1" t="s">
        <v>2</v>
      </c>
      <c r="Z7" s="4">
        <v>121.4032</v>
      </c>
      <c r="AA7" s="5" t="s">
        <v>2</v>
      </c>
      <c r="AB7" s="4">
        <v>119.4461</v>
      </c>
      <c r="AC7" s="5" t="s">
        <v>2</v>
      </c>
      <c r="AD7" s="4">
        <v>117.6448</v>
      </c>
      <c r="AE7" s="1" t="s">
        <v>2</v>
      </c>
      <c r="AF7" s="4">
        <v>116.7312</v>
      </c>
      <c r="AG7" s="5" t="s">
        <v>2</v>
      </c>
      <c r="AH7" s="4">
        <v>116.4954</v>
      </c>
      <c r="AI7" s="5" t="s">
        <v>2</v>
      </c>
      <c r="AJ7" s="4">
        <v>115.9764</v>
      </c>
      <c r="AK7" s="5" t="s">
        <v>2</v>
      </c>
      <c r="AL7" s="4">
        <v>114.2225</v>
      </c>
      <c r="AM7" s="1" t="s">
        <v>2</v>
      </c>
      <c r="AN7" s="4">
        <v>113.34610000000001</v>
      </c>
      <c r="AO7" s="1" t="s">
        <v>2</v>
      </c>
      <c r="AP7" s="4">
        <v>111.3065</v>
      </c>
      <c r="AQ7" s="5" t="s">
        <v>2</v>
      </c>
      <c r="AR7" s="4">
        <v>107.4532</v>
      </c>
      <c r="AS7" s="1" t="s">
        <v>2</v>
      </c>
      <c r="AT7" s="4">
        <v>106.7978</v>
      </c>
    </row>
    <row r="8" spans="1:46" x14ac:dyDescent="0.25">
      <c r="A8" s="1">
        <f t="shared" si="0"/>
        <v>3</v>
      </c>
      <c r="B8" s="1">
        <v>1</v>
      </c>
      <c r="C8" s="1" t="s">
        <v>3</v>
      </c>
      <c r="D8" s="11">
        <v>151.55179999999999</v>
      </c>
      <c r="E8" s="12" t="s">
        <v>3</v>
      </c>
      <c r="F8" s="11">
        <v>149.52250000000001</v>
      </c>
      <c r="G8" s="1" t="s">
        <v>3</v>
      </c>
      <c r="H8" s="6">
        <v>149.1626</v>
      </c>
      <c r="I8" s="1" t="s">
        <v>3</v>
      </c>
      <c r="J8" s="6">
        <v>147.6671</v>
      </c>
      <c r="K8" s="5" t="s">
        <v>3</v>
      </c>
      <c r="L8" s="6">
        <v>147.5282</v>
      </c>
      <c r="M8" s="5" t="s">
        <v>3</v>
      </c>
      <c r="N8" s="6">
        <v>145.45230000000001</v>
      </c>
      <c r="O8" s="1" t="s">
        <v>3</v>
      </c>
      <c r="P8" s="6">
        <v>144.5515</v>
      </c>
      <c r="Q8" s="1" t="s">
        <v>3</v>
      </c>
      <c r="R8" s="6">
        <v>144.3142</v>
      </c>
      <c r="S8" s="1" t="s">
        <v>3</v>
      </c>
      <c r="T8" s="4">
        <v>143.82490000000001</v>
      </c>
      <c r="U8" s="1" t="s">
        <v>3</v>
      </c>
      <c r="V8" s="4">
        <v>143.65299999999999</v>
      </c>
      <c r="W8" s="5" t="s">
        <v>3</v>
      </c>
      <c r="X8" s="4">
        <v>143.57900000000001</v>
      </c>
      <c r="Y8" s="1" t="s">
        <v>3</v>
      </c>
      <c r="Z8" s="4">
        <v>142.85239999999999</v>
      </c>
      <c r="AA8" s="5" t="s">
        <v>3</v>
      </c>
      <c r="AB8" s="4">
        <v>142.5009</v>
      </c>
      <c r="AC8" s="5" t="s">
        <v>3</v>
      </c>
      <c r="AD8" s="4">
        <v>142.39269999999999</v>
      </c>
      <c r="AE8" s="1" t="s">
        <v>3</v>
      </c>
      <c r="AF8" s="4">
        <v>142.1053</v>
      </c>
      <c r="AG8" s="5" t="s">
        <v>3</v>
      </c>
      <c r="AH8" s="4">
        <v>141.99379999999999</v>
      </c>
      <c r="AI8" s="5" t="s">
        <v>3</v>
      </c>
      <c r="AJ8" s="4">
        <v>142.19300000000001</v>
      </c>
      <c r="AK8" s="5" t="s">
        <v>3</v>
      </c>
      <c r="AL8" s="4">
        <v>141.76329999999999</v>
      </c>
      <c r="AM8" s="1" t="s">
        <v>3</v>
      </c>
      <c r="AN8" s="4">
        <v>141.47</v>
      </c>
      <c r="AO8" s="1" t="s">
        <v>3</v>
      </c>
      <c r="AP8" s="4">
        <v>141.0761</v>
      </c>
      <c r="AQ8" s="5" t="s">
        <v>3</v>
      </c>
      <c r="AR8" s="4">
        <v>140.63300000000001</v>
      </c>
      <c r="AS8" s="1" t="s">
        <v>3</v>
      </c>
      <c r="AT8" s="4">
        <v>140.22909999999999</v>
      </c>
    </row>
    <row r="9" spans="1:46" x14ac:dyDescent="0.25">
      <c r="A9" s="1">
        <f t="shared" si="0"/>
        <v>4</v>
      </c>
      <c r="B9" s="1">
        <v>3</v>
      </c>
      <c r="C9" s="1" t="s">
        <v>1</v>
      </c>
      <c r="D9" s="11">
        <v>170.68109999999999</v>
      </c>
      <c r="E9" s="12" t="s">
        <v>1</v>
      </c>
      <c r="F9" s="11">
        <v>160.41679999999999</v>
      </c>
      <c r="G9" s="1" t="s">
        <v>1</v>
      </c>
      <c r="H9" s="6">
        <v>157.7011</v>
      </c>
      <c r="I9" s="1" t="s">
        <v>1</v>
      </c>
      <c r="J9" s="6">
        <v>149.71879999999999</v>
      </c>
      <c r="K9" s="5" t="s">
        <v>1</v>
      </c>
      <c r="L9" s="6">
        <v>147.98670000000001</v>
      </c>
      <c r="M9" s="5" t="s">
        <v>1</v>
      </c>
      <c r="N9" s="6">
        <v>136.08019999999999</v>
      </c>
      <c r="O9" s="1" t="s">
        <v>1</v>
      </c>
      <c r="P9" s="6">
        <v>130.77510000000001</v>
      </c>
      <c r="Q9" s="1" t="s">
        <v>1</v>
      </c>
      <c r="R9" s="6">
        <v>128.08459999999999</v>
      </c>
      <c r="S9" s="1" t="s">
        <v>1</v>
      </c>
      <c r="T9" s="4">
        <v>124.5368</v>
      </c>
      <c r="U9" s="1" t="s">
        <v>1</v>
      </c>
      <c r="V9" s="4">
        <v>123.63120000000001</v>
      </c>
      <c r="W9" s="5" t="s">
        <v>1</v>
      </c>
      <c r="X9" s="4">
        <v>123.66419999999999</v>
      </c>
      <c r="Y9" s="1" t="s">
        <v>1</v>
      </c>
      <c r="Z9" s="4">
        <v>117.1525</v>
      </c>
      <c r="AA9" s="5" t="s">
        <v>1</v>
      </c>
      <c r="AB9" s="4">
        <v>114.09350000000001</v>
      </c>
      <c r="AC9" s="5" t="s">
        <v>1</v>
      </c>
      <c r="AD9" s="4">
        <v>111.57129999999999</v>
      </c>
      <c r="AE9" s="1" t="s">
        <v>1</v>
      </c>
      <c r="AF9" s="4">
        <v>110.7452</v>
      </c>
      <c r="AG9" s="5" t="s">
        <v>1</v>
      </c>
      <c r="AH9" s="4">
        <v>109.8319</v>
      </c>
      <c r="AI9" s="5" t="s">
        <v>1</v>
      </c>
      <c r="AJ9" s="4">
        <v>109.2919</v>
      </c>
      <c r="AK9" s="5" t="s">
        <v>1</v>
      </c>
      <c r="AL9" s="4">
        <v>106.8995</v>
      </c>
      <c r="AM9" s="1" t="s">
        <v>1</v>
      </c>
      <c r="AN9" s="4">
        <v>105.4563</v>
      </c>
      <c r="AO9" s="1" t="s">
        <v>1</v>
      </c>
      <c r="AP9" s="4">
        <v>102.6564</v>
      </c>
      <c r="AQ9" s="5" t="s">
        <v>1</v>
      </c>
      <c r="AR9" s="4">
        <v>96.096000000000004</v>
      </c>
      <c r="AS9" s="1" t="s">
        <v>1</v>
      </c>
      <c r="AT9" s="4">
        <v>95.440100000000001</v>
      </c>
    </row>
    <row r="10" spans="1:46" x14ac:dyDescent="0.25">
      <c r="A10" s="1">
        <f t="shared" si="0"/>
        <v>5</v>
      </c>
      <c r="B10" s="1">
        <v>3</v>
      </c>
      <c r="C10" s="1" t="s">
        <v>4</v>
      </c>
      <c r="D10" s="11">
        <v>197.94589999999999</v>
      </c>
      <c r="E10" s="12" t="s">
        <v>4</v>
      </c>
      <c r="F10" s="11">
        <v>190.0506</v>
      </c>
      <c r="G10" s="1" t="s">
        <v>4</v>
      </c>
      <c r="H10" s="6">
        <v>187.90870000000001</v>
      </c>
      <c r="I10" s="1" t="s">
        <v>4</v>
      </c>
      <c r="J10" s="6">
        <v>181.85339999999999</v>
      </c>
      <c r="K10" s="5" t="s">
        <v>4</v>
      </c>
      <c r="L10" s="6">
        <v>180.63059999999999</v>
      </c>
      <c r="M10" s="5" t="s">
        <v>4</v>
      </c>
      <c r="N10" s="6">
        <v>170.74359999999999</v>
      </c>
      <c r="O10" s="1" t="s">
        <v>4</v>
      </c>
      <c r="P10" s="6">
        <v>166.7936</v>
      </c>
      <c r="Q10" s="1" t="s">
        <v>4</v>
      </c>
      <c r="R10" s="6">
        <v>164.63390000000001</v>
      </c>
      <c r="S10" s="1" t="s">
        <v>4</v>
      </c>
      <c r="T10" s="4">
        <v>161.96870000000001</v>
      </c>
      <c r="U10" s="1" t="s">
        <v>4</v>
      </c>
      <c r="V10" s="4">
        <v>161.4093</v>
      </c>
      <c r="W10" s="5" t="s">
        <v>4</v>
      </c>
      <c r="X10" s="4">
        <v>161.3449</v>
      </c>
      <c r="Y10" s="1" t="s">
        <v>4</v>
      </c>
      <c r="Z10" s="4">
        <v>156.63130000000001</v>
      </c>
      <c r="AA10" s="5" t="s">
        <v>4</v>
      </c>
      <c r="AB10" s="4">
        <v>154.40280000000001</v>
      </c>
      <c r="AC10" s="5" t="s">
        <v>4</v>
      </c>
      <c r="AD10" s="4">
        <v>152.48830000000001</v>
      </c>
      <c r="AE10" s="1" t="s">
        <v>4</v>
      </c>
      <c r="AF10" s="4">
        <v>151.78620000000001</v>
      </c>
      <c r="AG10" s="5" t="s">
        <v>4</v>
      </c>
      <c r="AH10" s="4">
        <v>151.2706</v>
      </c>
      <c r="AI10" s="5" t="s">
        <v>4</v>
      </c>
      <c r="AJ10" s="4">
        <v>150.87729999999999</v>
      </c>
      <c r="AK10" s="5" t="s">
        <v>4</v>
      </c>
      <c r="AL10" s="4">
        <v>149.10169999999999</v>
      </c>
      <c r="AM10" s="1" t="s">
        <v>4</v>
      </c>
      <c r="AN10" s="4">
        <v>148.13579999999999</v>
      </c>
      <c r="AO10" s="1" t="s">
        <v>4</v>
      </c>
      <c r="AP10" s="4">
        <v>146.2278</v>
      </c>
      <c r="AQ10" s="5" t="s">
        <v>4</v>
      </c>
      <c r="AR10" s="4">
        <v>142.02500000000001</v>
      </c>
      <c r="AS10" s="1" t="s">
        <v>4</v>
      </c>
      <c r="AT10" s="4">
        <v>141.44710000000001</v>
      </c>
    </row>
    <row r="11" spans="1:46" x14ac:dyDescent="0.25">
      <c r="A11" s="1">
        <f t="shared" si="0"/>
        <v>6</v>
      </c>
      <c r="B11" s="1">
        <v>3</v>
      </c>
      <c r="C11" s="1" t="s">
        <v>4</v>
      </c>
      <c r="D11" s="11">
        <v>188.07329999999999</v>
      </c>
      <c r="E11" s="12" t="s">
        <v>4</v>
      </c>
      <c r="F11" s="11">
        <v>183.86529999999999</v>
      </c>
      <c r="G11" s="1" t="s">
        <v>4</v>
      </c>
      <c r="H11" s="6">
        <v>182.8792</v>
      </c>
      <c r="I11" s="1" t="s">
        <v>4</v>
      </c>
      <c r="J11" s="6">
        <v>179.68799999999999</v>
      </c>
      <c r="K11" s="5" t="s">
        <v>4</v>
      </c>
      <c r="L11" s="6">
        <v>178.9151</v>
      </c>
      <c r="M11" s="5" t="s">
        <v>4</v>
      </c>
      <c r="N11" s="6">
        <v>174.96879999999999</v>
      </c>
      <c r="O11" s="1" t="s">
        <v>4</v>
      </c>
      <c r="P11" s="6">
        <v>173.036</v>
      </c>
      <c r="Q11" s="1" t="s">
        <v>4</v>
      </c>
      <c r="R11" s="6">
        <v>171.8869</v>
      </c>
      <c r="S11" s="1" t="s">
        <v>4</v>
      </c>
      <c r="T11" s="4">
        <v>170.59880000000001</v>
      </c>
      <c r="U11" s="1" t="s">
        <v>4</v>
      </c>
      <c r="V11" s="4">
        <v>170.31559999999999</v>
      </c>
      <c r="W11" s="5" t="s">
        <v>4</v>
      </c>
      <c r="X11" s="4">
        <v>170.26509999999999</v>
      </c>
      <c r="Y11" s="1" t="s">
        <v>4</v>
      </c>
      <c r="Z11" s="4">
        <v>167.9271</v>
      </c>
      <c r="AA11" s="5" t="s">
        <v>4</v>
      </c>
      <c r="AB11" s="4">
        <v>166.9425</v>
      </c>
      <c r="AC11" s="5" t="s">
        <v>4</v>
      </c>
      <c r="AD11" s="4">
        <v>166.08770000000001</v>
      </c>
      <c r="AE11" s="1" t="s">
        <v>4</v>
      </c>
      <c r="AF11" s="4">
        <v>165.57490000000001</v>
      </c>
      <c r="AG11" s="5" t="s">
        <v>4</v>
      </c>
      <c r="AH11" s="4">
        <v>165.48230000000001</v>
      </c>
      <c r="AI11" s="5" t="s">
        <v>4</v>
      </c>
      <c r="AJ11" s="4">
        <v>165.2225</v>
      </c>
      <c r="AK11" s="5" t="s">
        <v>4</v>
      </c>
      <c r="AL11" s="4">
        <v>164.3518</v>
      </c>
      <c r="AM11" s="1" t="s">
        <v>4</v>
      </c>
      <c r="AN11" s="4">
        <v>163.93379999999999</v>
      </c>
      <c r="AO11" s="1" t="s">
        <v>4</v>
      </c>
      <c r="AP11" s="4">
        <v>162.8783</v>
      </c>
      <c r="AQ11" s="5" t="s">
        <v>4</v>
      </c>
      <c r="AR11" s="4">
        <v>161.0788</v>
      </c>
      <c r="AS11" s="1" t="s">
        <v>4</v>
      </c>
      <c r="AT11" s="4">
        <v>160.80680000000001</v>
      </c>
    </row>
    <row r="12" spans="1:46" x14ac:dyDescent="0.25">
      <c r="A12" s="1">
        <f t="shared" si="0"/>
        <v>7</v>
      </c>
      <c r="B12" s="1">
        <v>3</v>
      </c>
      <c r="C12" s="1" t="s">
        <v>0</v>
      </c>
      <c r="D12" s="11">
        <v>191.53489999999999</v>
      </c>
      <c r="E12" s="12" t="s">
        <v>0</v>
      </c>
      <c r="F12" s="11">
        <v>187.31270000000001</v>
      </c>
      <c r="G12" s="1" t="s">
        <v>0</v>
      </c>
      <c r="H12" s="6">
        <v>186.1859</v>
      </c>
      <c r="I12" s="1" t="s">
        <v>0</v>
      </c>
      <c r="J12" s="6">
        <v>183.4657</v>
      </c>
      <c r="K12" s="5" t="s">
        <v>0</v>
      </c>
      <c r="L12" s="6">
        <v>182.9365</v>
      </c>
      <c r="M12" s="5" t="s">
        <v>0</v>
      </c>
      <c r="N12" s="6">
        <v>178.649</v>
      </c>
      <c r="O12" s="1" t="s">
        <v>0</v>
      </c>
      <c r="P12" s="6">
        <v>177.0342</v>
      </c>
      <c r="Q12" s="1" t="s">
        <v>0</v>
      </c>
      <c r="R12" s="6">
        <v>175.88509999999999</v>
      </c>
      <c r="S12" s="1" t="s">
        <v>0</v>
      </c>
      <c r="T12" s="4">
        <v>174.76669999999999</v>
      </c>
      <c r="U12" s="1" t="s">
        <v>0</v>
      </c>
      <c r="V12" s="4">
        <v>174.61340000000001</v>
      </c>
      <c r="W12" s="5" t="s">
        <v>0</v>
      </c>
      <c r="X12" s="4">
        <v>174.45410000000001</v>
      </c>
      <c r="Y12" s="1" t="s">
        <v>0</v>
      </c>
      <c r="Z12" s="4">
        <v>172.60759999999999</v>
      </c>
      <c r="AA12" s="5" t="s">
        <v>0</v>
      </c>
      <c r="AB12" s="4">
        <v>171.78479999999999</v>
      </c>
      <c r="AC12" s="5" t="s">
        <v>0</v>
      </c>
      <c r="AD12" s="4">
        <v>171.19149999999999</v>
      </c>
      <c r="AE12" s="1" t="s">
        <v>0</v>
      </c>
      <c r="AF12" s="4">
        <v>170.6003</v>
      </c>
      <c r="AG12" s="5" t="s">
        <v>0</v>
      </c>
      <c r="AH12" s="4">
        <v>170.61709999999999</v>
      </c>
      <c r="AI12" s="5" t="s">
        <v>0</v>
      </c>
      <c r="AJ12" s="4">
        <v>170.43180000000001</v>
      </c>
      <c r="AK12" s="5" t="s">
        <v>0</v>
      </c>
      <c r="AL12" s="4">
        <v>169.6841</v>
      </c>
      <c r="AM12" s="1" t="s">
        <v>0</v>
      </c>
      <c r="AN12" s="4">
        <v>169.06039999999999</v>
      </c>
      <c r="AO12" s="1" t="s">
        <v>0</v>
      </c>
      <c r="AP12" s="4">
        <v>168.23240000000001</v>
      </c>
      <c r="AQ12" s="5" t="s">
        <v>0</v>
      </c>
      <c r="AR12" s="4">
        <v>166.8596</v>
      </c>
      <c r="AS12" s="1" t="s">
        <v>0</v>
      </c>
      <c r="AT12" s="4">
        <v>166.63079999999999</v>
      </c>
    </row>
    <row r="13" spans="1:46" x14ac:dyDescent="0.25">
      <c r="A13" s="1">
        <f t="shared" si="0"/>
        <v>8</v>
      </c>
      <c r="B13" s="1">
        <v>3</v>
      </c>
      <c r="C13" s="1" t="s">
        <v>2</v>
      </c>
      <c r="D13" s="11">
        <v>211.83500000000001</v>
      </c>
      <c r="E13" s="12" t="s">
        <v>2</v>
      </c>
      <c r="F13" s="11">
        <v>206.49019999999999</v>
      </c>
      <c r="G13" s="1" t="s">
        <v>2</v>
      </c>
      <c r="H13" s="6">
        <v>205.18190000000001</v>
      </c>
      <c r="I13" s="1" t="s">
        <v>2</v>
      </c>
      <c r="J13" s="6">
        <v>201.3579</v>
      </c>
      <c r="K13" s="5" t="s">
        <v>2</v>
      </c>
      <c r="L13" s="6">
        <v>200.49189999999999</v>
      </c>
      <c r="M13" s="5" t="s">
        <v>2</v>
      </c>
      <c r="N13" s="6">
        <v>195.04329999999999</v>
      </c>
      <c r="O13" s="1" t="s">
        <v>2</v>
      </c>
      <c r="P13" s="6">
        <v>192.57550000000001</v>
      </c>
      <c r="Q13" s="1" t="s">
        <v>2</v>
      </c>
      <c r="R13" s="6">
        <v>191.36340000000001</v>
      </c>
      <c r="S13" s="1" t="s">
        <v>2</v>
      </c>
      <c r="T13" s="4">
        <v>189.82259999999999</v>
      </c>
      <c r="U13" s="1" t="s">
        <v>2</v>
      </c>
      <c r="V13" s="4">
        <v>189.4237</v>
      </c>
      <c r="W13" s="5" t="s">
        <v>2</v>
      </c>
      <c r="X13" s="4">
        <v>189.5136</v>
      </c>
      <c r="Y13" s="1" t="s">
        <v>2</v>
      </c>
      <c r="Z13" s="4">
        <v>186.5872</v>
      </c>
      <c r="AA13" s="5" t="s">
        <v>2</v>
      </c>
      <c r="AB13" s="4">
        <v>185.34950000000001</v>
      </c>
      <c r="AC13" s="5" t="s">
        <v>2</v>
      </c>
      <c r="AD13" s="4">
        <v>184.33770000000001</v>
      </c>
      <c r="AE13" s="1" t="s">
        <v>2</v>
      </c>
      <c r="AF13" s="4">
        <v>183.82480000000001</v>
      </c>
      <c r="AG13" s="5" t="s">
        <v>2</v>
      </c>
      <c r="AH13" s="4">
        <v>183.78110000000001</v>
      </c>
      <c r="AI13" s="5" t="s">
        <v>2</v>
      </c>
      <c r="AJ13" s="4">
        <v>183.3561</v>
      </c>
      <c r="AK13" s="5" t="s">
        <v>2</v>
      </c>
      <c r="AL13" s="4">
        <v>182.33510000000001</v>
      </c>
      <c r="AM13" s="1" t="s">
        <v>2</v>
      </c>
      <c r="AN13" s="4">
        <v>181.82259999999999</v>
      </c>
      <c r="AO13" s="1" t="s">
        <v>2</v>
      </c>
      <c r="AP13" s="4">
        <v>180.61330000000001</v>
      </c>
      <c r="AQ13" s="5" t="s">
        <v>2</v>
      </c>
      <c r="AR13" s="4">
        <v>178.32050000000001</v>
      </c>
      <c r="AS13" s="1" t="s">
        <v>2</v>
      </c>
      <c r="AT13" s="4">
        <v>178.1576</v>
      </c>
    </row>
    <row r="14" spans="1:46" x14ac:dyDescent="0.25">
      <c r="A14" s="1">
        <f t="shared" si="0"/>
        <v>9</v>
      </c>
      <c r="B14" s="1">
        <v>3</v>
      </c>
      <c r="C14" s="1" t="s">
        <v>4</v>
      </c>
      <c r="D14" s="11">
        <v>219.18090000000001</v>
      </c>
      <c r="E14" s="12" t="s">
        <v>4</v>
      </c>
      <c r="F14" s="11">
        <v>213.52160000000001</v>
      </c>
      <c r="G14" s="1" t="s">
        <v>4</v>
      </c>
      <c r="H14" s="6">
        <v>212.34479999999999</v>
      </c>
      <c r="I14" s="1" t="s">
        <v>4</v>
      </c>
      <c r="J14" s="6">
        <v>208.8047</v>
      </c>
      <c r="K14" s="5" t="s">
        <v>4</v>
      </c>
      <c r="L14" s="6">
        <v>208.0523</v>
      </c>
      <c r="M14" s="5" t="s">
        <v>4</v>
      </c>
      <c r="N14" s="6">
        <v>203.21299999999999</v>
      </c>
      <c r="O14" s="1" t="s">
        <v>4</v>
      </c>
      <c r="P14" s="6">
        <v>201.24950000000001</v>
      </c>
      <c r="Q14" s="1" t="s">
        <v>4</v>
      </c>
      <c r="R14" s="6">
        <v>200.1285</v>
      </c>
      <c r="S14" s="1" t="s">
        <v>4</v>
      </c>
      <c r="T14" s="4">
        <v>198.9058</v>
      </c>
      <c r="U14" s="1" t="s">
        <v>4</v>
      </c>
      <c r="V14" s="4">
        <v>198.6737</v>
      </c>
      <c r="W14" s="5" t="s">
        <v>4</v>
      </c>
      <c r="X14" s="4">
        <v>198.73330000000001</v>
      </c>
      <c r="Y14" s="1" t="s">
        <v>4</v>
      </c>
      <c r="Z14" s="4">
        <v>196.5077</v>
      </c>
      <c r="AA14" s="5" t="s">
        <v>4</v>
      </c>
      <c r="AB14" s="4">
        <v>195.66390000000001</v>
      </c>
      <c r="AC14" s="5" t="s">
        <v>4</v>
      </c>
      <c r="AD14" s="4">
        <v>195.0967</v>
      </c>
      <c r="AE14" s="1" t="s">
        <v>4</v>
      </c>
      <c r="AF14" s="4">
        <v>194.61439999999999</v>
      </c>
      <c r="AG14" s="5" t="s">
        <v>4</v>
      </c>
      <c r="AH14" s="4">
        <v>194.56229999999999</v>
      </c>
      <c r="AI14" s="5" t="s">
        <v>4</v>
      </c>
      <c r="AJ14" s="4">
        <v>194.2765</v>
      </c>
      <c r="AK14" s="5" t="s">
        <v>4</v>
      </c>
      <c r="AL14" s="4">
        <v>193.58690000000001</v>
      </c>
      <c r="AM14" s="1" t="s">
        <v>4</v>
      </c>
      <c r="AN14" s="4">
        <v>193.09979999999999</v>
      </c>
      <c r="AO14" s="1" t="s">
        <v>4</v>
      </c>
      <c r="AP14" s="4">
        <v>192.25040000000001</v>
      </c>
      <c r="AQ14" s="5" t="s">
        <v>4</v>
      </c>
      <c r="AR14" s="4">
        <v>190.70529999999999</v>
      </c>
      <c r="AS14" s="1" t="s">
        <v>4</v>
      </c>
      <c r="AT14" s="4">
        <v>190.53829999999999</v>
      </c>
    </row>
    <row r="15" spans="1:46" x14ac:dyDescent="0.25">
      <c r="A15" s="1">
        <f t="shared" si="0"/>
        <v>10</v>
      </c>
      <c r="B15" s="1">
        <v>2</v>
      </c>
      <c r="C15" s="1" t="s">
        <v>5</v>
      </c>
      <c r="D15" s="11">
        <v>217.73859999999999</v>
      </c>
      <c r="E15" s="12" t="s">
        <v>5</v>
      </c>
      <c r="F15" s="11">
        <v>215.83920000000001</v>
      </c>
      <c r="G15" s="1" t="s">
        <v>5</v>
      </c>
      <c r="H15" s="6">
        <v>215.41499999999999</v>
      </c>
      <c r="I15" s="1" t="s">
        <v>5</v>
      </c>
      <c r="J15" s="6">
        <v>214.1978</v>
      </c>
      <c r="K15" s="5" t="s">
        <v>5</v>
      </c>
      <c r="L15" s="6">
        <v>213.87270000000001</v>
      </c>
      <c r="M15" s="5" t="s">
        <v>5</v>
      </c>
      <c r="N15" s="6">
        <v>211.92670000000001</v>
      </c>
      <c r="O15" s="1" t="s">
        <v>5</v>
      </c>
      <c r="P15" s="6">
        <v>211.08519999999999</v>
      </c>
      <c r="Q15" s="1" t="s">
        <v>5</v>
      </c>
      <c r="R15" s="6">
        <v>210.70400000000001</v>
      </c>
      <c r="S15" s="1" t="s">
        <v>5</v>
      </c>
      <c r="T15" s="4">
        <v>210.22730000000001</v>
      </c>
      <c r="U15" s="1" t="s">
        <v>5</v>
      </c>
      <c r="V15" s="4">
        <v>210.04</v>
      </c>
      <c r="W15" s="5" t="s">
        <v>5</v>
      </c>
      <c r="X15" s="4">
        <v>209.87469999999999</v>
      </c>
      <c r="Y15" s="1" t="s">
        <v>5</v>
      </c>
      <c r="Z15" s="4">
        <v>209.07140000000001</v>
      </c>
      <c r="AA15" s="5" t="s">
        <v>5</v>
      </c>
      <c r="AB15" s="4">
        <v>208.70070000000001</v>
      </c>
      <c r="AC15" s="5" t="s">
        <v>5</v>
      </c>
      <c r="AD15" s="4">
        <v>208.31739999999999</v>
      </c>
      <c r="AE15" s="1" t="s">
        <v>5</v>
      </c>
      <c r="AF15" s="4">
        <v>208.09690000000001</v>
      </c>
      <c r="AG15" s="5" t="s">
        <v>5</v>
      </c>
      <c r="AH15" s="4">
        <v>207.9699</v>
      </c>
      <c r="AI15" s="5" t="s">
        <v>5</v>
      </c>
      <c r="AJ15" s="4">
        <v>207.94110000000001</v>
      </c>
      <c r="AK15" s="5" t="s">
        <v>5</v>
      </c>
      <c r="AL15" s="4">
        <v>207.59649999999999</v>
      </c>
      <c r="AM15" s="1" t="s">
        <v>5</v>
      </c>
      <c r="AN15" s="4">
        <v>205.4288</v>
      </c>
      <c r="AO15" s="1" t="s">
        <v>5</v>
      </c>
      <c r="AP15" s="4">
        <v>206.94409999999999</v>
      </c>
      <c r="AQ15" s="5" t="s">
        <v>5</v>
      </c>
      <c r="AR15" s="4">
        <v>206.2088</v>
      </c>
      <c r="AS15" s="1" t="s">
        <v>5</v>
      </c>
      <c r="AT15" s="4">
        <v>205.97900000000001</v>
      </c>
    </row>
    <row r="16" spans="1:46" x14ac:dyDescent="0.25">
      <c r="A16" s="1">
        <f t="shared" si="0"/>
        <v>11</v>
      </c>
      <c r="B16" s="1">
        <v>2</v>
      </c>
      <c r="C16" s="1" t="s">
        <v>6</v>
      </c>
      <c r="D16" s="11">
        <v>218.94309999999999</v>
      </c>
      <c r="E16" s="12" t="s">
        <v>6</v>
      </c>
      <c r="F16" s="11">
        <v>216.68989999999999</v>
      </c>
      <c r="G16" s="1" t="s">
        <v>6</v>
      </c>
      <c r="H16" s="6">
        <v>216.28630000000001</v>
      </c>
      <c r="I16" s="1" t="s">
        <v>6</v>
      </c>
      <c r="J16" s="6">
        <v>214.84630000000001</v>
      </c>
      <c r="K16" s="5" t="s">
        <v>6</v>
      </c>
      <c r="L16" s="6">
        <v>214.49680000000001</v>
      </c>
      <c r="M16" s="5" t="s">
        <v>6</v>
      </c>
      <c r="N16" s="6">
        <v>212.29069999999999</v>
      </c>
      <c r="O16" s="1" t="s">
        <v>6</v>
      </c>
      <c r="P16" s="6">
        <v>211.44919999999999</v>
      </c>
      <c r="Q16" s="1" t="s">
        <v>6</v>
      </c>
      <c r="R16" s="6">
        <v>211.00389999999999</v>
      </c>
      <c r="S16" s="1" t="s">
        <v>6</v>
      </c>
      <c r="T16" s="4">
        <v>210.32640000000001</v>
      </c>
      <c r="U16" s="1" t="s">
        <v>6</v>
      </c>
      <c r="V16" s="4">
        <v>210.2809</v>
      </c>
      <c r="W16" s="5" t="s">
        <v>6</v>
      </c>
      <c r="X16" s="4">
        <v>210.16929999999999</v>
      </c>
      <c r="Y16" s="1" t="s">
        <v>6</v>
      </c>
      <c r="Z16" s="4">
        <v>209.02529999999999</v>
      </c>
      <c r="AA16" s="5" t="s">
        <v>6</v>
      </c>
      <c r="AB16" s="4">
        <v>208.67599999999999</v>
      </c>
      <c r="AC16" s="5" t="s">
        <v>6</v>
      </c>
      <c r="AD16" s="4">
        <v>208.23830000000001</v>
      </c>
      <c r="AE16" s="1" t="s">
        <v>6</v>
      </c>
      <c r="AF16" s="4">
        <v>207.9391</v>
      </c>
      <c r="AG16" s="5" t="s">
        <v>6</v>
      </c>
      <c r="AH16" s="4">
        <v>207.9332</v>
      </c>
      <c r="AI16" s="5" t="s">
        <v>6</v>
      </c>
      <c r="AJ16" s="4">
        <v>207.8451</v>
      </c>
      <c r="AK16" s="5" t="s">
        <v>6</v>
      </c>
      <c r="AL16" s="4">
        <v>207.4605</v>
      </c>
      <c r="AM16" s="1" t="s">
        <v>6</v>
      </c>
      <c r="AN16" s="4">
        <v>207.2227</v>
      </c>
      <c r="AO16" s="1" t="s">
        <v>6</v>
      </c>
      <c r="AP16" s="4">
        <v>206.72989999999999</v>
      </c>
      <c r="AQ16" s="5" t="s">
        <v>6</v>
      </c>
      <c r="AR16" s="4">
        <v>205.91409999999999</v>
      </c>
      <c r="AS16" s="1" t="s">
        <v>6</v>
      </c>
      <c r="AT16" s="4">
        <v>205.78829999999999</v>
      </c>
    </row>
    <row r="17" spans="1:46" x14ac:dyDescent="0.25">
      <c r="A17" s="1">
        <f t="shared" si="0"/>
        <v>12</v>
      </c>
      <c r="B17" s="1">
        <v>3</v>
      </c>
      <c r="C17" s="1" t="s">
        <v>1</v>
      </c>
      <c r="D17" s="11">
        <v>220.22829999999999</v>
      </c>
      <c r="E17" s="12" t="s">
        <v>1</v>
      </c>
      <c r="F17" s="11">
        <v>217.62100000000001</v>
      </c>
      <c r="G17" s="1" t="s">
        <v>1</v>
      </c>
      <c r="H17" s="6">
        <v>217.0164</v>
      </c>
      <c r="I17" s="1" t="s">
        <v>1</v>
      </c>
      <c r="J17" s="6">
        <v>215.19159999999999</v>
      </c>
      <c r="K17" s="5" t="s">
        <v>1</v>
      </c>
      <c r="L17" s="6">
        <v>214.73009999999999</v>
      </c>
      <c r="M17" s="5" t="s">
        <v>1</v>
      </c>
      <c r="N17" s="6">
        <v>212.12</v>
      </c>
      <c r="O17" s="1" t="s">
        <v>1</v>
      </c>
      <c r="P17" s="6">
        <v>210.95939999999999</v>
      </c>
      <c r="Q17" s="1" t="s">
        <v>1</v>
      </c>
      <c r="R17" s="6">
        <v>210.44800000000001</v>
      </c>
      <c r="S17" s="1" t="s">
        <v>1</v>
      </c>
      <c r="T17" s="4">
        <v>209.61199999999999</v>
      </c>
      <c r="U17" s="1" t="s">
        <v>1</v>
      </c>
      <c r="V17" s="4">
        <v>209.47540000000001</v>
      </c>
      <c r="W17" s="5" t="s">
        <v>1</v>
      </c>
      <c r="X17" s="4">
        <v>209.4265</v>
      </c>
      <c r="Y17" s="1" t="s">
        <v>1</v>
      </c>
      <c r="Z17" s="4">
        <v>207.8682</v>
      </c>
      <c r="AA17" s="5" t="s">
        <v>1</v>
      </c>
      <c r="AB17" s="4">
        <v>207.25880000000001</v>
      </c>
      <c r="AC17" s="5" t="s">
        <v>1</v>
      </c>
      <c r="AD17" s="4">
        <v>206.71170000000001</v>
      </c>
      <c r="AE17" s="1" t="s">
        <v>1</v>
      </c>
      <c r="AF17" s="4">
        <v>206.38910000000001</v>
      </c>
      <c r="AG17" s="5" t="s">
        <v>1</v>
      </c>
      <c r="AH17" s="4">
        <v>206.3579</v>
      </c>
      <c r="AI17" s="5" t="s">
        <v>1</v>
      </c>
      <c r="AJ17" s="4">
        <v>206.09960000000001</v>
      </c>
      <c r="AK17" s="5" t="s">
        <v>1</v>
      </c>
      <c r="AL17" s="4">
        <v>205.6139</v>
      </c>
      <c r="AM17" s="1" t="s">
        <v>1</v>
      </c>
      <c r="AN17" s="4">
        <v>205.3175</v>
      </c>
      <c r="AO17" s="1" t="s">
        <v>1</v>
      </c>
      <c r="AP17" s="4">
        <v>204.5729</v>
      </c>
      <c r="AQ17" s="5" t="s">
        <v>1</v>
      </c>
      <c r="AR17" s="4">
        <v>203.3382</v>
      </c>
      <c r="AS17" s="1" t="s">
        <v>1</v>
      </c>
      <c r="AT17" s="4">
        <v>203.16380000000001</v>
      </c>
    </row>
    <row r="18" spans="1:46" x14ac:dyDescent="0.25">
      <c r="A18" s="1">
        <f t="shared" si="0"/>
        <v>13</v>
      </c>
      <c r="B18" s="1">
        <v>3</v>
      </c>
      <c r="C18" s="1" t="s">
        <v>0</v>
      </c>
      <c r="D18" s="11">
        <v>228.90129999999999</v>
      </c>
      <c r="E18" s="12" t="s">
        <v>0</v>
      </c>
      <c r="F18" s="11">
        <v>224.27119999999999</v>
      </c>
      <c r="G18" s="1" t="s">
        <v>0</v>
      </c>
      <c r="H18" s="6">
        <v>223.12979999999999</v>
      </c>
      <c r="I18" s="1" t="s">
        <v>0</v>
      </c>
      <c r="J18" s="6">
        <v>220.1046</v>
      </c>
      <c r="K18" s="5" t="s">
        <v>0</v>
      </c>
      <c r="L18" s="6">
        <v>219.45959999999999</v>
      </c>
      <c r="M18" s="5" t="s">
        <v>0</v>
      </c>
      <c r="N18" s="6">
        <v>215.03890000000001</v>
      </c>
      <c r="O18" s="1" t="s">
        <v>0</v>
      </c>
      <c r="P18" s="6">
        <v>213.203</v>
      </c>
      <c r="Q18" s="1" t="s">
        <v>0</v>
      </c>
      <c r="R18" s="6">
        <v>211.9751</v>
      </c>
      <c r="S18" s="1" t="s">
        <v>0</v>
      </c>
      <c r="T18" s="4">
        <v>211.012</v>
      </c>
      <c r="U18" s="1" t="s">
        <v>0</v>
      </c>
      <c r="V18" s="4">
        <v>210.60810000000001</v>
      </c>
      <c r="W18" s="5" t="s">
        <v>0</v>
      </c>
      <c r="X18" s="4">
        <v>210.6533</v>
      </c>
      <c r="Y18" s="1" t="s">
        <v>0</v>
      </c>
      <c r="Z18" s="4">
        <v>208.80420000000001</v>
      </c>
      <c r="AA18" s="5" t="s">
        <v>0</v>
      </c>
      <c r="AB18" s="4">
        <v>207.88980000000001</v>
      </c>
      <c r="AC18" s="5" t="s">
        <v>0</v>
      </c>
      <c r="AD18" s="4">
        <v>207.3295</v>
      </c>
      <c r="AE18" s="1" t="s">
        <v>0</v>
      </c>
      <c r="AF18" s="4">
        <v>206.7535</v>
      </c>
      <c r="AG18" s="5" t="s">
        <v>0</v>
      </c>
      <c r="AH18" s="4">
        <v>206.79730000000001</v>
      </c>
      <c r="AI18" s="5" t="s">
        <v>0</v>
      </c>
      <c r="AJ18" s="4">
        <v>206.4846</v>
      </c>
      <c r="AK18" s="5" t="s">
        <v>0</v>
      </c>
      <c r="AL18" s="4">
        <v>205.8424</v>
      </c>
      <c r="AM18" s="1" t="s">
        <v>0</v>
      </c>
      <c r="AN18" s="4">
        <v>207.423</v>
      </c>
      <c r="AO18" s="1" t="s">
        <v>0</v>
      </c>
      <c r="AP18" s="4">
        <v>204.49770000000001</v>
      </c>
      <c r="AQ18" s="5" t="s">
        <v>0</v>
      </c>
      <c r="AR18" s="4">
        <v>203.1437</v>
      </c>
      <c r="AS18" s="1" t="s">
        <v>0</v>
      </c>
      <c r="AT18" s="4">
        <v>202.92490000000001</v>
      </c>
    </row>
    <row r="19" spans="1:46" x14ac:dyDescent="0.25">
      <c r="A19" s="1">
        <f t="shared" si="0"/>
        <v>14</v>
      </c>
      <c r="B19" s="1">
        <v>3</v>
      </c>
      <c r="C19" s="1" t="s">
        <v>2</v>
      </c>
      <c r="D19" s="11">
        <v>236.20939999999999</v>
      </c>
      <c r="E19" s="12" t="s">
        <v>2</v>
      </c>
      <c r="F19" s="11">
        <v>230.7593</v>
      </c>
      <c r="G19" s="1" t="s">
        <v>2</v>
      </c>
      <c r="H19" s="6">
        <v>229.58009999999999</v>
      </c>
      <c r="I19" s="1" t="s">
        <v>2</v>
      </c>
      <c r="J19" s="6">
        <v>226.0256</v>
      </c>
      <c r="K19" s="5" t="s">
        <v>2</v>
      </c>
      <c r="L19" s="6">
        <v>225.29179999999999</v>
      </c>
      <c r="M19" s="5" t="s">
        <v>2</v>
      </c>
      <c r="N19" s="6">
        <v>220.4939</v>
      </c>
      <c r="O19" s="1" t="s">
        <v>2</v>
      </c>
      <c r="P19" s="6">
        <v>218.56460000000001</v>
      </c>
      <c r="Q19" s="1" t="s">
        <v>2</v>
      </c>
      <c r="R19" s="6">
        <v>217.5076</v>
      </c>
      <c r="S19" s="1" t="s">
        <v>2</v>
      </c>
      <c r="T19" s="4">
        <v>216.41550000000001</v>
      </c>
      <c r="U19" s="1" t="s">
        <v>2</v>
      </c>
      <c r="V19" s="4">
        <v>216.1103</v>
      </c>
      <c r="W19" s="5" t="s">
        <v>2</v>
      </c>
      <c r="X19" s="4">
        <v>216.03110000000001</v>
      </c>
      <c r="Y19" s="1" t="s">
        <v>2</v>
      </c>
      <c r="Z19" s="4">
        <v>214.0736</v>
      </c>
      <c r="AA19" s="5" t="s">
        <v>2</v>
      </c>
      <c r="AB19" s="4">
        <v>213.27279999999999</v>
      </c>
      <c r="AC19" s="5" t="s">
        <v>2</v>
      </c>
      <c r="AD19" s="4">
        <v>212.6377</v>
      </c>
      <c r="AE19" s="1" t="s">
        <v>2</v>
      </c>
      <c r="AF19" s="4">
        <v>212.2047</v>
      </c>
      <c r="AG19" s="5" t="s">
        <v>2</v>
      </c>
      <c r="AH19" s="4">
        <v>212.1027</v>
      </c>
      <c r="AI19" s="5" t="s">
        <v>2</v>
      </c>
      <c r="AJ19" s="4">
        <v>211.96709999999999</v>
      </c>
      <c r="AK19" s="5" t="s">
        <v>2</v>
      </c>
      <c r="AL19" s="4">
        <v>211.23490000000001</v>
      </c>
      <c r="AM19" s="1" t="s">
        <v>2</v>
      </c>
      <c r="AN19" s="4">
        <v>210.8296</v>
      </c>
      <c r="AO19" s="1" t="s">
        <v>2</v>
      </c>
      <c r="AP19" s="4">
        <v>210.05520000000001</v>
      </c>
      <c r="AQ19" s="5" t="s">
        <v>2</v>
      </c>
      <c r="AR19" s="4">
        <v>208.7533</v>
      </c>
      <c r="AS19" s="1" t="s">
        <v>2</v>
      </c>
      <c r="AT19" s="4">
        <v>208.511</v>
      </c>
    </row>
    <row r="20" spans="1:46" x14ac:dyDescent="0.25">
      <c r="A20" s="1">
        <f t="shared" si="0"/>
        <v>15</v>
      </c>
      <c r="B20" s="1">
        <v>3</v>
      </c>
      <c r="C20" s="1" t="s">
        <v>1</v>
      </c>
      <c r="D20" s="11">
        <v>239.0377</v>
      </c>
      <c r="E20" s="12" t="s">
        <v>1</v>
      </c>
      <c r="F20" s="11">
        <v>235.25470000000001</v>
      </c>
      <c r="G20" s="1" t="s">
        <v>1</v>
      </c>
      <c r="H20" s="6">
        <v>234.4033</v>
      </c>
      <c r="I20" s="1" t="s">
        <v>1</v>
      </c>
      <c r="J20" s="6">
        <v>231.82419999999999</v>
      </c>
      <c r="K20" s="5" t="s">
        <v>1</v>
      </c>
      <c r="L20" s="6">
        <v>231.2364</v>
      </c>
      <c r="M20" s="5" t="s">
        <v>1</v>
      </c>
      <c r="N20" s="6">
        <v>227.5831</v>
      </c>
      <c r="O20" s="1" t="s">
        <v>1</v>
      </c>
      <c r="P20" s="6">
        <v>226.22020000000001</v>
      </c>
      <c r="Q20" s="1" t="s">
        <v>1</v>
      </c>
      <c r="R20" s="6">
        <v>225.42429999999999</v>
      </c>
      <c r="S20" s="1" t="s">
        <v>1</v>
      </c>
      <c r="T20" s="4">
        <v>224.45769999999999</v>
      </c>
      <c r="U20" s="1" t="s">
        <v>1</v>
      </c>
      <c r="V20" s="4">
        <v>224.32050000000001</v>
      </c>
      <c r="W20" s="5" t="s">
        <v>1</v>
      </c>
      <c r="X20" s="4">
        <v>224.2071</v>
      </c>
      <c r="Y20" s="1" t="s">
        <v>1</v>
      </c>
      <c r="Z20" s="4">
        <v>222.64259999999999</v>
      </c>
      <c r="AA20" s="5" t="s">
        <v>1</v>
      </c>
      <c r="AB20" s="4">
        <v>221.9949</v>
      </c>
      <c r="AC20" s="5" t="s">
        <v>1</v>
      </c>
      <c r="AD20" s="4">
        <v>221.4701</v>
      </c>
      <c r="AE20" s="1" t="s">
        <v>1</v>
      </c>
      <c r="AF20" s="4">
        <v>221.04759999999999</v>
      </c>
      <c r="AG20" s="5" t="s">
        <v>1</v>
      </c>
      <c r="AH20" s="4">
        <v>221.07230000000001</v>
      </c>
      <c r="AI20" s="5" t="s">
        <v>1</v>
      </c>
      <c r="AJ20" s="4">
        <v>220.94839999999999</v>
      </c>
      <c r="AK20" s="5" t="s">
        <v>1</v>
      </c>
      <c r="AL20" s="4">
        <v>220.3587</v>
      </c>
      <c r="AM20" s="1" t="s">
        <v>1</v>
      </c>
      <c r="AN20" s="4">
        <v>219.9453</v>
      </c>
      <c r="AO20" s="1" t="s">
        <v>1</v>
      </c>
      <c r="AP20" s="4">
        <v>219.37540000000001</v>
      </c>
      <c r="AQ20" s="5" t="s">
        <v>1</v>
      </c>
      <c r="AR20" s="4">
        <v>218.25729999999999</v>
      </c>
      <c r="AS20" s="1" t="s">
        <v>1</v>
      </c>
      <c r="AT20" s="4">
        <v>218.12889999999999</v>
      </c>
    </row>
    <row r="21" spans="1:46" x14ac:dyDescent="0.25">
      <c r="A21" s="1">
        <f t="shared" si="0"/>
        <v>16</v>
      </c>
      <c r="B21" s="1">
        <v>1</v>
      </c>
      <c r="C21" s="1" t="s">
        <v>7</v>
      </c>
      <c r="D21" s="11">
        <v>248.2962</v>
      </c>
      <c r="E21" s="12" t="s">
        <v>7</v>
      </c>
      <c r="F21" s="11">
        <v>245.67609999999999</v>
      </c>
      <c r="G21" s="1" t="s">
        <v>7</v>
      </c>
      <c r="H21" s="6">
        <v>245.27160000000001</v>
      </c>
      <c r="I21" s="1" t="s">
        <v>7</v>
      </c>
      <c r="J21" s="6">
        <v>243.57259999999999</v>
      </c>
      <c r="K21" s="5" t="s">
        <v>7</v>
      </c>
      <c r="L21" s="6">
        <v>243.1208</v>
      </c>
      <c r="M21" s="5" t="s">
        <v>7</v>
      </c>
      <c r="N21" s="6">
        <v>240.47499999999999</v>
      </c>
      <c r="O21" s="1" t="s">
        <v>7</v>
      </c>
      <c r="P21" s="6">
        <v>239.42250000000001</v>
      </c>
      <c r="Q21" s="1" t="s">
        <v>7</v>
      </c>
      <c r="R21" s="6">
        <v>238.86709999999999</v>
      </c>
      <c r="S21" s="1" t="s">
        <v>7</v>
      </c>
      <c r="T21" s="4">
        <v>238.01939999999999</v>
      </c>
      <c r="U21" s="1" t="s">
        <v>7</v>
      </c>
      <c r="V21" s="4">
        <v>237.90940000000001</v>
      </c>
      <c r="W21" s="5" t="s">
        <v>7</v>
      </c>
      <c r="X21" s="4">
        <v>237.7774</v>
      </c>
      <c r="Y21" s="1" t="s">
        <v>7</v>
      </c>
      <c r="Z21" s="4">
        <v>236.2739</v>
      </c>
      <c r="AA21" s="5" t="s">
        <v>7</v>
      </c>
      <c r="AB21" s="4">
        <v>235.8331</v>
      </c>
      <c r="AC21" s="5" t="s">
        <v>7</v>
      </c>
      <c r="AD21" s="4">
        <v>235.2654</v>
      </c>
      <c r="AE21" s="1" t="s">
        <v>7</v>
      </c>
      <c r="AF21" s="4">
        <v>234.8843</v>
      </c>
      <c r="AG21" s="5" t="s">
        <v>7</v>
      </c>
      <c r="AH21" s="4">
        <v>234.8023</v>
      </c>
      <c r="AI21" s="5" t="s">
        <v>7</v>
      </c>
      <c r="AJ21" s="4">
        <v>234.74760000000001</v>
      </c>
      <c r="AK21" s="5" t="s">
        <v>7</v>
      </c>
      <c r="AL21" s="4">
        <v>234.23050000000001</v>
      </c>
      <c r="AM21" s="1" t="s">
        <v>7</v>
      </c>
      <c r="AN21" s="4">
        <v>233.8886</v>
      </c>
      <c r="AO21" s="1" t="s">
        <v>7</v>
      </c>
      <c r="AP21" s="4">
        <v>233.2192</v>
      </c>
      <c r="AQ21" s="5" t="s">
        <v>7</v>
      </c>
      <c r="AR21" s="4">
        <v>232.06729999999999</v>
      </c>
      <c r="AS21" s="1" t="s">
        <v>7</v>
      </c>
      <c r="AT21" s="4">
        <v>231.86760000000001</v>
      </c>
    </row>
    <row r="22" spans="1:46" x14ac:dyDescent="0.25">
      <c r="A22" s="1">
        <f t="shared" si="0"/>
        <v>17</v>
      </c>
      <c r="B22" s="1">
        <v>3</v>
      </c>
      <c r="C22" s="1" t="s">
        <v>2</v>
      </c>
      <c r="D22" s="11">
        <v>271.13749999999999</v>
      </c>
      <c r="E22" s="12" t="s">
        <v>2</v>
      </c>
      <c r="F22" s="11">
        <v>268.14519999999999</v>
      </c>
      <c r="G22" s="1" t="s">
        <v>2</v>
      </c>
      <c r="H22" s="6">
        <v>267.524</v>
      </c>
      <c r="I22" s="1" t="s">
        <v>2</v>
      </c>
      <c r="J22" s="6">
        <v>265.54989999999998</v>
      </c>
      <c r="K22" s="5" t="s">
        <v>2</v>
      </c>
      <c r="L22" s="6">
        <v>265.07600000000002</v>
      </c>
      <c r="M22" s="5" t="s">
        <v>2</v>
      </c>
      <c r="N22" s="6">
        <v>262.14949999999999</v>
      </c>
      <c r="O22" s="1" t="s">
        <v>2</v>
      </c>
      <c r="P22" s="6">
        <v>261.02640000000002</v>
      </c>
      <c r="Q22" s="1" t="s">
        <v>2</v>
      </c>
      <c r="R22" s="6">
        <v>260.37110000000001</v>
      </c>
      <c r="S22" s="1" t="s">
        <v>2</v>
      </c>
      <c r="T22" s="4">
        <v>259.54579999999999</v>
      </c>
      <c r="U22" s="1" t="s">
        <v>2</v>
      </c>
      <c r="V22" s="4">
        <v>259.4092</v>
      </c>
      <c r="W22" s="5" t="s">
        <v>2</v>
      </c>
      <c r="X22" s="4">
        <v>259.27550000000002</v>
      </c>
      <c r="Y22" s="1" t="s">
        <v>2</v>
      </c>
      <c r="Z22" s="4">
        <v>257.84210000000002</v>
      </c>
      <c r="AA22" s="5" t="s">
        <v>2</v>
      </c>
      <c r="AB22" s="4">
        <v>257.3211</v>
      </c>
      <c r="AC22" s="5" t="s">
        <v>2</v>
      </c>
      <c r="AD22" s="4">
        <v>256.80220000000003</v>
      </c>
      <c r="AE22" s="1" t="s">
        <v>2</v>
      </c>
      <c r="AF22" s="4">
        <v>256.41980000000001</v>
      </c>
      <c r="AG22" s="5" t="s">
        <v>2</v>
      </c>
      <c r="AH22" s="4">
        <v>256.39550000000003</v>
      </c>
      <c r="AI22" s="5" t="s">
        <v>2</v>
      </c>
      <c r="AJ22" s="4">
        <v>256.27530000000002</v>
      </c>
      <c r="AK22" s="5" t="s">
        <v>2</v>
      </c>
      <c r="AL22" s="4">
        <v>255.76740000000001</v>
      </c>
      <c r="AM22" s="1" t="s">
        <v>2</v>
      </c>
      <c r="AN22" s="4">
        <v>255.50229999999999</v>
      </c>
      <c r="AO22" s="1" t="s">
        <v>2</v>
      </c>
      <c r="AP22" s="4">
        <v>254.9015</v>
      </c>
      <c r="AQ22" s="5" t="s">
        <v>2</v>
      </c>
      <c r="AR22" s="4">
        <v>253.79650000000001</v>
      </c>
      <c r="AS22" s="1" t="s">
        <v>2</v>
      </c>
      <c r="AT22" s="4">
        <v>253.6217</v>
      </c>
    </row>
    <row r="23" spans="1:46" x14ac:dyDescent="0.25">
      <c r="A23" s="1">
        <f t="shared" si="0"/>
        <v>18</v>
      </c>
      <c r="B23" s="1">
        <v>3</v>
      </c>
      <c r="C23" s="1" t="s">
        <v>1</v>
      </c>
      <c r="D23" s="11">
        <v>276.44940000000003</v>
      </c>
      <c r="E23" s="12" t="s">
        <v>1</v>
      </c>
      <c r="F23" s="11">
        <v>273.77390000000003</v>
      </c>
      <c r="G23" s="1" t="s">
        <v>1</v>
      </c>
      <c r="H23" s="6">
        <v>273.31169999999997</v>
      </c>
      <c r="I23" s="1" t="s">
        <v>1</v>
      </c>
      <c r="J23" s="6">
        <v>271.67189999999999</v>
      </c>
      <c r="K23" s="5" t="s">
        <v>1</v>
      </c>
      <c r="L23" s="6">
        <v>271.17570000000001</v>
      </c>
      <c r="M23" s="5" t="s">
        <v>1</v>
      </c>
      <c r="N23" s="6">
        <v>268.83199999999999</v>
      </c>
      <c r="O23" s="1" t="s">
        <v>1</v>
      </c>
      <c r="P23" s="6">
        <v>267.995</v>
      </c>
      <c r="Q23" s="1" t="s">
        <v>1</v>
      </c>
      <c r="R23" s="6">
        <v>267.47710000000001</v>
      </c>
      <c r="S23" s="1" t="s">
        <v>1</v>
      </c>
      <c r="T23" s="4">
        <v>266.8365</v>
      </c>
      <c r="U23" s="1" t="s">
        <v>1</v>
      </c>
      <c r="V23" s="4">
        <v>266.73970000000003</v>
      </c>
      <c r="W23" s="5" t="s">
        <v>1</v>
      </c>
      <c r="X23" s="4">
        <v>266.67020000000002</v>
      </c>
      <c r="Y23" s="1" t="s">
        <v>1</v>
      </c>
      <c r="Z23" s="4">
        <v>265.63990000000001</v>
      </c>
      <c r="AA23" s="5" t="s">
        <v>1</v>
      </c>
      <c r="AB23" s="4">
        <v>265.2448</v>
      </c>
      <c r="AC23" s="5" t="s">
        <v>1</v>
      </c>
      <c r="AD23" s="4">
        <v>264.94240000000002</v>
      </c>
      <c r="AE23" s="1" t="s">
        <v>1</v>
      </c>
      <c r="AF23" s="4">
        <v>264.61720000000003</v>
      </c>
      <c r="AG23" s="5" t="s">
        <v>1</v>
      </c>
      <c r="AH23" s="4">
        <v>264.59809999999999</v>
      </c>
      <c r="AI23" s="5" t="s">
        <v>1</v>
      </c>
      <c r="AJ23" s="4">
        <v>264.59690000000001</v>
      </c>
      <c r="AK23" s="5" t="s">
        <v>1</v>
      </c>
      <c r="AL23" s="4">
        <v>264.17410000000001</v>
      </c>
      <c r="AM23" s="1" t="s">
        <v>1</v>
      </c>
      <c r="AN23" s="4">
        <v>263.74759999999998</v>
      </c>
      <c r="AO23" s="1" t="s">
        <v>1</v>
      </c>
      <c r="AP23" s="4">
        <v>263.32369999999997</v>
      </c>
      <c r="AQ23" s="5" t="s">
        <v>1</v>
      </c>
      <c r="AR23" s="4">
        <v>262.51909999999998</v>
      </c>
      <c r="AS23" s="1" t="s">
        <v>1</v>
      </c>
      <c r="AT23" s="4">
        <v>262.42469999999997</v>
      </c>
    </row>
    <row r="24" spans="1:46" x14ac:dyDescent="0.25">
      <c r="A24" s="1">
        <f t="shared" si="0"/>
        <v>19</v>
      </c>
      <c r="B24" s="1">
        <v>3</v>
      </c>
      <c r="C24" s="1" t="s">
        <v>0</v>
      </c>
      <c r="D24" s="11">
        <v>288.7038</v>
      </c>
      <c r="E24" s="12" t="s">
        <v>0</v>
      </c>
      <c r="F24" s="11">
        <v>283.87580000000003</v>
      </c>
      <c r="G24" s="1" t="s">
        <v>0</v>
      </c>
      <c r="H24" s="6">
        <v>282.98829999999998</v>
      </c>
      <c r="I24" s="1" t="s">
        <v>0</v>
      </c>
      <c r="J24" s="6">
        <v>279.87869999999998</v>
      </c>
      <c r="K24" s="5" t="s">
        <v>0</v>
      </c>
      <c r="L24" s="6">
        <v>279.20319999999998</v>
      </c>
      <c r="M24" s="5" t="s">
        <v>0</v>
      </c>
      <c r="N24" s="6">
        <v>274.61149999999998</v>
      </c>
      <c r="O24" s="1" t="s">
        <v>0</v>
      </c>
      <c r="P24" s="6">
        <v>272.7713</v>
      </c>
      <c r="Q24" s="1" t="s">
        <v>0</v>
      </c>
      <c r="R24" s="6">
        <v>271.82659999999998</v>
      </c>
      <c r="S24" s="1" t="s">
        <v>0</v>
      </c>
      <c r="T24" s="4">
        <v>270.54360000000003</v>
      </c>
      <c r="U24" s="1" t="s">
        <v>0</v>
      </c>
      <c r="V24" s="4">
        <v>270.38319999999999</v>
      </c>
      <c r="W24" s="5" t="s">
        <v>0</v>
      </c>
      <c r="X24" s="4">
        <v>270.13260000000002</v>
      </c>
      <c r="Y24" s="1" t="s">
        <v>0</v>
      </c>
      <c r="Z24" s="4">
        <v>267.98610000000002</v>
      </c>
      <c r="AA24" s="5" t="s">
        <v>0</v>
      </c>
      <c r="AB24" s="4">
        <v>267.23140000000001</v>
      </c>
      <c r="AC24" s="5" t="s">
        <v>0</v>
      </c>
      <c r="AD24" s="4">
        <v>266.55520000000001</v>
      </c>
      <c r="AE24" s="1" t="s">
        <v>0</v>
      </c>
      <c r="AF24" s="4">
        <v>266.12470000000002</v>
      </c>
      <c r="AG24" s="5" t="s">
        <v>0</v>
      </c>
      <c r="AH24" s="4">
        <v>265.83749999999998</v>
      </c>
      <c r="AI24" s="5" t="s">
        <v>0</v>
      </c>
      <c r="AJ24" s="4">
        <v>265.5283</v>
      </c>
      <c r="AK24" s="5" t="s">
        <v>0</v>
      </c>
      <c r="AL24" s="4">
        <v>265.01819999999998</v>
      </c>
      <c r="AM24" s="1" t="s">
        <v>0</v>
      </c>
      <c r="AN24" s="4">
        <v>264.66789999999997</v>
      </c>
      <c r="AO24" s="1" t="s">
        <v>0</v>
      </c>
      <c r="AP24" s="4">
        <v>263.58890000000002</v>
      </c>
      <c r="AQ24" s="5" t="s">
        <v>0</v>
      </c>
      <c r="AR24" s="4">
        <v>261.92129999999997</v>
      </c>
      <c r="AS24" s="1" t="s">
        <v>0</v>
      </c>
      <c r="AT24" s="4">
        <v>261.61180000000002</v>
      </c>
    </row>
    <row r="25" spans="1:46" x14ac:dyDescent="0.25">
      <c r="A25" s="1">
        <f t="shared" si="0"/>
        <v>20</v>
      </c>
      <c r="B25" s="1">
        <v>3</v>
      </c>
      <c r="C25" s="1" t="s">
        <v>4</v>
      </c>
      <c r="D25" s="11">
        <v>292.63069999999999</v>
      </c>
      <c r="E25" s="12" t="s">
        <v>4</v>
      </c>
      <c r="F25" s="11">
        <v>288.41090000000003</v>
      </c>
      <c r="G25" s="1" t="s">
        <v>4</v>
      </c>
      <c r="H25" s="6">
        <v>287.4468</v>
      </c>
      <c r="I25" s="1" t="s">
        <v>4</v>
      </c>
      <c r="J25" s="6">
        <v>284.56720000000001</v>
      </c>
      <c r="K25" s="5" t="s">
        <v>4</v>
      </c>
      <c r="L25" s="6">
        <v>283.9436</v>
      </c>
      <c r="M25" s="5" t="s">
        <v>4</v>
      </c>
      <c r="N25" s="6">
        <v>279.89150000000001</v>
      </c>
      <c r="O25" s="1" t="s">
        <v>4</v>
      </c>
      <c r="P25" s="6">
        <v>278.09070000000003</v>
      </c>
      <c r="Q25" s="1" t="s">
        <v>4</v>
      </c>
      <c r="R25" s="6">
        <v>277.28579999999999</v>
      </c>
      <c r="S25" s="1" t="s">
        <v>4</v>
      </c>
      <c r="T25" s="4">
        <v>276.16050000000001</v>
      </c>
      <c r="U25" s="1" t="s">
        <v>4</v>
      </c>
      <c r="V25" s="4">
        <v>275.80700000000002</v>
      </c>
      <c r="W25" s="5" t="s">
        <v>4</v>
      </c>
      <c r="X25" s="4">
        <v>275.8075</v>
      </c>
      <c r="Y25" s="1" t="s">
        <v>4</v>
      </c>
      <c r="Z25" s="4">
        <v>273.78019999999998</v>
      </c>
      <c r="AA25" s="5" t="s">
        <v>4</v>
      </c>
      <c r="AB25" s="4">
        <v>272.97859999999997</v>
      </c>
      <c r="AC25" s="5" t="s">
        <v>4</v>
      </c>
      <c r="AD25" s="4">
        <v>272.17840000000001</v>
      </c>
      <c r="AE25" s="1" t="s">
        <v>4</v>
      </c>
      <c r="AF25" s="4">
        <v>271.77339999999998</v>
      </c>
      <c r="AG25" s="5" t="s">
        <v>4</v>
      </c>
      <c r="AH25" s="4">
        <v>271.62419999999997</v>
      </c>
      <c r="AI25" s="5" t="s">
        <v>4</v>
      </c>
      <c r="AJ25" s="4">
        <v>271.48129999999998</v>
      </c>
      <c r="AK25" s="5" t="s">
        <v>4</v>
      </c>
      <c r="AL25" s="4">
        <v>270.65530000000001</v>
      </c>
      <c r="AM25" s="1" t="s">
        <v>4</v>
      </c>
      <c r="AN25" s="4">
        <v>270.29610000000002</v>
      </c>
      <c r="AO25" s="1" t="s">
        <v>4</v>
      </c>
      <c r="AP25" s="4">
        <v>269.34800000000001</v>
      </c>
      <c r="AQ25" s="5" t="s">
        <v>4</v>
      </c>
      <c r="AR25" s="4">
        <v>267.79059999999998</v>
      </c>
      <c r="AS25" s="1" t="s">
        <v>4</v>
      </c>
      <c r="AT25" s="4">
        <v>267.5994</v>
      </c>
    </row>
    <row r="26" spans="1:46" x14ac:dyDescent="0.25">
      <c r="A26" s="1">
        <f t="shared" si="0"/>
        <v>21</v>
      </c>
      <c r="B26" s="1">
        <v>3</v>
      </c>
      <c r="C26" s="1" t="s">
        <v>1</v>
      </c>
      <c r="D26" s="11">
        <v>302.61619999999999</v>
      </c>
      <c r="E26" s="12" t="s">
        <v>1</v>
      </c>
      <c r="F26" s="11">
        <v>299.72680000000003</v>
      </c>
      <c r="G26" s="1" t="s">
        <v>1</v>
      </c>
      <c r="H26" s="6">
        <v>299.10090000000002</v>
      </c>
      <c r="I26" s="1" t="s">
        <v>1</v>
      </c>
      <c r="J26" s="6">
        <v>296.94029999999998</v>
      </c>
      <c r="K26" s="5" t="s">
        <v>1</v>
      </c>
      <c r="L26" s="6">
        <v>296.52449999999999</v>
      </c>
      <c r="M26" s="5" t="s">
        <v>1</v>
      </c>
      <c r="N26" s="6">
        <v>293.09359999999998</v>
      </c>
      <c r="O26" s="1" t="s">
        <v>1</v>
      </c>
      <c r="P26" s="6">
        <v>291.54610000000002</v>
      </c>
      <c r="Q26" s="1" t="s">
        <v>1</v>
      </c>
      <c r="R26" s="6">
        <v>290.637</v>
      </c>
      <c r="S26" s="1" t="s">
        <v>1</v>
      </c>
      <c r="T26" s="4">
        <v>289.61290000000002</v>
      </c>
      <c r="U26" s="1" t="s">
        <v>1</v>
      </c>
      <c r="V26" s="4">
        <v>289.41410000000002</v>
      </c>
      <c r="W26" s="5" t="s">
        <v>1</v>
      </c>
      <c r="X26" s="4">
        <v>289.31270000000001</v>
      </c>
      <c r="Y26" s="1" t="s">
        <v>1</v>
      </c>
      <c r="Z26" s="4">
        <v>287.45249999999999</v>
      </c>
      <c r="AA26" s="5" t="s">
        <v>1</v>
      </c>
      <c r="AB26" s="4">
        <v>286.64420000000001</v>
      </c>
      <c r="AC26" s="5" t="s">
        <v>1</v>
      </c>
      <c r="AD26" s="4">
        <v>285.91800000000001</v>
      </c>
      <c r="AE26" s="1" t="s">
        <v>1</v>
      </c>
      <c r="AF26" s="4">
        <v>285.49860000000001</v>
      </c>
      <c r="AG26" s="5" t="s">
        <v>1</v>
      </c>
      <c r="AH26" s="4">
        <v>285.38459999999998</v>
      </c>
      <c r="AI26" s="5" t="s">
        <v>1</v>
      </c>
      <c r="AJ26" s="4">
        <v>285.21730000000002</v>
      </c>
      <c r="AK26" s="5" t="s">
        <v>1</v>
      </c>
      <c r="AL26" s="4">
        <v>284.49779999999998</v>
      </c>
      <c r="AM26" s="1" t="s">
        <v>1</v>
      </c>
      <c r="AN26" s="4">
        <v>284.0428</v>
      </c>
      <c r="AO26" s="1" t="s">
        <v>1</v>
      </c>
      <c r="AP26" s="4">
        <v>283.17090000000002</v>
      </c>
      <c r="AQ26" s="5" t="s">
        <v>1</v>
      </c>
      <c r="AR26" s="4">
        <v>281.4785</v>
      </c>
      <c r="AS26" s="1" t="s">
        <v>1</v>
      </c>
      <c r="AT26" s="4">
        <v>281.38159999999999</v>
      </c>
    </row>
    <row r="27" spans="1:46" x14ac:dyDescent="0.25">
      <c r="A27" s="1">
        <f t="shared" si="0"/>
        <v>22</v>
      </c>
      <c r="B27" s="1">
        <v>3</v>
      </c>
      <c r="C27" s="1" t="s">
        <v>4</v>
      </c>
      <c r="D27" s="11">
        <v>304.20330000000001</v>
      </c>
      <c r="E27" s="12" t="s">
        <v>4</v>
      </c>
      <c r="F27" s="11">
        <v>300.96300000000002</v>
      </c>
      <c r="G27" s="1" t="s">
        <v>4</v>
      </c>
      <c r="H27" s="6">
        <v>300.38839999999999</v>
      </c>
      <c r="I27" s="1" t="s">
        <v>4</v>
      </c>
      <c r="J27" s="6">
        <v>298.06020000000001</v>
      </c>
      <c r="K27" s="5" t="s">
        <v>4</v>
      </c>
      <c r="L27" s="6">
        <v>297.56079999999997</v>
      </c>
      <c r="M27" s="5" t="s">
        <v>4</v>
      </c>
      <c r="N27" s="6">
        <v>294.13959999999997</v>
      </c>
      <c r="O27" s="1" t="s">
        <v>4</v>
      </c>
      <c r="P27" s="6">
        <v>292.65519999999998</v>
      </c>
      <c r="Q27" s="1" t="s">
        <v>4</v>
      </c>
      <c r="R27" s="6">
        <v>291.77839999999998</v>
      </c>
      <c r="S27" s="1" t="s">
        <v>4</v>
      </c>
      <c r="T27" s="4">
        <v>290.74360000000001</v>
      </c>
      <c r="U27" s="1" t="s">
        <v>4</v>
      </c>
      <c r="V27" s="4">
        <v>290.61020000000002</v>
      </c>
      <c r="W27" s="5" t="s">
        <v>4</v>
      </c>
      <c r="X27" s="4">
        <v>290.44279999999998</v>
      </c>
      <c r="Y27" s="1" t="s">
        <v>4</v>
      </c>
      <c r="Z27" s="4">
        <v>288.74579999999997</v>
      </c>
      <c r="AA27" s="5" t="s">
        <v>4</v>
      </c>
      <c r="AB27" s="4">
        <v>288.005</v>
      </c>
      <c r="AC27" s="5" t="s">
        <v>4</v>
      </c>
      <c r="AD27" s="4">
        <v>287.31189999999998</v>
      </c>
      <c r="AE27" s="1" t="s">
        <v>4</v>
      </c>
      <c r="AF27" s="4">
        <v>286.86660000000001</v>
      </c>
      <c r="AG27" s="5" t="s">
        <v>4</v>
      </c>
      <c r="AH27" s="4">
        <v>286.77839999999998</v>
      </c>
      <c r="AI27" s="5" t="s">
        <v>4</v>
      </c>
      <c r="AJ27" s="4">
        <v>286.56659999999999</v>
      </c>
      <c r="AK27" s="5" t="s">
        <v>4</v>
      </c>
      <c r="AL27" s="4">
        <v>285.92329999999998</v>
      </c>
      <c r="AM27" s="1" t="s">
        <v>4</v>
      </c>
      <c r="AN27" s="4">
        <v>285.52100000000002</v>
      </c>
      <c r="AO27" s="1" t="s">
        <v>4</v>
      </c>
      <c r="AP27" s="4">
        <v>284.71480000000003</v>
      </c>
      <c r="AQ27" s="5" t="s">
        <v>4</v>
      </c>
      <c r="AR27" s="4">
        <v>283.21249999999998</v>
      </c>
      <c r="AS27" s="1" t="s">
        <v>4</v>
      </c>
      <c r="AT27" s="4">
        <v>283.01440000000002</v>
      </c>
    </row>
    <row r="28" spans="1:46" x14ac:dyDescent="0.25">
      <c r="A28" s="1">
        <f t="shared" si="0"/>
        <v>23</v>
      </c>
      <c r="B28" s="1">
        <v>2</v>
      </c>
      <c r="C28" s="1" t="s">
        <v>5</v>
      </c>
      <c r="D28" s="11">
        <v>320.34030000000001</v>
      </c>
      <c r="E28" s="12" t="s">
        <v>5</v>
      </c>
      <c r="F28" s="11">
        <v>315.70690000000002</v>
      </c>
      <c r="G28" s="1" t="s">
        <v>5</v>
      </c>
      <c r="H28" s="6">
        <v>314.68900000000002</v>
      </c>
      <c r="I28" s="1" t="s">
        <v>5</v>
      </c>
      <c r="J28" s="6">
        <v>311.55419999999998</v>
      </c>
      <c r="K28" s="5" t="s">
        <v>5</v>
      </c>
      <c r="L28" s="6">
        <v>310.94439999999997</v>
      </c>
      <c r="M28" s="5" t="s">
        <v>5</v>
      </c>
      <c r="N28" s="6">
        <v>306.0111</v>
      </c>
      <c r="O28" s="1" t="s">
        <v>5</v>
      </c>
      <c r="P28" s="6">
        <v>303.96769999999998</v>
      </c>
      <c r="Q28" s="1" t="s">
        <v>5</v>
      </c>
      <c r="R28" s="6">
        <v>302.71019999999999</v>
      </c>
      <c r="S28" s="1" t="s">
        <v>5</v>
      </c>
      <c r="T28" s="4">
        <v>301.41899999999998</v>
      </c>
      <c r="U28" s="1" t="s">
        <v>5</v>
      </c>
      <c r="V28" s="4">
        <v>301.02749999999997</v>
      </c>
      <c r="W28" s="5" t="s">
        <v>5</v>
      </c>
      <c r="X28" s="4">
        <v>300.91359999999997</v>
      </c>
      <c r="Y28" s="1" t="s">
        <v>5</v>
      </c>
      <c r="Z28" s="4">
        <v>298.41320000000002</v>
      </c>
      <c r="AA28" s="5" t="s">
        <v>5</v>
      </c>
      <c r="AB28" s="4">
        <v>297.40210000000002</v>
      </c>
      <c r="AC28" s="5" t="s">
        <v>5</v>
      </c>
      <c r="AD28" s="4">
        <v>296.50850000000003</v>
      </c>
      <c r="AE28" s="1" t="s">
        <v>5</v>
      </c>
      <c r="AF28" s="4">
        <v>295.96899999999999</v>
      </c>
      <c r="AG28" s="5" t="s">
        <v>5</v>
      </c>
      <c r="AH28" s="4">
        <v>295.69549999999998</v>
      </c>
      <c r="AI28" s="5" t="s">
        <v>5</v>
      </c>
      <c r="AJ28" s="4">
        <v>295.50940000000003</v>
      </c>
      <c r="AK28" s="5" t="s">
        <v>5</v>
      </c>
      <c r="AL28" s="4">
        <v>294.51819999999998</v>
      </c>
      <c r="AM28" s="1" t="s">
        <v>5</v>
      </c>
      <c r="AN28" s="4">
        <v>293.99650000000003</v>
      </c>
      <c r="AO28" s="1" t="s">
        <v>5</v>
      </c>
      <c r="AP28" s="4">
        <v>292.80149999999998</v>
      </c>
      <c r="AQ28" s="5" t="s">
        <v>5</v>
      </c>
      <c r="AR28" s="4">
        <v>290.80329999999998</v>
      </c>
      <c r="AS28" s="1" t="s">
        <v>5</v>
      </c>
      <c r="AT28" s="4">
        <v>290.49459999999999</v>
      </c>
    </row>
    <row r="29" spans="1:46" x14ac:dyDescent="0.25">
      <c r="A29" s="1">
        <f t="shared" si="0"/>
        <v>24</v>
      </c>
      <c r="B29" s="1">
        <v>1</v>
      </c>
      <c r="C29" s="1" t="s">
        <v>8</v>
      </c>
      <c r="D29" s="11">
        <v>329.51350000000002</v>
      </c>
      <c r="E29" s="12" t="s">
        <v>8</v>
      </c>
      <c r="F29" s="11">
        <v>325.29860000000002</v>
      </c>
      <c r="G29" s="1" t="s">
        <v>8</v>
      </c>
      <c r="H29" s="6">
        <v>324.15789999999998</v>
      </c>
      <c r="I29" s="1" t="s">
        <v>8</v>
      </c>
      <c r="J29" s="6">
        <v>321.17239999999998</v>
      </c>
      <c r="K29" s="5" t="s">
        <v>8</v>
      </c>
      <c r="L29" s="6">
        <v>320.87939999999998</v>
      </c>
      <c r="M29" s="5" t="s">
        <v>8</v>
      </c>
      <c r="N29" s="6">
        <v>316.40690000000001</v>
      </c>
      <c r="O29" s="1" t="s">
        <v>8</v>
      </c>
      <c r="P29" s="6">
        <v>314.29289999999997</v>
      </c>
      <c r="Q29" s="1" t="s">
        <v>8</v>
      </c>
      <c r="R29" s="6">
        <v>313.01659999999998</v>
      </c>
      <c r="S29" s="1" t="s">
        <v>8</v>
      </c>
      <c r="T29" s="4">
        <v>312.15410000000003</v>
      </c>
      <c r="U29" s="1" t="s">
        <v>8</v>
      </c>
      <c r="V29" s="4">
        <v>311.62380000000002</v>
      </c>
      <c r="W29" s="5" t="s">
        <v>8</v>
      </c>
      <c r="X29" s="4">
        <v>311.50310000000002</v>
      </c>
      <c r="Y29" s="1" t="s">
        <v>8</v>
      </c>
      <c r="Z29" s="4">
        <v>309.49130000000002</v>
      </c>
      <c r="AA29" s="5" t="s">
        <v>8</v>
      </c>
      <c r="AB29" s="4">
        <v>308.47489999999999</v>
      </c>
      <c r="AC29" s="5" t="s">
        <v>8</v>
      </c>
      <c r="AD29" s="4">
        <v>307.63990000000001</v>
      </c>
      <c r="AE29" s="1" t="s">
        <v>8</v>
      </c>
      <c r="AF29" s="4">
        <v>307.36079999999998</v>
      </c>
      <c r="AG29" s="5" t="s">
        <v>8</v>
      </c>
      <c r="AH29" s="4">
        <v>307.07369999999997</v>
      </c>
      <c r="AI29" s="5" t="s">
        <v>8</v>
      </c>
      <c r="AJ29" s="4">
        <v>306.73790000000002</v>
      </c>
      <c r="AK29" s="5" t="s">
        <v>8</v>
      </c>
      <c r="AL29" s="4">
        <v>306.09359999999998</v>
      </c>
      <c r="AM29" s="1" t="s">
        <v>8</v>
      </c>
      <c r="AN29" s="4">
        <v>305.52569999999997</v>
      </c>
      <c r="AO29" s="1" t="s">
        <v>8</v>
      </c>
      <c r="AP29" s="4">
        <v>304.56279999999998</v>
      </c>
      <c r="AQ29" s="5" t="s">
        <v>8</v>
      </c>
      <c r="AR29" s="4">
        <v>302.82049999999998</v>
      </c>
      <c r="AS29" s="1" t="s">
        <v>8</v>
      </c>
      <c r="AT29" s="4">
        <v>302.84660000000002</v>
      </c>
    </row>
    <row r="30" spans="1:46" x14ac:dyDescent="0.25">
      <c r="A30" s="1">
        <f t="shared" si="0"/>
        <v>25</v>
      </c>
      <c r="B30" s="1">
        <v>2</v>
      </c>
      <c r="C30" s="1" t="s">
        <v>6</v>
      </c>
      <c r="D30" s="11">
        <v>330.77449999999999</v>
      </c>
      <c r="E30" s="12" t="s">
        <v>6</v>
      </c>
      <c r="F30" s="11">
        <v>325.8467</v>
      </c>
      <c r="G30" s="1" t="s">
        <v>6</v>
      </c>
      <c r="H30" s="6">
        <v>324.78989999999999</v>
      </c>
      <c r="I30" s="1" t="s">
        <v>6</v>
      </c>
      <c r="J30" s="6">
        <v>321.57249999999999</v>
      </c>
      <c r="K30" s="5" t="s">
        <v>6</v>
      </c>
      <c r="L30" s="6">
        <v>320.8999</v>
      </c>
      <c r="M30" s="5" t="s">
        <v>6</v>
      </c>
      <c r="N30" s="6">
        <v>315.91489999999999</v>
      </c>
      <c r="O30" s="1" t="s">
        <v>6</v>
      </c>
      <c r="P30" s="6">
        <v>313.97669999999999</v>
      </c>
      <c r="Q30" s="1" t="s">
        <v>6</v>
      </c>
      <c r="R30" s="6">
        <v>312.86799999999999</v>
      </c>
      <c r="S30" s="1" t="s">
        <v>6</v>
      </c>
      <c r="T30" s="4">
        <v>311.54669999999999</v>
      </c>
      <c r="U30" s="1" t="s">
        <v>6</v>
      </c>
      <c r="V30" s="4">
        <v>311.0865</v>
      </c>
      <c r="W30" s="5" t="s">
        <v>6</v>
      </c>
      <c r="X30" s="4">
        <v>310.68270000000001</v>
      </c>
      <c r="Y30" s="1" t="s">
        <v>6</v>
      </c>
      <c r="Z30" s="4">
        <v>308.63290000000001</v>
      </c>
      <c r="AA30" s="5" t="s">
        <v>6</v>
      </c>
      <c r="AB30" s="4">
        <v>307.59859999999998</v>
      </c>
      <c r="AC30" s="5" t="s">
        <v>6</v>
      </c>
      <c r="AD30" s="4">
        <v>306.48259999999999</v>
      </c>
      <c r="AE30" s="1" t="s">
        <v>6</v>
      </c>
      <c r="AF30" s="4">
        <v>306.24110000000002</v>
      </c>
      <c r="AG30" s="5" t="s">
        <v>6</v>
      </c>
      <c r="AH30" s="4">
        <v>305.56610000000001</v>
      </c>
      <c r="AI30" s="5" t="s">
        <v>6</v>
      </c>
      <c r="AJ30" s="4">
        <v>305.51179999999999</v>
      </c>
      <c r="AK30" s="5" t="s">
        <v>6</v>
      </c>
      <c r="AL30" s="4">
        <v>304.55250000000001</v>
      </c>
      <c r="AM30" s="1" t="s">
        <v>6</v>
      </c>
      <c r="AN30" s="4">
        <v>303.95339999999999</v>
      </c>
      <c r="AO30" s="1" t="s">
        <v>6</v>
      </c>
      <c r="AP30" s="4">
        <v>302.82560000000001</v>
      </c>
      <c r="AQ30" s="5" t="s">
        <v>6</v>
      </c>
      <c r="AR30" s="4">
        <v>300.81490000000002</v>
      </c>
      <c r="AS30" s="1" t="s">
        <v>6</v>
      </c>
      <c r="AT30" s="4">
        <v>300.24360000000001</v>
      </c>
    </row>
    <row r="31" spans="1:46" x14ac:dyDescent="0.25">
      <c r="A31" s="1">
        <f t="shared" si="0"/>
        <v>26</v>
      </c>
      <c r="B31" s="1">
        <v>1</v>
      </c>
      <c r="C31" s="1" t="s">
        <v>7</v>
      </c>
      <c r="D31" s="11">
        <v>333.7124</v>
      </c>
      <c r="E31" s="12" t="s">
        <v>7</v>
      </c>
      <c r="F31" s="11">
        <v>327.529</v>
      </c>
      <c r="G31" s="1" t="s">
        <v>7</v>
      </c>
      <c r="H31" s="6">
        <v>325.97719999999998</v>
      </c>
      <c r="I31" s="1" t="s">
        <v>7</v>
      </c>
      <c r="J31" s="6">
        <v>321.62380000000002</v>
      </c>
      <c r="K31" s="5" t="s">
        <v>7</v>
      </c>
      <c r="L31" s="6">
        <v>320.95190000000002</v>
      </c>
      <c r="M31" s="5" t="s">
        <v>7</v>
      </c>
      <c r="N31" s="6">
        <v>314.64010000000002</v>
      </c>
      <c r="O31" s="1" t="s">
        <v>7</v>
      </c>
      <c r="P31" s="6">
        <v>311.82339999999999</v>
      </c>
      <c r="Q31" s="1" t="s">
        <v>7</v>
      </c>
      <c r="R31" s="6">
        <v>309.80770000000001</v>
      </c>
      <c r="S31" s="1" t="s">
        <v>7</v>
      </c>
      <c r="T31" s="4">
        <v>308.55259999999998</v>
      </c>
      <c r="U31" s="1" t="s">
        <v>7</v>
      </c>
      <c r="V31" s="4">
        <v>307.94110000000001</v>
      </c>
      <c r="W31" s="5" t="s">
        <v>7</v>
      </c>
      <c r="X31" s="4">
        <v>308.05610000000001</v>
      </c>
      <c r="Y31" s="1" t="s">
        <v>7</v>
      </c>
      <c r="Z31" s="4">
        <v>305.48349999999999</v>
      </c>
      <c r="AA31" s="5" t="s">
        <v>7</v>
      </c>
      <c r="AB31" s="4">
        <v>303.99220000000003</v>
      </c>
      <c r="AC31" s="5" t="s">
        <v>7</v>
      </c>
      <c r="AD31" s="4">
        <v>303.04129999999998</v>
      </c>
      <c r="AE31" s="1" t="s">
        <v>7</v>
      </c>
      <c r="AF31" s="4">
        <v>302.53680000000003</v>
      </c>
      <c r="AG31" s="5" t="s">
        <v>7</v>
      </c>
      <c r="AH31" s="4">
        <v>302.38290000000001</v>
      </c>
      <c r="AI31" s="5" t="s">
        <v>7</v>
      </c>
      <c r="AJ31" s="4">
        <v>301.863</v>
      </c>
      <c r="AK31" s="5" t="s">
        <v>7</v>
      </c>
      <c r="AL31" s="4">
        <v>300.85359999999997</v>
      </c>
      <c r="AM31" s="1" t="s">
        <v>7</v>
      </c>
      <c r="AN31" s="4">
        <v>300.29419999999999</v>
      </c>
      <c r="AO31" s="1" t="s">
        <v>7</v>
      </c>
      <c r="AP31" s="4">
        <v>298.93790000000001</v>
      </c>
      <c r="AQ31" s="5" t="s">
        <v>7</v>
      </c>
      <c r="AR31" s="4">
        <v>296.82670000000002</v>
      </c>
      <c r="AS31" s="1" t="s">
        <v>7</v>
      </c>
      <c r="AT31" s="4">
        <v>296.40809999999999</v>
      </c>
    </row>
    <row r="32" spans="1:46" x14ac:dyDescent="0.25">
      <c r="A32" s="1">
        <f t="shared" si="0"/>
        <v>27</v>
      </c>
      <c r="B32" s="1">
        <v>1</v>
      </c>
      <c r="C32" s="1" t="s">
        <v>3</v>
      </c>
      <c r="D32" s="11">
        <v>338.25330000000002</v>
      </c>
      <c r="E32" s="12" t="s">
        <v>3</v>
      </c>
      <c r="F32" s="11">
        <v>332.57060000000001</v>
      </c>
      <c r="G32" s="1" t="s">
        <v>3</v>
      </c>
      <c r="H32" s="6">
        <v>331.32580000000002</v>
      </c>
      <c r="I32" s="1" t="s">
        <v>3</v>
      </c>
      <c r="J32" s="6">
        <v>327.57010000000002</v>
      </c>
      <c r="K32" s="5" t="s">
        <v>3</v>
      </c>
      <c r="L32" s="6">
        <v>326.6884</v>
      </c>
      <c r="M32" s="5" t="s">
        <v>3</v>
      </c>
      <c r="N32" s="6">
        <v>320.77260000000001</v>
      </c>
      <c r="O32" s="1" t="s">
        <v>3</v>
      </c>
      <c r="P32" s="6">
        <v>318.476</v>
      </c>
      <c r="Q32" s="1" t="s">
        <v>3</v>
      </c>
      <c r="R32" s="6">
        <v>316.96640000000002</v>
      </c>
      <c r="S32" s="1" t="s">
        <v>3</v>
      </c>
      <c r="T32" s="4">
        <v>315.38709999999998</v>
      </c>
      <c r="U32" s="1" t="s">
        <v>3</v>
      </c>
      <c r="V32" s="4">
        <v>315.0564</v>
      </c>
      <c r="W32" s="5" t="s">
        <v>3</v>
      </c>
      <c r="X32" s="4">
        <v>314.90170000000001</v>
      </c>
      <c r="Y32" s="1" t="s">
        <v>3</v>
      </c>
      <c r="Z32" s="4">
        <v>312.05290000000002</v>
      </c>
      <c r="AA32" s="5" t="s">
        <v>3</v>
      </c>
      <c r="AB32" s="4">
        <v>310.83929999999998</v>
      </c>
      <c r="AC32" s="5" t="s">
        <v>3</v>
      </c>
      <c r="AD32" s="4">
        <v>309.91860000000003</v>
      </c>
      <c r="AE32" s="1" t="s">
        <v>3</v>
      </c>
      <c r="AF32" s="4">
        <v>309.1311</v>
      </c>
      <c r="AG32" s="5" t="s">
        <v>3</v>
      </c>
      <c r="AH32" s="4">
        <v>309.00720000000001</v>
      </c>
      <c r="AI32" s="5" t="s">
        <v>3</v>
      </c>
      <c r="AJ32" s="4">
        <v>308.7833</v>
      </c>
      <c r="AK32" s="5" t="s">
        <v>3</v>
      </c>
      <c r="AL32" s="4">
        <v>307.67349999999999</v>
      </c>
      <c r="AM32" s="1" t="s">
        <v>3</v>
      </c>
      <c r="AN32" s="4">
        <v>307.0951</v>
      </c>
      <c r="AO32" s="1" t="s">
        <v>3</v>
      </c>
      <c r="AP32" s="4">
        <v>305.8107</v>
      </c>
      <c r="AQ32" s="5" t="s">
        <v>3</v>
      </c>
      <c r="AR32" s="4">
        <v>303.51639999999998</v>
      </c>
      <c r="AS32" s="1" t="s">
        <v>3</v>
      </c>
      <c r="AT32" s="4">
        <v>303.07209999999998</v>
      </c>
    </row>
    <row r="33" spans="1:46" x14ac:dyDescent="0.25">
      <c r="A33" s="1">
        <f t="shared" si="0"/>
        <v>28</v>
      </c>
      <c r="B33" s="1">
        <v>3</v>
      </c>
      <c r="C33" s="1" t="s">
        <v>0</v>
      </c>
      <c r="D33" s="11">
        <v>334.79660000000001</v>
      </c>
      <c r="E33" s="12" t="s">
        <v>0</v>
      </c>
      <c r="F33" s="11">
        <v>331.05770000000001</v>
      </c>
      <c r="G33" s="1" t="s">
        <v>0</v>
      </c>
      <c r="H33" s="6">
        <v>330.27600000000001</v>
      </c>
      <c r="I33" s="1" t="s">
        <v>0</v>
      </c>
      <c r="J33" s="6">
        <v>328.0994</v>
      </c>
      <c r="K33" s="5" t="s">
        <v>0</v>
      </c>
      <c r="L33" s="6">
        <v>327.52350000000001</v>
      </c>
      <c r="M33" s="5" t="s">
        <v>0</v>
      </c>
      <c r="N33" s="6">
        <v>324.12119999999999</v>
      </c>
      <c r="O33" s="1" t="s">
        <v>0</v>
      </c>
      <c r="P33" s="6">
        <v>322.78570000000002</v>
      </c>
      <c r="Q33" s="1" t="s">
        <v>0</v>
      </c>
      <c r="R33" s="6">
        <v>321.90219999999999</v>
      </c>
      <c r="S33" s="1" t="s">
        <v>0</v>
      </c>
      <c r="T33" s="4">
        <v>321.06290000000001</v>
      </c>
      <c r="U33" s="1" t="s">
        <v>0</v>
      </c>
      <c r="V33" s="4">
        <v>320.70800000000003</v>
      </c>
      <c r="W33" s="5" t="s">
        <v>0</v>
      </c>
      <c r="X33" s="4">
        <v>320.66680000000002</v>
      </c>
      <c r="Y33" s="1" t="s">
        <v>0</v>
      </c>
      <c r="Z33" s="4">
        <v>319.19420000000002</v>
      </c>
      <c r="AA33" s="5" t="s">
        <v>0</v>
      </c>
      <c r="AB33" s="4">
        <v>318.53989999999999</v>
      </c>
      <c r="AC33" s="5" t="s">
        <v>0</v>
      </c>
      <c r="AD33" s="4">
        <v>317.96109999999999</v>
      </c>
      <c r="AE33" s="1" t="s">
        <v>0</v>
      </c>
      <c r="AF33" s="4">
        <v>317.55669999999998</v>
      </c>
      <c r="AG33" s="5" t="s">
        <v>0</v>
      </c>
      <c r="AH33" s="4">
        <v>317.42939999999999</v>
      </c>
      <c r="AI33" s="5" t="s">
        <v>0</v>
      </c>
      <c r="AJ33" s="4">
        <v>317.32089999999999</v>
      </c>
      <c r="AK33" s="5" t="s">
        <v>0</v>
      </c>
      <c r="AL33" s="4">
        <v>316.64760000000001</v>
      </c>
      <c r="AM33" s="1" t="s">
        <v>0</v>
      </c>
      <c r="AN33" s="4">
        <v>316.37329999999997</v>
      </c>
      <c r="AO33" s="1" t="s">
        <v>0</v>
      </c>
      <c r="AP33" s="4">
        <v>315.52730000000003</v>
      </c>
      <c r="AQ33" s="5" t="s">
        <v>0</v>
      </c>
      <c r="AR33" s="4">
        <v>314.4323</v>
      </c>
      <c r="AS33" s="1" t="s">
        <v>0</v>
      </c>
      <c r="AT33" s="4">
        <v>314.16379999999998</v>
      </c>
    </row>
    <row r="34" spans="1:46" x14ac:dyDescent="0.25">
      <c r="A34" s="1">
        <f t="shared" si="0"/>
        <v>29</v>
      </c>
      <c r="B34" s="1">
        <v>3</v>
      </c>
      <c r="C34" s="1" t="s">
        <v>4</v>
      </c>
      <c r="D34" s="11">
        <v>346.82420000000002</v>
      </c>
      <c r="E34" s="12" t="s">
        <v>4</v>
      </c>
      <c r="F34" s="11">
        <v>341.9649</v>
      </c>
      <c r="G34" s="1" t="s">
        <v>4</v>
      </c>
      <c r="H34" s="6">
        <v>340.86329999999998</v>
      </c>
      <c r="I34" s="1" t="s">
        <v>4</v>
      </c>
      <c r="J34" s="6">
        <v>337.7715</v>
      </c>
      <c r="K34" s="5" t="s">
        <v>4</v>
      </c>
      <c r="L34" s="6">
        <v>336.99329999999998</v>
      </c>
      <c r="M34" s="5" t="s">
        <v>4</v>
      </c>
      <c r="N34" s="6">
        <v>331.98230000000001</v>
      </c>
      <c r="O34" s="1" t="s">
        <v>4</v>
      </c>
      <c r="P34" s="6">
        <v>330.29660000000001</v>
      </c>
      <c r="Q34" s="1" t="s">
        <v>4</v>
      </c>
      <c r="R34" s="6">
        <v>329.178</v>
      </c>
      <c r="S34" s="1" t="s">
        <v>4</v>
      </c>
      <c r="T34" s="4">
        <v>327.8664</v>
      </c>
      <c r="U34" s="1" t="s">
        <v>4</v>
      </c>
      <c r="V34" s="4">
        <v>327.62189999999998</v>
      </c>
      <c r="W34" s="5" t="s">
        <v>4</v>
      </c>
      <c r="X34" s="4">
        <v>327.4769</v>
      </c>
      <c r="Y34" s="1" t="s">
        <v>4</v>
      </c>
      <c r="Z34" s="4">
        <v>325.16840000000002</v>
      </c>
      <c r="AA34" s="5" t="s">
        <v>4</v>
      </c>
      <c r="AB34" s="4">
        <v>324.27429999999998</v>
      </c>
      <c r="AC34" s="5" t="s">
        <v>4</v>
      </c>
      <c r="AD34" s="4">
        <v>323.4837</v>
      </c>
      <c r="AE34" s="1" t="s">
        <v>4</v>
      </c>
      <c r="AF34" s="4">
        <v>322.90309999999999</v>
      </c>
      <c r="AG34" s="5" t="s">
        <v>4</v>
      </c>
      <c r="AH34" s="4">
        <v>322.774</v>
      </c>
      <c r="AI34" s="5" t="s">
        <v>4</v>
      </c>
      <c r="AJ34" s="4">
        <v>322.61739999999998</v>
      </c>
      <c r="AK34" s="5" t="s">
        <v>4</v>
      </c>
      <c r="AL34" s="4">
        <v>321.57029999999997</v>
      </c>
      <c r="AM34" s="1" t="s">
        <v>4</v>
      </c>
      <c r="AN34" s="4">
        <v>321.3288</v>
      </c>
      <c r="AO34" s="1" t="s">
        <v>4</v>
      </c>
      <c r="AP34" s="4">
        <v>320.34460000000001</v>
      </c>
      <c r="AQ34" s="5" t="s">
        <v>4</v>
      </c>
      <c r="AR34" s="4">
        <v>318.673</v>
      </c>
      <c r="AS34" s="1" t="s">
        <v>4</v>
      </c>
      <c r="AT34" s="4">
        <v>318.3417</v>
      </c>
    </row>
    <row r="35" spans="1:46" x14ac:dyDescent="0.25">
      <c r="A35" s="1">
        <f t="shared" si="0"/>
        <v>30</v>
      </c>
      <c r="B35" s="1">
        <v>3</v>
      </c>
      <c r="C35" s="1" t="s">
        <v>2</v>
      </c>
      <c r="D35" s="11">
        <v>349.1026</v>
      </c>
      <c r="E35" s="12" t="s">
        <v>2</v>
      </c>
      <c r="F35" s="11">
        <v>346.80900000000003</v>
      </c>
      <c r="G35" s="1" t="s">
        <v>2</v>
      </c>
      <c r="H35" s="6">
        <v>346.38549999999998</v>
      </c>
      <c r="I35" s="1" t="s">
        <v>2</v>
      </c>
      <c r="J35" s="6">
        <v>344.45639999999997</v>
      </c>
      <c r="K35" s="5" t="s">
        <v>2</v>
      </c>
      <c r="L35" s="6">
        <v>343.93830000000003</v>
      </c>
      <c r="M35" s="5" t="s">
        <v>2</v>
      </c>
      <c r="N35" s="6">
        <v>340.0908</v>
      </c>
      <c r="O35" s="1" t="s">
        <v>2</v>
      </c>
      <c r="P35" s="6">
        <v>338.1001</v>
      </c>
      <c r="Q35" s="1" t="s">
        <v>2</v>
      </c>
      <c r="R35" s="6">
        <v>336.74110000000002</v>
      </c>
      <c r="S35" s="1" t="s">
        <v>2</v>
      </c>
      <c r="T35" s="4">
        <v>335.51249999999999</v>
      </c>
      <c r="U35" s="1" t="s">
        <v>2</v>
      </c>
      <c r="V35" s="4">
        <v>335.10649999999998</v>
      </c>
      <c r="W35" s="5" t="s">
        <v>2</v>
      </c>
      <c r="X35" s="4">
        <v>335.02519999999998</v>
      </c>
      <c r="Y35" s="1" t="s">
        <v>2</v>
      </c>
      <c r="Z35" s="4">
        <v>332.63389999999998</v>
      </c>
      <c r="AA35" s="5" t="s">
        <v>2</v>
      </c>
      <c r="AB35" s="4">
        <v>331.43430000000001</v>
      </c>
      <c r="AC35" s="5" t="s">
        <v>2</v>
      </c>
      <c r="AD35" s="4">
        <v>330.51670000000001</v>
      </c>
      <c r="AE35" s="1" t="s">
        <v>2</v>
      </c>
      <c r="AF35" s="4">
        <v>329.93729999999999</v>
      </c>
      <c r="AG35" s="5" t="s">
        <v>2</v>
      </c>
      <c r="AH35" s="4">
        <v>329.80529999999999</v>
      </c>
      <c r="AI35" s="5" t="s">
        <v>2</v>
      </c>
      <c r="AJ35" s="4">
        <v>329.47820000000002</v>
      </c>
      <c r="AK35" s="5" t="s">
        <v>2</v>
      </c>
      <c r="AL35" s="4">
        <v>328.48820000000001</v>
      </c>
      <c r="AM35" s="1" t="s">
        <v>2</v>
      </c>
      <c r="AN35" s="4">
        <v>327.94099999999997</v>
      </c>
      <c r="AO35" s="1" t="s">
        <v>2</v>
      </c>
      <c r="AP35" s="4">
        <v>326.69600000000003</v>
      </c>
      <c r="AQ35" s="5" t="s">
        <v>2</v>
      </c>
      <c r="AR35" s="4">
        <v>324.6542</v>
      </c>
      <c r="AS35" s="1" t="s">
        <v>2</v>
      </c>
      <c r="AT35" s="4">
        <v>324.25470000000001</v>
      </c>
    </row>
    <row r="36" spans="1:46" x14ac:dyDescent="0.25">
      <c r="A36" s="1">
        <f t="shared" si="0"/>
        <v>31</v>
      </c>
      <c r="B36" s="1">
        <v>3</v>
      </c>
      <c r="C36" s="1" t="s">
        <v>1</v>
      </c>
      <c r="D36" s="11">
        <v>354.3177</v>
      </c>
      <c r="E36" s="12" t="s">
        <v>1</v>
      </c>
      <c r="F36" s="11">
        <v>350.29160000000002</v>
      </c>
      <c r="G36" s="1" t="s">
        <v>1</v>
      </c>
      <c r="H36" s="6">
        <v>349.35820000000001</v>
      </c>
      <c r="I36" s="1" t="s">
        <v>1</v>
      </c>
      <c r="J36" s="6">
        <v>346.56529999999998</v>
      </c>
      <c r="K36" s="5" t="s">
        <v>1</v>
      </c>
      <c r="L36" s="6">
        <v>345.9796</v>
      </c>
      <c r="M36" s="5" t="s">
        <v>1</v>
      </c>
      <c r="N36" s="6">
        <v>341.61059999999998</v>
      </c>
      <c r="O36" s="1" t="s">
        <v>1</v>
      </c>
      <c r="P36" s="6">
        <v>339.85410000000002</v>
      </c>
      <c r="Q36" s="1" t="s">
        <v>1</v>
      </c>
      <c r="R36" s="6">
        <v>338.78320000000002</v>
      </c>
      <c r="S36" s="1" t="s">
        <v>1</v>
      </c>
      <c r="T36" s="4">
        <v>337.68470000000002</v>
      </c>
      <c r="U36" s="1" t="s">
        <v>1</v>
      </c>
      <c r="V36" s="4">
        <v>337.4187</v>
      </c>
      <c r="W36" s="5" t="s">
        <v>1</v>
      </c>
      <c r="X36" s="4">
        <v>337.27600000000001</v>
      </c>
      <c r="Y36" s="1" t="s">
        <v>1</v>
      </c>
      <c r="Z36" s="4">
        <v>335.31349999999998</v>
      </c>
      <c r="AA36" s="5" t="s">
        <v>1</v>
      </c>
      <c r="AB36" s="4">
        <v>334.4622</v>
      </c>
      <c r="AC36" s="5" t="s">
        <v>1</v>
      </c>
      <c r="AD36" s="4">
        <v>333.71820000000002</v>
      </c>
      <c r="AE36" s="1" t="s">
        <v>1</v>
      </c>
      <c r="AF36" s="4">
        <v>333.28530000000001</v>
      </c>
      <c r="AG36" s="5" t="s">
        <v>1</v>
      </c>
      <c r="AH36" s="4">
        <v>333.06720000000001</v>
      </c>
      <c r="AI36" s="5" t="s">
        <v>1</v>
      </c>
      <c r="AJ36" s="4">
        <v>332.93880000000001</v>
      </c>
      <c r="AK36" s="5" t="s">
        <v>1</v>
      </c>
      <c r="AL36" s="4">
        <v>332.19979999999998</v>
      </c>
      <c r="AM36" s="1" t="s">
        <v>1</v>
      </c>
      <c r="AN36" s="4">
        <v>331.74520000000001</v>
      </c>
      <c r="AO36" s="1" t="s">
        <v>1</v>
      </c>
      <c r="AP36" s="4">
        <v>330.85550000000001</v>
      </c>
      <c r="AQ36" s="5" t="s">
        <v>1</v>
      </c>
      <c r="AR36" s="4">
        <v>329.38990000000001</v>
      </c>
      <c r="AS36" s="1" t="s">
        <v>1</v>
      </c>
      <c r="AT36" s="4">
        <v>329.16660000000002</v>
      </c>
    </row>
    <row r="37" spans="1:46" x14ac:dyDescent="0.25">
      <c r="A37" s="1">
        <f t="shared" si="0"/>
        <v>32</v>
      </c>
      <c r="B37" s="1">
        <v>3</v>
      </c>
      <c r="C37" s="1" t="s">
        <v>2</v>
      </c>
      <c r="D37" s="11">
        <v>359.31950000000001</v>
      </c>
      <c r="E37" s="12" t="s">
        <v>2</v>
      </c>
      <c r="F37" s="11">
        <v>354.49709999999999</v>
      </c>
      <c r="G37" s="1" t="s">
        <v>2</v>
      </c>
      <c r="H37" s="6">
        <v>353.48160000000001</v>
      </c>
      <c r="I37" s="1" t="s">
        <v>2</v>
      </c>
      <c r="J37" s="6">
        <v>350.5881</v>
      </c>
      <c r="K37" s="5" t="s">
        <v>2</v>
      </c>
      <c r="L37" s="6">
        <v>349.96230000000003</v>
      </c>
      <c r="M37" s="5" t="s">
        <v>2</v>
      </c>
      <c r="N37" s="6">
        <v>346.51249999999999</v>
      </c>
      <c r="O37" s="1" t="s">
        <v>2</v>
      </c>
      <c r="P37" s="6">
        <v>345.56720000000001</v>
      </c>
      <c r="Q37" s="1" t="s">
        <v>2</v>
      </c>
      <c r="R37" s="6">
        <v>344.9264</v>
      </c>
      <c r="S37" s="1" t="s">
        <v>2</v>
      </c>
      <c r="T37" s="4">
        <v>344.36180000000002</v>
      </c>
      <c r="U37" s="1" t="s">
        <v>2</v>
      </c>
      <c r="V37" s="4">
        <v>344.19</v>
      </c>
      <c r="W37" s="5" t="s">
        <v>2</v>
      </c>
      <c r="X37" s="4">
        <v>344.02460000000002</v>
      </c>
      <c r="Y37" s="1" t="s">
        <v>2</v>
      </c>
      <c r="Z37" s="4">
        <v>343.11610000000002</v>
      </c>
      <c r="AA37" s="5" t="s">
        <v>2</v>
      </c>
      <c r="AB37" s="4">
        <v>342.7432</v>
      </c>
      <c r="AC37" s="5" t="s">
        <v>2</v>
      </c>
      <c r="AD37" s="4">
        <v>342.42930000000001</v>
      </c>
      <c r="AE37" s="1" t="s">
        <v>2</v>
      </c>
      <c r="AF37" s="4">
        <v>342.16149999999999</v>
      </c>
      <c r="AG37" s="5" t="s">
        <v>2</v>
      </c>
      <c r="AH37" s="4">
        <v>342.00720000000001</v>
      </c>
      <c r="AI37" s="5" t="s">
        <v>2</v>
      </c>
      <c r="AJ37" s="4">
        <v>342.03070000000002</v>
      </c>
      <c r="AK37" s="5" t="s">
        <v>2</v>
      </c>
      <c r="AL37" s="4">
        <v>341.68029999999999</v>
      </c>
      <c r="AM37" s="1" t="s">
        <v>2</v>
      </c>
      <c r="AN37" s="4">
        <v>341.39339999999999</v>
      </c>
      <c r="AO37" s="1" t="s">
        <v>2</v>
      </c>
      <c r="AP37" s="4">
        <v>341.02370000000002</v>
      </c>
      <c r="AQ37" s="5" t="s">
        <v>2</v>
      </c>
      <c r="AR37" s="4">
        <v>340.32670000000002</v>
      </c>
      <c r="AS37" s="1" t="s">
        <v>2</v>
      </c>
      <c r="AT37" s="4">
        <v>340.25850000000003</v>
      </c>
    </row>
    <row r="38" spans="1:46" x14ac:dyDescent="0.25">
      <c r="A38" s="1">
        <f t="shared" si="0"/>
        <v>33</v>
      </c>
      <c r="B38" s="1">
        <v>3</v>
      </c>
      <c r="C38" s="1" t="s">
        <v>4</v>
      </c>
      <c r="D38" s="11">
        <v>356.68220000000002</v>
      </c>
      <c r="E38" s="12" t="s">
        <v>4</v>
      </c>
      <c r="F38" s="11">
        <v>353.33069999999998</v>
      </c>
      <c r="G38" s="1" t="s">
        <v>4</v>
      </c>
      <c r="H38" s="6">
        <v>352.70920000000001</v>
      </c>
      <c r="I38" s="1" t="s">
        <v>4</v>
      </c>
      <c r="J38" s="6">
        <v>350.76990000000001</v>
      </c>
      <c r="K38" s="5" t="s">
        <v>4</v>
      </c>
      <c r="L38" s="6">
        <v>350.2353</v>
      </c>
      <c r="M38" s="5" t="s">
        <v>4</v>
      </c>
      <c r="N38" s="6">
        <v>347.5086</v>
      </c>
      <c r="O38" s="1" t="s">
        <v>4</v>
      </c>
      <c r="P38" s="6">
        <v>346.59359999999998</v>
      </c>
      <c r="Q38" s="1" t="s">
        <v>4</v>
      </c>
      <c r="R38" s="6">
        <v>346.00189999999998</v>
      </c>
      <c r="S38" s="1" t="s">
        <v>4</v>
      </c>
      <c r="T38" s="4">
        <v>345.31790000000001</v>
      </c>
      <c r="U38" s="1" t="s">
        <v>4</v>
      </c>
      <c r="V38" s="4">
        <v>345.2353</v>
      </c>
      <c r="W38" s="5" t="s">
        <v>4</v>
      </c>
      <c r="X38" s="4">
        <v>345.11520000000002</v>
      </c>
      <c r="Y38" s="1" t="s">
        <v>4</v>
      </c>
      <c r="Z38" s="4">
        <v>343.96449999999999</v>
      </c>
      <c r="AA38" s="5" t="s">
        <v>4</v>
      </c>
      <c r="AB38" s="4">
        <v>343.572</v>
      </c>
      <c r="AC38" s="5" t="s">
        <v>4</v>
      </c>
      <c r="AD38" s="4">
        <v>343.21</v>
      </c>
      <c r="AE38" s="1" t="s">
        <v>4</v>
      </c>
      <c r="AF38" s="4">
        <v>342.86799999999999</v>
      </c>
      <c r="AG38" s="5" t="s">
        <v>4</v>
      </c>
      <c r="AH38" s="4">
        <v>342.79880000000003</v>
      </c>
      <c r="AI38" s="5" t="s">
        <v>4</v>
      </c>
      <c r="AJ38" s="4">
        <v>342.73779999999999</v>
      </c>
      <c r="AK38" s="5" t="s">
        <v>4</v>
      </c>
      <c r="AL38" s="4">
        <v>342.36</v>
      </c>
      <c r="AM38" s="1" t="s">
        <v>4</v>
      </c>
      <c r="AN38" s="4">
        <v>341.98820000000001</v>
      </c>
      <c r="AO38" s="1" t="s">
        <v>4</v>
      </c>
      <c r="AP38" s="4">
        <v>341.58440000000002</v>
      </c>
      <c r="AQ38" s="5" t="s">
        <v>4</v>
      </c>
      <c r="AR38" s="4">
        <v>340.79759999999999</v>
      </c>
      <c r="AS38" s="1" t="s">
        <v>4</v>
      </c>
      <c r="AT38" s="4">
        <v>340.78930000000003</v>
      </c>
    </row>
    <row r="39" spans="1:46" x14ac:dyDescent="0.25">
      <c r="A39" s="1">
        <f t="shared" si="0"/>
        <v>34</v>
      </c>
      <c r="B39" s="1">
        <v>2</v>
      </c>
      <c r="C39" s="1" t="s">
        <v>6</v>
      </c>
      <c r="D39" s="11">
        <v>364.25330000000002</v>
      </c>
      <c r="E39" s="12" t="s">
        <v>6</v>
      </c>
      <c r="F39" s="11">
        <v>358.24</v>
      </c>
      <c r="G39" s="1" t="s">
        <v>6</v>
      </c>
      <c r="H39" s="6">
        <v>356.96780000000001</v>
      </c>
      <c r="I39" s="1" t="s">
        <v>6</v>
      </c>
      <c r="J39" s="6">
        <v>352.98079999999999</v>
      </c>
      <c r="K39" s="5" t="s">
        <v>6</v>
      </c>
      <c r="L39" s="6">
        <v>352.14909999999998</v>
      </c>
      <c r="M39" s="5" t="s">
        <v>6</v>
      </c>
      <c r="N39" s="6">
        <v>346.25380000000001</v>
      </c>
      <c r="O39" s="1" t="s">
        <v>6</v>
      </c>
      <c r="P39" s="6">
        <v>343.88979999999998</v>
      </c>
      <c r="Q39" s="1" t="s">
        <v>6</v>
      </c>
      <c r="R39" s="6">
        <v>342.4425</v>
      </c>
      <c r="S39" s="1" t="s">
        <v>6</v>
      </c>
      <c r="T39" s="4">
        <v>341.0147</v>
      </c>
      <c r="U39" s="1" t="s">
        <v>6</v>
      </c>
      <c r="V39" s="4">
        <v>340.58420000000001</v>
      </c>
      <c r="W39" s="5" t="s">
        <v>6</v>
      </c>
      <c r="X39" s="4">
        <v>340.42689999999999</v>
      </c>
      <c r="Y39" s="1" t="s">
        <v>6</v>
      </c>
      <c r="Z39" s="4">
        <v>337.95260000000002</v>
      </c>
      <c r="AA39" s="5" t="s">
        <v>6</v>
      </c>
      <c r="AB39" s="4">
        <v>336.78489999999999</v>
      </c>
      <c r="AC39" s="5" t="s">
        <v>6</v>
      </c>
      <c r="AD39" s="4">
        <v>335.82690000000002</v>
      </c>
      <c r="AE39" s="1" t="s">
        <v>6</v>
      </c>
      <c r="AF39" s="4">
        <v>335.24970000000002</v>
      </c>
      <c r="AG39" s="5" t="s">
        <v>6</v>
      </c>
      <c r="AH39" s="4">
        <v>335.03980000000001</v>
      </c>
      <c r="AI39" s="5" t="s">
        <v>6</v>
      </c>
      <c r="AJ39" s="4">
        <v>334.79559999999998</v>
      </c>
      <c r="AK39" s="5" t="s">
        <v>6</v>
      </c>
      <c r="AL39" s="4">
        <v>333.87040000000002</v>
      </c>
      <c r="AM39" s="1" t="s">
        <v>6</v>
      </c>
      <c r="AN39" s="4">
        <v>333.34559999999999</v>
      </c>
      <c r="AO39" s="1" t="s">
        <v>6</v>
      </c>
      <c r="AP39" s="4">
        <v>332.161</v>
      </c>
      <c r="AQ39" s="5" t="s">
        <v>6</v>
      </c>
      <c r="AR39" s="4">
        <v>330.233</v>
      </c>
      <c r="AS39" s="1" t="s">
        <v>6</v>
      </c>
      <c r="AT39" s="4">
        <v>329.81659999999999</v>
      </c>
    </row>
    <row r="40" spans="1:46" x14ac:dyDescent="0.25">
      <c r="A40" s="1">
        <f t="shared" si="0"/>
        <v>35</v>
      </c>
      <c r="B40" s="1">
        <v>3</v>
      </c>
      <c r="C40" s="1" t="s">
        <v>1</v>
      </c>
      <c r="D40" s="11">
        <v>362.33499999999998</v>
      </c>
      <c r="E40" s="12" t="s">
        <v>1</v>
      </c>
      <c r="F40" s="11">
        <v>357.02019999999999</v>
      </c>
      <c r="G40" s="1" t="s">
        <v>1</v>
      </c>
      <c r="H40" s="6">
        <v>355.9812</v>
      </c>
      <c r="I40" s="1" t="s">
        <v>1</v>
      </c>
      <c r="J40" s="6">
        <v>352.98259999999999</v>
      </c>
      <c r="K40" s="5" t="s">
        <v>1</v>
      </c>
      <c r="L40" s="6">
        <v>352.29759999999999</v>
      </c>
      <c r="M40" s="5" t="s">
        <v>1</v>
      </c>
      <c r="N40" s="6">
        <v>348.2165</v>
      </c>
      <c r="O40" s="1" t="s">
        <v>1</v>
      </c>
      <c r="P40" s="6">
        <v>346.79790000000003</v>
      </c>
      <c r="Q40" s="1" t="s">
        <v>1</v>
      </c>
      <c r="R40" s="6">
        <v>345.83879999999999</v>
      </c>
      <c r="S40" s="1" t="s">
        <v>1</v>
      </c>
      <c r="T40" s="4">
        <v>344.91770000000002</v>
      </c>
      <c r="U40" s="1" t="s">
        <v>1</v>
      </c>
      <c r="V40" s="4">
        <v>344.6995</v>
      </c>
      <c r="W40" s="5" t="s">
        <v>1</v>
      </c>
      <c r="X40" s="4">
        <v>344.54039999999998</v>
      </c>
      <c r="Y40" s="1" t="s">
        <v>1</v>
      </c>
      <c r="Z40" s="4">
        <v>343.00529999999998</v>
      </c>
      <c r="AA40" s="5" t="s">
        <v>1</v>
      </c>
      <c r="AB40" s="4">
        <v>342.39109999999999</v>
      </c>
      <c r="AC40" s="5" t="s">
        <v>1</v>
      </c>
      <c r="AD40" s="4">
        <v>341.75290000000001</v>
      </c>
      <c r="AE40" s="1" t="s">
        <v>1</v>
      </c>
      <c r="AF40" s="4">
        <v>341.41570000000002</v>
      </c>
      <c r="AG40" s="5" t="s">
        <v>1</v>
      </c>
      <c r="AH40" s="4">
        <v>341.27370000000002</v>
      </c>
      <c r="AI40" s="5" t="s">
        <v>1</v>
      </c>
      <c r="AJ40" s="4">
        <v>341.1497</v>
      </c>
      <c r="AK40" s="5" t="s">
        <v>1</v>
      </c>
      <c r="AL40" s="4">
        <v>340.61810000000003</v>
      </c>
      <c r="AM40" s="1" t="s">
        <v>1</v>
      </c>
      <c r="AN40" s="4">
        <v>340.2321</v>
      </c>
      <c r="AO40" s="1" t="s">
        <v>1</v>
      </c>
      <c r="AP40" s="4">
        <v>339.55739999999997</v>
      </c>
      <c r="AQ40" s="5" t="s">
        <v>1</v>
      </c>
      <c r="AR40" s="4">
        <v>338.40780000000001</v>
      </c>
      <c r="AS40" s="1" t="s">
        <v>1</v>
      </c>
      <c r="AT40" s="4">
        <v>338.23419999999999</v>
      </c>
    </row>
    <row r="41" spans="1:46" x14ac:dyDescent="0.25">
      <c r="A41" s="1">
        <f t="shared" si="0"/>
        <v>36</v>
      </c>
      <c r="B41" s="1">
        <v>2</v>
      </c>
      <c r="C41" s="1" t="s">
        <v>5</v>
      </c>
      <c r="D41" s="11">
        <v>365.4092</v>
      </c>
      <c r="E41" s="12" t="s">
        <v>5</v>
      </c>
      <c r="F41" s="11">
        <v>361.23939999999999</v>
      </c>
      <c r="G41" s="1" t="s">
        <v>5</v>
      </c>
      <c r="H41" s="6">
        <v>360.30849999999998</v>
      </c>
      <c r="I41" s="1" t="s">
        <v>5</v>
      </c>
      <c r="J41" s="6">
        <v>357.6377</v>
      </c>
      <c r="K41" s="5" t="s">
        <v>5</v>
      </c>
      <c r="L41" s="6">
        <v>356.98970000000003</v>
      </c>
      <c r="M41" s="5" t="s">
        <v>5</v>
      </c>
      <c r="N41" s="6">
        <v>352.80380000000002</v>
      </c>
      <c r="O41" s="1" t="s">
        <v>5</v>
      </c>
      <c r="P41" s="6">
        <v>351.1902</v>
      </c>
      <c r="Q41" s="1" t="s">
        <v>5</v>
      </c>
      <c r="R41" s="6">
        <v>350.17970000000003</v>
      </c>
      <c r="S41" s="1" t="s">
        <v>5</v>
      </c>
      <c r="T41" s="4">
        <v>349.11829999999998</v>
      </c>
      <c r="U41" s="1" t="s">
        <v>5</v>
      </c>
      <c r="V41" s="4">
        <v>348.76870000000002</v>
      </c>
      <c r="W41" s="5" t="s">
        <v>5</v>
      </c>
      <c r="X41" s="4">
        <v>348.51960000000003</v>
      </c>
      <c r="Y41" s="1" t="s">
        <v>5</v>
      </c>
      <c r="Z41" s="4">
        <v>346.7996</v>
      </c>
      <c r="AA41" s="5" t="s">
        <v>5</v>
      </c>
      <c r="AB41" s="4">
        <v>345.89080000000001</v>
      </c>
      <c r="AC41" s="5" t="s">
        <v>5</v>
      </c>
      <c r="AD41" s="4">
        <v>345.09890000000001</v>
      </c>
      <c r="AE41" s="1" t="s">
        <v>5</v>
      </c>
      <c r="AF41" s="4">
        <v>344.72620000000001</v>
      </c>
      <c r="AG41" s="5" t="s">
        <v>5</v>
      </c>
      <c r="AH41" s="4">
        <v>344.44409999999999</v>
      </c>
      <c r="AI41" s="5" t="s">
        <v>5</v>
      </c>
      <c r="AJ41" s="4">
        <v>344.3931</v>
      </c>
      <c r="AK41" s="5" t="s">
        <v>5</v>
      </c>
      <c r="AL41" s="4">
        <v>343.61930000000001</v>
      </c>
      <c r="AM41" s="1" t="s">
        <v>5</v>
      </c>
      <c r="AN41" s="4">
        <v>343.07479999999998</v>
      </c>
      <c r="AO41" s="1" t="s">
        <v>5</v>
      </c>
      <c r="AP41" s="4">
        <v>342.1789</v>
      </c>
      <c r="AQ41" s="5" t="s">
        <v>5</v>
      </c>
      <c r="AR41" s="4">
        <v>340.5797</v>
      </c>
      <c r="AS41" s="1" t="s">
        <v>5</v>
      </c>
      <c r="AT41" s="4">
        <v>340.23419999999999</v>
      </c>
    </row>
    <row r="42" spans="1:46" x14ac:dyDescent="0.25">
      <c r="A42" s="1">
        <f t="shared" si="0"/>
        <v>37</v>
      </c>
      <c r="B42" s="1">
        <v>3</v>
      </c>
      <c r="C42" s="1" t="s">
        <v>0</v>
      </c>
      <c r="D42" s="11">
        <v>369.15379999999999</v>
      </c>
      <c r="E42" s="12" t="s">
        <v>0</v>
      </c>
      <c r="F42" s="11">
        <v>364.44060000000002</v>
      </c>
      <c r="G42" s="1" t="s">
        <v>0</v>
      </c>
      <c r="H42" s="6">
        <v>363.60149999999999</v>
      </c>
      <c r="I42" s="1" t="s">
        <v>0</v>
      </c>
      <c r="J42" s="6">
        <v>360.68970000000002</v>
      </c>
      <c r="K42" s="5" t="s">
        <v>0</v>
      </c>
      <c r="L42" s="6">
        <v>359.97190000000001</v>
      </c>
      <c r="M42" s="5" t="s">
        <v>0</v>
      </c>
      <c r="N42" s="6">
        <v>355.28120000000001</v>
      </c>
      <c r="O42" s="1" t="s">
        <v>0</v>
      </c>
      <c r="P42" s="6">
        <v>353.5779</v>
      </c>
      <c r="Q42" s="1" t="s">
        <v>0</v>
      </c>
      <c r="R42" s="6">
        <v>352.40129999999999</v>
      </c>
      <c r="S42" s="1" t="s">
        <v>0</v>
      </c>
      <c r="T42" s="4">
        <v>351.14710000000002</v>
      </c>
      <c r="U42" s="1" t="s">
        <v>0</v>
      </c>
      <c r="V42" s="4">
        <v>350.99919999999997</v>
      </c>
      <c r="W42" s="5" t="s">
        <v>0</v>
      </c>
      <c r="X42" s="4">
        <v>350.80779999999999</v>
      </c>
      <c r="Y42" s="1" t="s">
        <v>0</v>
      </c>
      <c r="Z42" s="4">
        <v>348.58519999999999</v>
      </c>
      <c r="AA42" s="5" t="s">
        <v>0</v>
      </c>
      <c r="AB42" s="4">
        <v>347.80119999999999</v>
      </c>
      <c r="AC42" s="5" t="s">
        <v>0</v>
      </c>
      <c r="AD42" s="4">
        <v>347.00349999999997</v>
      </c>
      <c r="AE42" s="1" t="s">
        <v>0</v>
      </c>
      <c r="AF42" s="4">
        <v>346.25790000000001</v>
      </c>
      <c r="AG42" s="5" t="s">
        <v>0</v>
      </c>
      <c r="AH42" s="4">
        <v>346.38049999999998</v>
      </c>
      <c r="AI42" s="5" t="s">
        <v>0</v>
      </c>
      <c r="AJ42" s="4">
        <v>346.19279999999998</v>
      </c>
      <c r="AK42" s="5" t="s">
        <v>0</v>
      </c>
      <c r="AL42" s="4">
        <v>345.3408</v>
      </c>
      <c r="AM42" s="1" t="s">
        <v>0</v>
      </c>
      <c r="AN42" s="4">
        <v>344.89890000000003</v>
      </c>
      <c r="AO42" s="1" t="s">
        <v>0</v>
      </c>
      <c r="AP42" s="4">
        <v>343.91579999999999</v>
      </c>
      <c r="AQ42" s="5" t="s">
        <v>0</v>
      </c>
      <c r="AR42" s="4">
        <v>342.17290000000003</v>
      </c>
      <c r="AS42" s="1" t="s">
        <v>0</v>
      </c>
      <c r="AT42" s="4">
        <v>341.94760000000002</v>
      </c>
    </row>
    <row r="43" spans="1:46" x14ac:dyDescent="0.25">
      <c r="A43" s="1">
        <f t="shared" si="0"/>
        <v>38</v>
      </c>
      <c r="B43" s="1">
        <v>1</v>
      </c>
      <c r="C43" s="1" t="s">
        <v>9</v>
      </c>
      <c r="D43" s="11">
        <v>383.61759999999998</v>
      </c>
      <c r="E43" s="12" t="s">
        <v>9</v>
      </c>
      <c r="F43" s="11">
        <v>377.31650000000002</v>
      </c>
      <c r="G43" s="1" t="s">
        <v>9</v>
      </c>
      <c r="H43" s="6">
        <v>374.78820000000002</v>
      </c>
      <c r="I43" s="1" t="s">
        <v>9</v>
      </c>
      <c r="J43" s="6">
        <v>371.10500000000002</v>
      </c>
      <c r="K43" s="5" t="s">
        <v>9</v>
      </c>
      <c r="L43" s="6">
        <v>370.58229999999998</v>
      </c>
      <c r="M43" s="5" t="s">
        <v>9</v>
      </c>
      <c r="N43" s="6">
        <v>363.904</v>
      </c>
      <c r="O43" s="1" t="s">
        <v>9</v>
      </c>
      <c r="P43" s="6">
        <v>361.51990000000001</v>
      </c>
      <c r="Q43" s="1" t="s">
        <v>9</v>
      </c>
      <c r="R43" s="6">
        <v>358.89030000000002</v>
      </c>
      <c r="S43" s="1" t="s">
        <v>9</v>
      </c>
      <c r="T43" s="4">
        <v>357.54750000000001</v>
      </c>
      <c r="U43" s="1" t="s">
        <v>9</v>
      </c>
      <c r="V43" s="4">
        <v>357.19690000000003</v>
      </c>
      <c r="W43" s="5" t="s">
        <v>9</v>
      </c>
      <c r="X43" s="4">
        <v>357.2362</v>
      </c>
      <c r="Y43" s="1" t="s">
        <v>9</v>
      </c>
      <c r="Z43" s="4">
        <v>354.6902</v>
      </c>
      <c r="AA43" s="5" t="s">
        <v>9</v>
      </c>
      <c r="AB43" s="4">
        <v>352.9323</v>
      </c>
      <c r="AC43" s="5" t="s">
        <v>9</v>
      </c>
      <c r="AD43" s="4">
        <v>352.69810000000001</v>
      </c>
      <c r="AE43" s="1" t="s">
        <v>9</v>
      </c>
      <c r="AF43" s="4">
        <v>351.51330000000002</v>
      </c>
      <c r="AG43" s="5" t="s">
        <v>9</v>
      </c>
      <c r="AH43" s="4">
        <v>351.97109999999998</v>
      </c>
      <c r="AI43" s="5" t="s">
        <v>9</v>
      </c>
      <c r="AJ43" s="4">
        <v>351.83780000000002</v>
      </c>
      <c r="AK43" s="5" t="s">
        <v>9</v>
      </c>
      <c r="AL43" s="4">
        <v>350.68509999999998</v>
      </c>
      <c r="AM43" s="1" t="s">
        <v>9</v>
      </c>
      <c r="AN43" s="4">
        <v>348.64670000000001</v>
      </c>
      <c r="AO43" s="1" t="s">
        <v>9</v>
      </c>
      <c r="AP43" s="4">
        <v>347.72579999999999</v>
      </c>
      <c r="AQ43" s="5" t="s">
        <v>9</v>
      </c>
      <c r="AR43" s="4">
        <v>345.13670000000002</v>
      </c>
      <c r="AS43" s="1" t="s">
        <v>9</v>
      </c>
      <c r="AT43" s="4">
        <v>344.84249999999997</v>
      </c>
    </row>
    <row r="44" spans="1:46" x14ac:dyDescent="0.25">
      <c r="A44" s="1">
        <f t="shared" si="0"/>
        <v>39</v>
      </c>
      <c r="B44" s="1">
        <v>1</v>
      </c>
      <c r="C44" s="1" t="s">
        <v>8</v>
      </c>
      <c r="D44" s="11">
        <v>391.19779999999997</v>
      </c>
      <c r="E44" s="12" t="s">
        <v>8</v>
      </c>
      <c r="F44" s="11">
        <v>386.8356</v>
      </c>
      <c r="G44" s="1" t="s">
        <v>8</v>
      </c>
      <c r="H44" s="6">
        <v>386.2285</v>
      </c>
      <c r="I44" s="1" t="s">
        <v>8</v>
      </c>
      <c r="J44" s="6">
        <v>383.3938</v>
      </c>
      <c r="K44" s="5" t="s">
        <v>8</v>
      </c>
      <c r="L44" s="6">
        <v>382.59690000000001</v>
      </c>
      <c r="M44" s="5" t="s">
        <v>8</v>
      </c>
      <c r="N44" s="6">
        <v>378.41079999999999</v>
      </c>
      <c r="O44" s="1" t="s">
        <v>8</v>
      </c>
      <c r="P44" s="6">
        <v>376.88459999999998</v>
      </c>
      <c r="Q44" s="1" t="s">
        <v>8</v>
      </c>
      <c r="R44" s="6">
        <v>375.99380000000002</v>
      </c>
      <c r="S44" s="1" t="s">
        <v>8</v>
      </c>
      <c r="T44" s="4">
        <v>374.86059999999998</v>
      </c>
      <c r="U44" s="1" t="s">
        <v>8</v>
      </c>
      <c r="V44" s="4">
        <v>374.6705</v>
      </c>
      <c r="W44" s="5" t="s">
        <v>8</v>
      </c>
      <c r="X44" s="4">
        <v>374.46080000000001</v>
      </c>
      <c r="Y44" s="1" t="s">
        <v>8</v>
      </c>
      <c r="Z44" s="4">
        <v>372.64819999999997</v>
      </c>
      <c r="AA44" s="5" t="s">
        <v>8</v>
      </c>
      <c r="AB44" s="4">
        <v>371.92110000000002</v>
      </c>
      <c r="AC44" s="5" t="s">
        <v>8</v>
      </c>
      <c r="AD44" s="4">
        <v>371.05020000000002</v>
      </c>
      <c r="AE44" s="1" t="s">
        <v>8</v>
      </c>
      <c r="AF44" s="4">
        <v>370.53280000000001</v>
      </c>
      <c r="AG44" s="5" t="s">
        <v>8</v>
      </c>
      <c r="AH44" s="4">
        <v>370.52539999999999</v>
      </c>
      <c r="AI44" s="5" t="s">
        <v>8</v>
      </c>
      <c r="AJ44" s="4">
        <v>370.24689999999998</v>
      </c>
      <c r="AK44" s="5" t="s">
        <v>8</v>
      </c>
      <c r="AL44" s="4">
        <v>369.56549999999999</v>
      </c>
      <c r="AM44" s="1" t="s">
        <v>8</v>
      </c>
      <c r="AN44" s="4">
        <v>369.0915</v>
      </c>
      <c r="AO44" s="1" t="s">
        <v>8</v>
      </c>
      <c r="AP44" s="4">
        <v>368.20359999999999</v>
      </c>
      <c r="AQ44" s="5" t="s">
        <v>8</v>
      </c>
      <c r="AR44" s="4">
        <v>366.70589999999999</v>
      </c>
      <c r="AS44" s="1" t="s">
        <v>8</v>
      </c>
      <c r="AT44" s="4">
        <v>366.50819999999999</v>
      </c>
    </row>
    <row r="45" spans="1:46" x14ac:dyDescent="0.25">
      <c r="A45" s="1">
        <f t="shared" si="0"/>
        <v>40</v>
      </c>
      <c r="B45" s="1">
        <v>2</v>
      </c>
      <c r="C45" s="1" t="s">
        <v>5</v>
      </c>
      <c r="D45" s="11">
        <v>391.66860000000003</v>
      </c>
      <c r="E45" s="12" t="s">
        <v>5</v>
      </c>
      <c r="F45" s="11">
        <v>387.5412</v>
      </c>
      <c r="G45" s="1" t="s">
        <v>5</v>
      </c>
      <c r="H45" s="6">
        <v>386.72609999999997</v>
      </c>
      <c r="I45" s="1" t="s">
        <v>5</v>
      </c>
      <c r="J45" s="6">
        <v>384.03859999999997</v>
      </c>
      <c r="K45" s="5" t="s">
        <v>5</v>
      </c>
      <c r="L45" s="6">
        <v>383.42419999999998</v>
      </c>
      <c r="M45" s="5" t="s">
        <v>5</v>
      </c>
      <c r="N45" s="6">
        <v>379.28899999999999</v>
      </c>
      <c r="O45" s="1" t="s">
        <v>5</v>
      </c>
      <c r="P45" s="6">
        <v>377.73</v>
      </c>
      <c r="Q45" s="1" t="s">
        <v>5</v>
      </c>
      <c r="R45" s="6">
        <v>376.72609999999997</v>
      </c>
      <c r="S45" s="1" t="s">
        <v>5</v>
      </c>
      <c r="T45" s="4">
        <v>375.63510000000002</v>
      </c>
      <c r="U45" s="1" t="s">
        <v>5</v>
      </c>
      <c r="V45" s="4">
        <v>375.42070000000001</v>
      </c>
      <c r="W45" s="5" t="s">
        <v>5</v>
      </c>
      <c r="X45" s="4">
        <v>375.20729999999998</v>
      </c>
      <c r="Y45" s="1" t="s">
        <v>5</v>
      </c>
      <c r="Z45" s="4">
        <v>373.42009999999999</v>
      </c>
      <c r="AA45" s="5" t="s">
        <v>5</v>
      </c>
      <c r="AB45" s="4">
        <v>372.59870000000001</v>
      </c>
      <c r="AC45" s="5" t="s">
        <v>5</v>
      </c>
      <c r="AD45" s="4">
        <v>371.89789999999999</v>
      </c>
      <c r="AE45" s="1" t="s">
        <v>5</v>
      </c>
      <c r="AF45" s="4">
        <v>371.41399999999999</v>
      </c>
      <c r="AG45" s="5" t="s">
        <v>5</v>
      </c>
      <c r="AH45" s="4">
        <v>371.27179999999998</v>
      </c>
      <c r="AI45" s="5" t="s">
        <v>5</v>
      </c>
      <c r="AJ45" s="4">
        <v>371.08730000000003</v>
      </c>
      <c r="AK45" s="5" t="s">
        <v>5</v>
      </c>
      <c r="AL45" s="4">
        <v>370.36439999999999</v>
      </c>
      <c r="AM45" s="1" t="s">
        <v>5</v>
      </c>
      <c r="AN45" s="4">
        <v>369.87130000000002</v>
      </c>
      <c r="AO45" s="1" t="s">
        <v>5</v>
      </c>
      <c r="AP45" s="4">
        <v>369.0247</v>
      </c>
      <c r="AQ45" s="5" t="s">
        <v>5</v>
      </c>
      <c r="AR45" s="4">
        <v>367.51350000000002</v>
      </c>
      <c r="AS45" s="1" t="s">
        <v>5</v>
      </c>
      <c r="AT45" s="4">
        <v>367.28530000000001</v>
      </c>
    </row>
    <row r="46" spans="1:46" x14ac:dyDescent="0.25">
      <c r="A46" s="1">
        <f t="shared" si="0"/>
        <v>41</v>
      </c>
      <c r="B46" s="1">
        <v>2</v>
      </c>
      <c r="C46" s="1" t="s">
        <v>6</v>
      </c>
      <c r="D46" s="11">
        <v>396.1422</v>
      </c>
      <c r="E46" s="12" t="s">
        <v>6</v>
      </c>
      <c r="F46" s="11">
        <v>390.98739999999998</v>
      </c>
      <c r="G46" s="1" t="s">
        <v>6</v>
      </c>
      <c r="H46" s="6">
        <v>389.94450000000001</v>
      </c>
      <c r="I46" s="1" t="s">
        <v>6</v>
      </c>
      <c r="J46" s="6">
        <v>386.5299</v>
      </c>
      <c r="K46" s="5" t="s">
        <v>6</v>
      </c>
      <c r="L46" s="6">
        <v>385.87970000000001</v>
      </c>
      <c r="M46" s="5" t="s">
        <v>6</v>
      </c>
      <c r="N46" s="6">
        <v>381.03800000000001</v>
      </c>
      <c r="O46" s="1" t="s">
        <v>6</v>
      </c>
      <c r="P46" s="6">
        <v>379.10180000000003</v>
      </c>
      <c r="Q46" s="1" t="s">
        <v>6</v>
      </c>
      <c r="R46" s="6">
        <v>377.74919999999997</v>
      </c>
      <c r="S46" s="1" t="s">
        <v>6</v>
      </c>
      <c r="T46" s="4">
        <v>376.68799999999999</v>
      </c>
      <c r="U46" s="1" t="s">
        <v>6</v>
      </c>
      <c r="V46" s="4">
        <v>376.29809999999998</v>
      </c>
      <c r="W46" s="5" t="s">
        <v>6</v>
      </c>
      <c r="X46" s="4">
        <v>376.23329999999999</v>
      </c>
      <c r="Y46" s="1" t="s">
        <v>6</v>
      </c>
      <c r="Z46" s="4">
        <v>374.24329999999998</v>
      </c>
      <c r="AA46" s="5" t="s">
        <v>6</v>
      </c>
      <c r="AB46" s="4">
        <v>373.25259999999997</v>
      </c>
      <c r="AC46" s="5" t="s">
        <v>6</v>
      </c>
      <c r="AD46" s="4">
        <v>372.58620000000002</v>
      </c>
      <c r="AE46" s="1" t="s">
        <v>6</v>
      </c>
      <c r="AF46" s="4">
        <v>372.04610000000002</v>
      </c>
      <c r="AG46" s="5" t="s">
        <v>6</v>
      </c>
      <c r="AH46" s="4">
        <v>371.8974</v>
      </c>
      <c r="AI46" s="5" t="s">
        <v>6</v>
      </c>
      <c r="AJ46" s="4">
        <v>371.7396</v>
      </c>
      <c r="AK46" s="5" t="s">
        <v>6</v>
      </c>
      <c r="AL46" s="4">
        <v>370.92509999999999</v>
      </c>
      <c r="AM46" s="1" t="s">
        <v>6</v>
      </c>
      <c r="AN46" s="4">
        <v>370.35700000000003</v>
      </c>
      <c r="AO46" s="1" t="s">
        <v>6</v>
      </c>
      <c r="AP46" s="4">
        <v>369.36810000000003</v>
      </c>
      <c r="AQ46" s="5" t="s">
        <v>6</v>
      </c>
      <c r="AR46" s="4">
        <v>367.82569999999998</v>
      </c>
      <c r="AS46" s="1" t="s">
        <v>6</v>
      </c>
      <c r="AT46" s="4">
        <v>367.59309999999999</v>
      </c>
    </row>
    <row r="47" spans="1:46" x14ac:dyDescent="0.25">
      <c r="A47" s="1">
        <f t="shared" si="0"/>
        <v>42</v>
      </c>
      <c r="B47" s="1">
        <v>3</v>
      </c>
      <c r="C47" s="1" t="s">
        <v>2</v>
      </c>
      <c r="D47" s="11">
        <v>394.53030000000001</v>
      </c>
      <c r="E47" s="12" t="s">
        <v>2</v>
      </c>
      <c r="F47" s="11">
        <v>390.60210000000001</v>
      </c>
      <c r="G47" s="1" t="s">
        <v>2</v>
      </c>
      <c r="H47" s="6">
        <v>389.83519999999999</v>
      </c>
      <c r="I47" s="1" t="s">
        <v>2</v>
      </c>
      <c r="J47" s="6">
        <v>387.33659999999998</v>
      </c>
      <c r="K47" s="5" t="s">
        <v>2</v>
      </c>
      <c r="L47" s="6">
        <v>386.7955</v>
      </c>
      <c r="M47" s="5" t="s">
        <v>2</v>
      </c>
      <c r="N47" s="6">
        <v>383.04169999999999</v>
      </c>
      <c r="O47" s="1" t="s">
        <v>2</v>
      </c>
      <c r="P47" s="6">
        <v>381.5856</v>
      </c>
      <c r="Q47" s="1" t="s">
        <v>2</v>
      </c>
      <c r="R47" s="6">
        <v>380.70690000000002</v>
      </c>
      <c r="S47" s="1" t="s">
        <v>2</v>
      </c>
      <c r="T47" s="4">
        <v>379.70460000000003</v>
      </c>
      <c r="U47" s="1" t="s">
        <v>2</v>
      </c>
      <c r="V47" s="4">
        <v>379.4948</v>
      </c>
      <c r="W47" s="5" t="s">
        <v>2</v>
      </c>
      <c r="X47" s="4">
        <v>379.39710000000002</v>
      </c>
      <c r="Y47" s="1" t="s">
        <v>2</v>
      </c>
      <c r="Z47" s="4">
        <v>377.58120000000002</v>
      </c>
      <c r="AA47" s="5" t="s">
        <v>2</v>
      </c>
      <c r="AB47" s="4">
        <v>376.94229999999999</v>
      </c>
      <c r="AC47" s="5" t="s">
        <v>2</v>
      </c>
      <c r="AD47" s="4">
        <v>376.25619999999998</v>
      </c>
      <c r="AE47" s="1" t="s">
        <v>2</v>
      </c>
      <c r="AF47" s="4">
        <v>375.81450000000001</v>
      </c>
      <c r="AG47" s="5" t="s">
        <v>2</v>
      </c>
      <c r="AH47" s="4">
        <v>375.70690000000002</v>
      </c>
      <c r="AI47" s="5" t="s">
        <v>2</v>
      </c>
      <c r="AJ47" s="4">
        <v>375.5745</v>
      </c>
      <c r="AK47" s="5" t="s">
        <v>2</v>
      </c>
      <c r="AL47" s="4">
        <v>374.90480000000002</v>
      </c>
      <c r="AM47" s="1" t="s">
        <v>2</v>
      </c>
      <c r="AN47" s="4">
        <v>374.52390000000003</v>
      </c>
      <c r="AO47" s="1" t="s">
        <v>2</v>
      </c>
      <c r="AP47" s="4">
        <v>373.69400000000002</v>
      </c>
      <c r="AQ47" s="5" t="s">
        <v>2</v>
      </c>
      <c r="AR47" s="4">
        <v>372.36399999999998</v>
      </c>
      <c r="AS47" s="1" t="s">
        <v>2</v>
      </c>
      <c r="AT47" s="4">
        <v>372.16419999999999</v>
      </c>
    </row>
    <row r="48" spans="1:46" x14ac:dyDescent="0.25">
      <c r="A48" s="1">
        <f t="shared" si="0"/>
        <v>43</v>
      </c>
      <c r="B48" s="1">
        <v>3</v>
      </c>
      <c r="C48" s="1" t="s">
        <v>4</v>
      </c>
      <c r="D48" s="11">
        <v>396.0496</v>
      </c>
      <c r="E48" s="12" t="s">
        <v>4</v>
      </c>
      <c r="F48" s="11">
        <v>391.96179999999998</v>
      </c>
      <c r="G48" s="1" t="s">
        <v>4</v>
      </c>
      <c r="H48" s="6">
        <v>391.19400000000002</v>
      </c>
      <c r="I48" s="1" t="s">
        <v>4</v>
      </c>
      <c r="J48" s="6">
        <v>388.7321</v>
      </c>
      <c r="K48" s="5" t="s">
        <v>4</v>
      </c>
      <c r="L48" s="6">
        <v>388.12909999999999</v>
      </c>
      <c r="M48" s="5" t="s">
        <v>4</v>
      </c>
      <c r="N48" s="6">
        <v>384.52030000000002</v>
      </c>
      <c r="O48" s="1" t="s">
        <v>4</v>
      </c>
      <c r="P48" s="6">
        <v>383.23899999999998</v>
      </c>
      <c r="Q48" s="1" t="s">
        <v>4</v>
      </c>
      <c r="R48" s="6">
        <v>382.47680000000003</v>
      </c>
      <c r="S48" s="1" t="s">
        <v>4</v>
      </c>
      <c r="T48" s="4">
        <v>381.56240000000003</v>
      </c>
      <c r="U48" s="1" t="s">
        <v>4</v>
      </c>
      <c r="V48" s="4">
        <v>381.37110000000001</v>
      </c>
      <c r="W48" s="5" t="s">
        <v>4</v>
      </c>
      <c r="X48" s="4">
        <v>381.17750000000001</v>
      </c>
      <c r="Y48" s="1" t="s">
        <v>4</v>
      </c>
      <c r="Z48" s="4">
        <v>379.65870000000001</v>
      </c>
      <c r="AA48" s="5" t="s">
        <v>4</v>
      </c>
      <c r="AB48" s="4">
        <v>379.07929999999999</v>
      </c>
      <c r="AC48" s="5" t="s">
        <v>4</v>
      </c>
      <c r="AD48" s="4">
        <v>378.53440000000001</v>
      </c>
      <c r="AE48" s="1" t="s">
        <v>4</v>
      </c>
      <c r="AF48" s="4">
        <v>378.08640000000003</v>
      </c>
      <c r="AG48" s="5" t="s">
        <v>4</v>
      </c>
      <c r="AH48" s="4">
        <v>377.93740000000003</v>
      </c>
      <c r="AI48" s="5" t="s">
        <v>4</v>
      </c>
      <c r="AJ48" s="4">
        <v>377.93180000000001</v>
      </c>
      <c r="AK48" s="5" t="s">
        <v>4</v>
      </c>
      <c r="AL48" s="4">
        <v>377.30489999999998</v>
      </c>
      <c r="AM48" s="1" t="s">
        <v>4</v>
      </c>
      <c r="AN48" s="4">
        <v>376.8861</v>
      </c>
      <c r="AO48" s="1" t="s">
        <v>4</v>
      </c>
      <c r="AP48" s="4">
        <v>376.23270000000002</v>
      </c>
      <c r="AQ48" s="5" t="s">
        <v>4</v>
      </c>
      <c r="AR48" s="4">
        <v>375.0847</v>
      </c>
      <c r="AS48" s="1" t="s">
        <v>4</v>
      </c>
      <c r="AT48" s="4">
        <v>374.94779999999997</v>
      </c>
    </row>
    <row r="49" spans="1:46" x14ac:dyDescent="0.25">
      <c r="A49" s="1">
        <f t="shared" si="0"/>
        <v>44</v>
      </c>
      <c r="B49" s="1">
        <v>3</v>
      </c>
      <c r="C49" s="1" t="s">
        <v>0</v>
      </c>
      <c r="D49" s="11">
        <v>405.17110000000002</v>
      </c>
      <c r="E49" s="12" t="s">
        <v>0</v>
      </c>
      <c r="F49" s="11">
        <v>399.38929999999999</v>
      </c>
      <c r="G49" s="1" t="s">
        <v>0</v>
      </c>
      <c r="H49" s="6">
        <v>398.27789999999999</v>
      </c>
      <c r="I49" s="1" t="s">
        <v>0</v>
      </c>
      <c r="J49" s="6">
        <v>394.59629999999999</v>
      </c>
      <c r="K49" s="5" t="s">
        <v>0</v>
      </c>
      <c r="L49" s="6">
        <v>393.77280000000002</v>
      </c>
      <c r="M49" s="5" t="s">
        <v>0</v>
      </c>
      <c r="N49" s="6">
        <v>388.19580000000002</v>
      </c>
      <c r="O49" s="1" t="s">
        <v>0</v>
      </c>
      <c r="P49" s="6">
        <v>386.14049999999997</v>
      </c>
      <c r="Q49" s="1" t="s">
        <v>0</v>
      </c>
      <c r="R49" s="6">
        <v>384.92039999999997</v>
      </c>
      <c r="S49" s="1" t="s">
        <v>0</v>
      </c>
      <c r="T49" s="4">
        <v>383.54899999999998</v>
      </c>
      <c r="U49" s="1" t="s">
        <v>0</v>
      </c>
      <c r="V49" s="4">
        <v>383.2244</v>
      </c>
      <c r="W49" s="5" t="s">
        <v>0</v>
      </c>
      <c r="X49" s="4">
        <v>382.89069999999998</v>
      </c>
      <c r="Y49" s="1" t="s">
        <v>0</v>
      </c>
      <c r="Z49" s="4">
        <v>380.50139999999999</v>
      </c>
      <c r="AA49" s="5" t="s">
        <v>0</v>
      </c>
      <c r="AB49" s="4">
        <v>379.4984</v>
      </c>
      <c r="AC49" s="5" t="s">
        <v>0</v>
      </c>
      <c r="AD49" s="4">
        <v>378.46440000000001</v>
      </c>
      <c r="AE49" s="1" t="s">
        <v>0</v>
      </c>
      <c r="AF49" s="4">
        <v>377.88560000000001</v>
      </c>
      <c r="AG49" s="5" t="s">
        <v>0</v>
      </c>
      <c r="AH49" s="4">
        <v>377.64609999999999</v>
      </c>
      <c r="AI49" s="5" t="s">
        <v>0</v>
      </c>
      <c r="AJ49" s="4">
        <v>377.5265</v>
      </c>
      <c r="AK49" s="5" t="s">
        <v>0</v>
      </c>
      <c r="AL49" s="4">
        <v>376.54169999999999</v>
      </c>
      <c r="AM49" s="1" t="s">
        <v>0</v>
      </c>
      <c r="AN49" s="4">
        <v>376.03410000000002</v>
      </c>
      <c r="AO49" s="1" t="s">
        <v>0</v>
      </c>
      <c r="AP49" s="4">
        <v>374.92020000000002</v>
      </c>
      <c r="AQ49" s="5" t="s">
        <v>0</v>
      </c>
      <c r="AR49" s="4">
        <v>372.98899999999998</v>
      </c>
      <c r="AS49" s="1" t="s">
        <v>0</v>
      </c>
      <c r="AT49" s="4">
        <v>372.60750000000002</v>
      </c>
    </row>
    <row r="50" spans="1:46" x14ac:dyDescent="0.25">
      <c r="A50" s="1">
        <f t="shared" si="0"/>
        <v>45</v>
      </c>
      <c r="B50" s="1">
        <v>1</v>
      </c>
      <c r="C50" s="1" t="s">
        <v>3</v>
      </c>
      <c r="D50" s="11">
        <v>404.72269999999997</v>
      </c>
      <c r="E50" s="12" t="s">
        <v>3</v>
      </c>
      <c r="F50" s="11">
        <v>401.86630000000002</v>
      </c>
      <c r="G50" s="1" t="s">
        <v>3</v>
      </c>
      <c r="H50" s="6">
        <v>401.29930000000002</v>
      </c>
      <c r="I50" s="1" t="s">
        <v>3</v>
      </c>
      <c r="J50" s="6">
        <v>399.26650000000001</v>
      </c>
      <c r="K50" s="5" t="s">
        <v>3</v>
      </c>
      <c r="L50" s="6">
        <v>398.93639999999999</v>
      </c>
      <c r="M50" s="5" t="s">
        <v>3</v>
      </c>
      <c r="N50" s="6">
        <v>396.10090000000002</v>
      </c>
      <c r="O50" s="1" t="s">
        <v>3</v>
      </c>
      <c r="P50" s="6">
        <v>394.94080000000002</v>
      </c>
      <c r="Q50" s="1" t="s">
        <v>3</v>
      </c>
      <c r="R50" s="6">
        <v>394.24849999999998</v>
      </c>
      <c r="S50" s="1" t="s">
        <v>3</v>
      </c>
      <c r="T50" s="4">
        <v>393.59219999999999</v>
      </c>
      <c r="U50" s="1" t="s">
        <v>3</v>
      </c>
      <c r="V50" s="4">
        <v>393.4049</v>
      </c>
      <c r="W50" s="5" t="s">
        <v>3</v>
      </c>
      <c r="X50" s="4">
        <v>393.29809999999998</v>
      </c>
      <c r="Y50" s="1" t="s">
        <v>3</v>
      </c>
      <c r="Z50" s="4">
        <v>392.29770000000002</v>
      </c>
      <c r="AA50" s="5" t="s">
        <v>3</v>
      </c>
      <c r="AB50" s="4">
        <v>391.6164</v>
      </c>
      <c r="AC50" s="5" t="s">
        <v>3</v>
      </c>
      <c r="AD50" s="4">
        <v>391.31630000000001</v>
      </c>
      <c r="AE50" s="1" t="s">
        <v>3</v>
      </c>
      <c r="AF50" s="4">
        <v>391.0077</v>
      </c>
      <c r="AG50" s="5" t="s">
        <v>3</v>
      </c>
      <c r="AH50" s="4">
        <v>390.83780000000002</v>
      </c>
      <c r="AI50" s="5" t="s">
        <v>3</v>
      </c>
      <c r="AJ50" s="4">
        <v>390.7758</v>
      </c>
      <c r="AK50" s="5" t="s">
        <v>3</v>
      </c>
      <c r="AL50" s="4">
        <v>390.29840000000002</v>
      </c>
      <c r="AM50" s="1" t="s">
        <v>3</v>
      </c>
      <c r="AN50" s="4">
        <v>389.84010000000001</v>
      </c>
      <c r="AO50" s="1" t="s">
        <v>3</v>
      </c>
      <c r="AP50" s="4">
        <v>389.29</v>
      </c>
      <c r="AQ50" s="5" t="s">
        <v>3</v>
      </c>
      <c r="AR50" s="4">
        <v>388.36900000000003</v>
      </c>
      <c r="AS50" s="1" t="s">
        <v>3</v>
      </c>
      <c r="AT50" s="4">
        <v>388.20429999999999</v>
      </c>
    </row>
    <row r="51" spans="1:46" x14ac:dyDescent="0.25">
      <c r="A51" s="1">
        <f t="shared" si="0"/>
        <v>46</v>
      </c>
      <c r="B51" s="1">
        <v>3</v>
      </c>
      <c r="C51" s="1" t="s">
        <v>1</v>
      </c>
      <c r="D51" s="11">
        <v>423.43329999999997</v>
      </c>
      <c r="E51" s="12" t="s">
        <v>1</v>
      </c>
      <c r="F51" s="11">
        <v>417.98149999999998</v>
      </c>
      <c r="G51" s="1" t="s">
        <v>1</v>
      </c>
      <c r="H51" s="6">
        <v>416.88470000000001</v>
      </c>
      <c r="I51" s="1" t="s">
        <v>1</v>
      </c>
      <c r="J51" s="6">
        <v>413.42340000000002</v>
      </c>
      <c r="K51" s="5" t="s">
        <v>1</v>
      </c>
      <c r="L51" s="6">
        <v>412.76150000000001</v>
      </c>
      <c r="M51" s="5" t="s">
        <v>1</v>
      </c>
      <c r="N51" s="6">
        <v>407.66160000000002</v>
      </c>
      <c r="O51" s="1" t="s">
        <v>1</v>
      </c>
      <c r="P51" s="6">
        <v>405.60489999999999</v>
      </c>
      <c r="Q51" s="1" t="s">
        <v>1</v>
      </c>
      <c r="R51" s="6">
        <v>404.2663</v>
      </c>
      <c r="S51" s="1" t="s">
        <v>1</v>
      </c>
      <c r="T51" s="4">
        <v>403.01260000000002</v>
      </c>
      <c r="U51" s="1" t="s">
        <v>1</v>
      </c>
      <c r="V51" s="4">
        <v>402.63799999999998</v>
      </c>
      <c r="W51" s="5" t="s">
        <v>1</v>
      </c>
      <c r="X51" s="4">
        <v>402.54129999999998</v>
      </c>
      <c r="Y51" s="1" t="s">
        <v>1</v>
      </c>
      <c r="Z51" s="4">
        <v>400.15620000000001</v>
      </c>
      <c r="AA51" s="5" t="s">
        <v>1</v>
      </c>
      <c r="AB51" s="4">
        <v>399.23329999999999</v>
      </c>
      <c r="AC51" s="5" t="s">
        <v>1</v>
      </c>
      <c r="AD51" s="4">
        <v>398.26949999999999</v>
      </c>
      <c r="AE51" s="1" t="s">
        <v>1</v>
      </c>
      <c r="AF51" s="4">
        <v>397.81630000000001</v>
      </c>
      <c r="AG51" s="5" t="s">
        <v>1</v>
      </c>
      <c r="AH51" s="4">
        <v>397.56180000000001</v>
      </c>
      <c r="AI51" s="5" t="s">
        <v>1</v>
      </c>
      <c r="AJ51" s="4">
        <v>397.36689999999999</v>
      </c>
      <c r="AK51" s="5" t="s">
        <v>1</v>
      </c>
      <c r="AL51" s="4">
        <v>396.46140000000003</v>
      </c>
      <c r="AM51" s="1" t="s">
        <v>1</v>
      </c>
      <c r="AN51" s="4">
        <v>396.0455</v>
      </c>
      <c r="AO51" s="1" t="s">
        <v>1</v>
      </c>
      <c r="AP51" s="4">
        <v>394.9282</v>
      </c>
      <c r="AQ51" s="5" t="s">
        <v>1</v>
      </c>
      <c r="AR51" s="4">
        <v>393.18439999999998</v>
      </c>
      <c r="AS51" s="1" t="s">
        <v>1</v>
      </c>
      <c r="AT51" s="4">
        <v>392.97480000000002</v>
      </c>
    </row>
    <row r="52" spans="1:46" x14ac:dyDescent="0.25">
      <c r="A52" s="1">
        <f t="shared" si="0"/>
        <v>47</v>
      </c>
      <c r="B52" s="1">
        <v>3</v>
      </c>
      <c r="C52" s="1" t="s">
        <v>2</v>
      </c>
      <c r="D52" s="11">
        <v>435.83550000000002</v>
      </c>
      <c r="E52" s="12" t="s">
        <v>2</v>
      </c>
      <c r="F52" s="11">
        <v>432.5154</v>
      </c>
      <c r="G52" s="1" t="s">
        <v>2</v>
      </c>
      <c r="H52" s="6">
        <v>431.68020000000001</v>
      </c>
      <c r="I52" s="1" t="s">
        <v>2</v>
      </c>
      <c r="J52" s="6">
        <v>429.38200000000001</v>
      </c>
      <c r="K52" s="5" t="s">
        <v>2</v>
      </c>
      <c r="L52" s="6">
        <v>429.04419999999999</v>
      </c>
      <c r="M52" s="5" t="s">
        <v>2</v>
      </c>
      <c r="N52" s="6">
        <v>425.50720000000001</v>
      </c>
      <c r="O52" s="1" t="s">
        <v>2</v>
      </c>
      <c r="P52" s="6">
        <v>423.93689999999998</v>
      </c>
      <c r="Q52" s="1" t="s">
        <v>2</v>
      </c>
      <c r="R52" s="6">
        <v>422.91419999999999</v>
      </c>
      <c r="S52" s="1" t="s">
        <v>2</v>
      </c>
      <c r="T52" s="4">
        <v>422.07979999999998</v>
      </c>
      <c r="U52" s="1" t="s">
        <v>2</v>
      </c>
      <c r="V52" s="4">
        <v>421.6857</v>
      </c>
      <c r="W52" s="5" t="s">
        <v>2</v>
      </c>
      <c r="X52" s="4">
        <v>421.69060000000002</v>
      </c>
      <c r="Y52" s="1" t="s">
        <v>2</v>
      </c>
      <c r="Z52" s="4">
        <v>419.89879999999999</v>
      </c>
      <c r="AA52" s="5" t="s">
        <v>2</v>
      </c>
      <c r="AB52" s="4">
        <v>419.08370000000002</v>
      </c>
      <c r="AC52" s="5" t="s">
        <v>2</v>
      </c>
      <c r="AD52" s="4">
        <v>418.43819999999999</v>
      </c>
      <c r="AE52" s="1" t="s">
        <v>2</v>
      </c>
      <c r="AF52" s="4">
        <v>418.12169999999998</v>
      </c>
      <c r="AG52" s="5" t="s">
        <v>2</v>
      </c>
      <c r="AH52" s="4">
        <v>417.82049999999998</v>
      </c>
      <c r="AI52" s="5" t="s">
        <v>2</v>
      </c>
      <c r="AJ52" s="4">
        <v>417.73250000000002</v>
      </c>
      <c r="AK52" s="5" t="s">
        <v>2</v>
      </c>
      <c r="AL52" s="4">
        <v>417.0333</v>
      </c>
      <c r="AM52" s="1" t="s">
        <v>2</v>
      </c>
      <c r="AN52" s="4">
        <v>416.55849999999998</v>
      </c>
      <c r="AO52" s="1" t="s">
        <v>2</v>
      </c>
      <c r="AP52" s="4">
        <v>415.6352</v>
      </c>
      <c r="AQ52" s="5" t="s">
        <v>2</v>
      </c>
      <c r="AR52" s="4">
        <v>414.26069999999999</v>
      </c>
      <c r="AS52" s="1" t="s">
        <v>2</v>
      </c>
      <c r="AT52" s="4">
        <v>414.04070000000002</v>
      </c>
    </row>
    <row r="53" spans="1:46" x14ac:dyDescent="0.25">
      <c r="A53" s="1">
        <f t="shared" si="0"/>
        <v>48</v>
      </c>
      <c r="B53" s="1">
        <v>2</v>
      </c>
      <c r="C53" s="1" t="s">
        <v>5</v>
      </c>
      <c r="D53" s="11">
        <v>447.1558</v>
      </c>
      <c r="E53" s="12" t="s">
        <v>5</v>
      </c>
      <c r="F53" s="11">
        <v>443.70569999999998</v>
      </c>
      <c r="G53" s="1" t="s">
        <v>5</v>
      </c>
      <c r="H53" s="6">
        <v>442.96449999999999</v>
      </c>
      <c r="I53" s="1" t="s">
        <v>5</v>
      </c>
      <c r="J53" s="6">
        <v>440.69819999999999</v>
      </c>
      <c r="K53" s="5" t="s">
        <v>5</v>
      </c>
      <c r="L53" s="6">
        <v>440.36070000000001</v>
      </c>
      <c r="M53" s="5" t="s">
        <v>5</v>
      </c>
      <c r="N53" s="6">
        <v>437.01560000000001</v>
      </c>
      <c r="O53" s="1" t="s">
        <v>5</v>
      </c>
      <c r="P53" s="6">
        <v>435.60570000000001</v>
      </c>
      <c r="Q53" s="1" t="s">
        <v>5</v>
      </c>
      <c r="R53" s="6">
        <v>434.7405</v>
      </c>
      <c r="S53" s="1" t="s">
        <v>5</v>
      </c>
      <c r="T53" s="4">
        <v>433.92399999999998</v>
      </c>
      <c r="U53" s="1" t="s">
        <v>5</v>
      </c>
      <c r="V53" s="4">
        <v>433.62329999999997</v>
      </c>
      <c r="W53" s="5" t="s">
        <v>5</v>
      </c>
      <c r="X53" s="4">
        <v>433.56909999999999</v>
      </c>
      <c r="Y53" s="1" t="s">
        <v>5</v>
      </c>
      <c r="Z53" s="4">
        <v>431.99239999999998</v>
      </c>
      <c r="AA53" s="5" t="s">
        <v>5</v>
      </c>
      <c r="AB53" s="4">
        <v>431.3236</v>
      </c>
      <c r="AC53" s="5" t="s">
        <v>5</v>
      </c>
      <c r="AD53" s="4">
        <v>430.72199999999998</v>
      </c>
      <c r="AE53" s="1" t="s">
        <v>5</v>
      </c>
      <c r="AF53" s="4">
        <v>430.4194</v>
      </c>
      <c r="AG53" s="5" t="s">
        <v>5</v>
      </c>
      <c r="AH53" s="4">
        <v>430.2054</v>
      </c>
      <c r="AI53" s="5" t="s">
        <v>5</v>
      </c>
      <c r="AJ53" s="4">
        <v>430.09969999999998</v>
      </c>
      <c r="AK53" s="5" t="s">
        <v>5</v>
      </c>
      <c r="AL53" s="4">
        <v>429.5179</v>
      </c>
      <c r="AM53" s="1" t="s">
        <v>5</v>
      </c>
      <c r="AN53" s="4">
        <v>429.18900000000002</v>
      </c>
      <c r="AO53" s="1" t="s">
        <v>5</v>
      </c>
      <c r="AP53" s="4">
        <v>428.3569</v>
      </c>
      <c r="AQ53" s="5" t="s">
        <v>5</v>
      </c>
      <c r="AR53" s="4">
        <v>427.21699999999998</v>
      </c>
      <c r="AS53" s="1" t="s">
        <v>5</v>
      </c>
      <c r="AT53" s="4">
        <v>427.0729</v>
      </c>
    </row>
    <row r="54" spans="1:46" x14ac:dyDescent="0.25">
      <c r="A54" s="1">
        <f t="shared" si="0"/>
        <v>49</v>
      </c>
      <c r="B54" s="1">
        <v>1</v>
      </c>
      <c r="C54" s="1" t="s">
        <v>7</v>
      </c>
      <c r="D54" s="11">
        <v>466.7054</v>
      </c>
      <c r="E54" s="12" t="s">
        <v>7</v>
      </c>
      <c r="F54" s="11">
        <v>462.39429999999999</v>
      </c>
      <c r="G54" s="1" t="s">
        <v>7</v>
      </c>
      <c r="H54" s="6">
        <v>461.63630000000001</v>
      </c>
      <c r="I54" s="1" t="s">
        <v>7</v>
      </c>
      <c r="J54" s="6">
        <v>458.74340000000001</v>
      </c>
      <c r="K54" s="5" t="s">
        <v>7</v>
      </c>
      <c r="L54" s="6">
        <v>458.13569999999999</v>
      </c>
      <c r="M54" s="5" t="s">
        <v>7</v>
      </c>
      <c r="N54" s="6">
        <v>453.90129999999999</v>
      </c>
      <c r="O54" s="1" t="s">
        <v>7</v>
      </c>
      <c r="P54" s="6">
        <v>452.17309999999998</v>
      </c>
      <c r="Q54" s="1" t="s">
        <v>7</v>
      </c>
      <c r="R54" s="6">
        <v>451.07670000000002</v>
      </c>
      <c r="S54" s="1" t="s">
        <v>7</v>
      </c>
      <c r="T54" s="4">
        <v>449.98099999999999</v>
      </c>
      <c r="U54" s="1" t="s">
        <v>7</v>
      </c>
      <c r="V54" s="4">
        <v>449.74450000000002</v>
      </c>
      <c r="W54" s="5" t="s">
        <v>7</v>
      </c>
      <c r="X54" s="4">
        <v>449.565</v>
      </c>
      <c r="Y54" s="1" t="s">
        <v>7</v>
      </c>
      <c r="Z54" s="4">
        <v>447.70350000000002</v>
      </c>
      <c r="AA54" s="5" t="s">
        <v>7</v>
      </c>
      <c r="AB54" s="4">
        <v>446.83600000000001</v>
      </c>
      <c r="AC54" s="5" t="s">
        <v>7</v>
      </c>
      <c r="AD54" s="4">
        <v>446.05130000000003</v>
      </c>
      <c r="AE54" s="1" t="s">
        <v>7</v>
      </c>
      <c r="AF54" s="4">
        <v>445.5582</v>
      </c>
      <c r="AG54" s="5" t="s">
        <v>7</v>
      </c>
      <c r="AH54" s="4">
        <v>445.4665</v>
      </c>
      <c r="AI54" s="5" t="s">
        <v>7</v>
      </c>
      <c r="AJ54" s="4">
        <v>445.25220000000002</v>
      </c>
      <c r="AK54" s="5" t="s">
        <v>7</v>
      </c>
      <c r="AL54" s="4">
        <v>444.53070000000002</v>
      </c>
      <c r="AM54" s="1" t="s">
        <v>7</v>
      </c>
      <c r="AN54" s="4">
        <v>444.05919999999998</v>
      </c>
      <c r="AO54" s="1" t="s">
        <v>7</v>
      </c>
      <c r="AP54" s="4">
        <v>443.14370000000002</v>
      </c>
      <c r="AQ54" s="5" t="s">
        <v>7</v>
      </c>
      <c r="AR54" s="4">
        <v>441.63780000000003</v>
      </c>
      <c r="AS54" s="1" t="s">
        <v>7</v>
      </c>
      <c r="AT54" s="4">
        <v>441.40780000000001</v>
      </c>
    </row>
    <row r="55" spans="1:46" x14ac:dyDescent="0.25">
      <c r="A55" s="1">
        <f t="shared" si="0"/>
        <v>50</v>
      </c>
      <c r="B55" s="1">
        <v>3</v>
      </c>
      <c r="C55" s="1" t="s">
        <v>1</v>
      </c>
      <c r="D55" s="11">
        <v>471.53649999999999</v>
      </c>
      <c r="E55" s="12" t="s">
        <v>1</v>
      </c>
      <c r="F55" s="11">
        <v>466.11259999999999</v>
      </c>
      <c r="G55" s="1" t="s">
        <v>1</v>
      </c>
      <c r="H55" s="6">
        <v>465.10910000000001</v>
      </c>
      <c r="I55" s="1" t="s">
        <v>1</v>
      </c>
      <c r="J55" s="6">
        <v>461.67590000000001</v>
      </c>
      <c r="K55" s="5" t="s">
        <v>1</v>
      </c>
      <c r="L55" s="6">
        <v>460.77069999999998</v>
      </c>
      <c r="M55" s="5" t="s">
        <v>1</v>
      </c>
      <c r="N55" s="6">
        <v>455.61720000000003</v>
      </c>
      <c r="O55" s="1" t="s">
        <v>1</v>
      </c>
      <c r="P55" s="6">
        <v>453.60109999999997</v>
      </c>
      <c r="Q55" s="1" t="s">
        <v>1</v>
      </c>
      <c r="R55" s="6">
        <v>452.4228</v>
      </c>
      <c r="S55" s="1" t="s">
        <v>1</v>
      </c>
      <c r="T55" s="4">
        <v>451.07369999999997</v>
      </c>
      <c r="U55" s="1" t="s">
        <v>1</v>
      </c>
      <c r="V55" s="4">
        <v>450.61950000000002</v>
      </c>
      <c r="W55" s="5" t="s">
        <v>1</v>
      </c>
      <c r="X55" s="4">
        <v>450.38650000000001</v>
      </c>
      <c r="Y55" s="1" t="s">
        <v>1</v>
      </c>
      <c r="Z55" s="4">
        <v>447.93329999999997</v>
      </c>
      <c r="AA55" s="5" t="s">
        <v>1</v>
      </c>
      <c r="AB55" s="4">
        <v>447.00470000000001</v>
      </c>
      <c r="AC55" s="5" t="s">
        <v>1</v>
      </c>
      <c r="AD55" s="4">
        <v>445.9273</v>
      </c>
      <c r="AE55" s="1" t="s">
        <v>1</v>
      </c>
      <c r="AF55" s="4">
        <v>445.42020000000002</v>
      </c>
      <c r="AG55" s="5" t="s">
        <v>1</v>
      </c>
      <c r="AH55" s="4">
        <v>445.11</v>
      </c>
      <c r="AI55" s="5" t="s">
        <v>1</v>
      </c>
      <c r="AJ55" s="4">
        <v>445.05529999999999</v>
      </c>
      <c r="AK55" s="5" t="s">
        <v>1</v>
      </c>
      <c r="AL55" s="4">
        <v>444.0437</v>
      </c>
      <c r="AM55" s="1" t="s">
        <v>1</v>
      </c>
      <c r="AN55" s="4">
        <v>443.50869999999998</v>
      </c>
      <c r="AO55" s="1" t="s">
        <v>1</v>
      </c>
      <c r="AP55" s="4">
        <v>442.35680000000002</v>
      </c>
      <c r="AQ55" s="5" t="s">
        <v>1</v>
      </c>
      <c r="AR55" s="4">
        <v>440.34910000000002</v>
      </c>
      <c r="AS55" s="1" t="s">
        <v>1</v>
      </c>
      <c r="AT55" s="4">
        <v>440.05549999999999</v>
      </c>
    </row>
    <row r="56" spans="1:46" x14ac:dyDescent="0.25">
      <c r="A56" s="1">
        <f t="shared" si="0"/>
        <v>51</v>
      </c>
      <c r="B56" s="1">
        <v>3</v>
      </c>
      <c r="C56" s="1" t="s">
        <v>2</v>
      </c>
      <c r="D56" s="11">
        <v>476.59190000000001</v>
      </c>
      <c r="E56" s="12" t="s">
        <v>2</v>
      </c>
      <c r="F56" s="11">
        <v>471.87060000000002</v>
      </c>
      <c r="G56" s="1" t="s">
        <v>2</v>
      </c>
      <c r="H56" s="6">
        <v>470.80130000000003</v>
      </c>
      <c r="I56" s="1" t="s">
        <v>2</v>
      </c>
      <c r="J56" s="6">
        <v>467.64690000000002</v>
      </c>
      <c r="K56" s="5" t="s">
        <v>2</v>
      </c>
      <c r="L56" s="6">
        <v>467.14010000000002</v>
      </c>
      <c r="M56" s="5" t="s">
        <v>2</v>
      </c>
      <c r="N56" s="6">
        <v>462.38260000000002</v>
      </c>
      <c r="O56" s="1" t="s">
        <v>2</v>
      </c>
      <c r="P56" s="6">
        <v>460.46249999999998</v>
      </c>
      <c r="Q56" s="1" t="s">
        <v>2</v>
      </c>
      <c r="R56" s="6">
        <v>459.19889999999998</v>
      </c>
      <c r="S56" s="1" t="s">
        <v>2</v>
      </c>
      <c r="T56" s="4">
        <v>458.11320000000001</v>
      </c>
      <c r="U56" s="1" t="s">
        <v>2</v>
      </c>
      <c r="V56" s="4">
        <v>457.65780000000001</v>
      </c>
      <c r="W56" s="5" t="s">
        <v>2</v>
      </c>
      <c r="X56" s="4">
        <v>457.55779999999999</v>
      </c>
      <c r="Y56" s="1" t="s">
        <v>2</v>
      </c>
      <c r="Z56" s="4">
        <v>455.3741</v>
      </c>
      <c r="AA56" s="5" t="s">
        <v>2</v>
      </c>
      <c r="AB56" s="4">
        <v>454.36720000000003</v>
      </c>
      <c r="AC56" s="5" t="s">
        <v>2</v>
      </c>
      <c r="AD56" s="4">
        <v>453.51519999999999</v>
      </c>
      <c r="AE56" s="1" t="s">
        <v>2</v>
      </c>
      <c r="AF56" s="4">
        <v>453.13060000000002</v>
      </c>
      <c r="AG56" s="5" t="s">
        <v>2</v>
      </c>
      <c r="AH56" s="4">
        <v>452.77949999999998</v>
      </c>
      <c r="AI56" s="5" t="s">
        <v>2</v>
      </c>
      <c r="AJ56" s="4">
        <v>452.67329999999998</v>
      </c>
      <c r="AK56" s="5" t="s">
        <v>2</v>
      </c>
      <c r="AL56" s="4">
        <v>451.78699999999998</v>
      </c>
      <c r="AM56" s="1" t="s">
        <v>2</v>
      </c>
      <c r="AN56" s="4">
        <v>451.25110000000001</v>
      </c>
      <c r="AO56" s="1" t="s">
        <v>2</v>
      </c>
      <c r="AP56" s="4">
        <v>450.18310000000002</v>
      </c>
      <c r="AQ56" s="5" t="s">
        <v>2</v>
      </c>
      <c r="AR56" s="4">
        <v>448.47379999999998</v>
      </c>
      <c r="AS56" s="1" t="s">
        <v>2</v>
      </c>
      <c r="AT56" s="4">
        <v>448.24489999999997</v>
      </c>
    </row>
    <row r="57" spans="1:46" x14ac:dyDescent="0.25">
      <c r="A57" s="1">
        <f t="shared" si="0"/>
        <v>52</v>
      </c>
      <c r="B57" s="1">
        <v>1</v>
      </c>
      <c r="C57" s="1" t="s">
        <v>8</v>
      </c>
      <c r="D57" s="11">
        <v>485.90530000000001</v>
      </c>
      <c r="E57" s="12" t="s">
        <v>8</v>
      </c>
      <c r="F57" s="11">
        <v>480.37540000000001</v>
      </c>
      <c r="G57" s="1" t="s">
        <v>8</v>
      </c>
      <c r="H57" s="6">
        <v>479.8503</v>
      </c>
      <c r="I57" s="1" t="s">
        <v>8</v>
      </c>
      <c r="J57" s="6">
        <v>476.36419999999998</v>
      </c>
      <c r="K57" s="5" t="s">
        <v>8</v>
      </c>
      <c r="L57" s="6">
        <v>475.23059999999998</v>
      </c>
      <c r="M57" s="5" t="s">
        <v>8</v>
      </c>
      <c r="N57" s="6">
        <v>470.1395</v>
      </c>
      <c r="O57" s="1" t="s">
        <v>8</v>
      </c>
      <c r="P57" s="6">
        <v>468.46109999999999</v>
      </c>
      <c r="Q57" s="1" t="s">
        <v>8</v>
      </c>
      <c r="R57" s="6">
        <v>467.66370000000001</v>
      </c>
      <c r="S57" s="1" t="s">
        <v>8</v>
      </c>
      <c r="T57" s="4">
        <v>466.0111</v>
      </c>
      <c r="U57" s="1" t="s">
        <v>8</v>
      </c>
      <c r="V57" s="4">
        <v>466.19319999999999</v>
      </c>
      <c r="W57" s="5" t="s">
        <v>8</v>
      </c>
      <c r="X57" s="4">
        <v>465.73050000000001</v>
      </c>
      <c r="Y57" s="1" t="s">
        <v>8</v>
      </c>
      <c r="Z57" s="4">
        <v>463.65269999999998</v>
      </c>
      <c r="AA57" s="5" t="s">
        <v>8</v>
      </c>
      <c r="AB57" s="4">
        <v>462.84829999999999</v>
      </c>
      <c r="AC57" s="5" t="s">
        <v>8</v>
      </c>
      <c r="AD57" s="4">
        <v>462.07619999999997</v>
      </c>
      <c r="AE57" s="1" t="s">
        <v>8</v>
      </c>
      <c r="AF57" s="4">
        <v>460.94080000000002</v>
      </c>
      <c r="AG57" s="5" t="s">
        <v>8</v>
      </c>
      <c r="AH57" s="4">
        <v>461.34289999999999</v>
      </c>
      <c r="AI57" s="5" t="s">
        <v>8</v>
      </c>
      <c r="AJ57" s="4">
        <v>461.03559999999999</v>
      </c>
      <c r="AK57" s="5" t="s">
        <v>8</v>
      </c>
      <c r="AL57" s="4">
        <v>460.22590000000002</v>
      </c>
      <c r="AM57" s="1" t="s">
        <v>8</v>
      </c>
      <c r="AN57" s="4">
        <v>459.70179999999999</v>
      </c>
      <c r="AO57" s="1" t="s">
        <v>8</v>
      </c>
      <c r="AP57" s="4">
        <v>458.75889999999998</v>
      </c>
      <c r="AQ57" s="5" t="s">
        <v>8</v>
      </c>
      <c r="AR57" s="4">
        <v>457.01</v>
      </c>
      <c r="AS57" s="1" t="s">
        <v>8</v>
      </c>
      <c r="AT57" s="4">
        <v>456.6979</v>
      </c>
    </row>
    <row r="58" spans="1:46" x14ac:dyDescent="0.25">
      <c r="A58" s="1">
        <f t="shared" si="0"/>
        <v>53</v>
      </c>
      <c r="B58" s="1">
        <v>3</v>
      </c>
      <c r="C58" s="1" t="s">
        <v>4</v>
      </c>
      <c r="D58" s="11">
        <v>492.03859999999997</v>
      </c>
      <c r="E58" s="12" t="s">
        <v>4</v>
      </c>
      <c r="F58" s="11">
        <v>487.88720000000001</v>
      </c>
      <c r="G58" s="1" t="s">
        <v>4</v>
      </c>
      <c r="H58" s="6">
        <v>487.05829999999997</v>
      </c>
      <c r="I58" s="1" t="s">
        <v>4</v>
      </c>
      <c r="J58" s="6">
        <v>484.29469999999998</v>
      </c>
      <c r="K58" s="5" t="s">
        <v>4</v>
      </c>
      <c r="L58" s="6">
        <v>483.81360000000001</v>
      </c>
      <c r="M58" s="5" t="s">
        <v>4</v>
      </c>
      <c r="N58" s="6">
        <v>479.77969999999999</v>
      </c>
      <c r="O58" s="1" t="s">
        <v>4</v>
      </c>
      <c r="P58" s="6">
        <v>478.23970000000003</v>
      </c>
      <c r="Q58" s="1" t="s">
        <v>4</v>
      </c>
      <c r="R58" s="6">
        <v>477.08530000000002</v>
      </c>
      <c r="S58" s="1" t="s">
        <v>4</v>
      </c>
      <c r="T58" s="4">
        <v>476.21339999999998</v>
      </c>
      <c r="U58" s="1" t="s">
        <v>4</v>
      </c>
      <c r="V58" s="4">
        <v>476.07780000000002</v>
      </c>
      <c r="W58" s="5" t="s">
        <v>4</v>
      </c>
      <c r="X58" s="4">
        <v>475.96120000000002</v>
      </c>
      <c r="Y58" s="1" t="s">
        <v>4</v>
      </c>
      <c r="Z58" s="4">
        <v>474.2543</v>
      </c>
      <c r="AA58" s="5" t="s">
        <v>4</v>
      </c>
      <c r="AB58" s="4">
        <v>473.50049999999999</v>
      </c>
      <c r="AC58" s="5" t="s">
        <v>4</v>
      </c>
      <c r="AD58" s="4">
        <v>473.01049999999998</v>
      </c>
      <c r="AE58" s="1" t="s">
        <v>4</v>
      </c>
      <c r="AF58" s="4">
        <v>472.49939999999998</v>
      </c>
      <c r="AG58" s="5" t="s">
        <v>4</v>
      </c>
      <c r="AH58" s="4">
        <v>472.3537</v>
      </c>
      <c r="AI58" s="5" t="s">
        <v>4</v>
      </c>
      <c r="AJ58" s="4">
        <v>472.2475</v>
      </c>
      <c r="AK58" s="5" t="s">
        <v>4</v>
      </c>
      <c r="AL58" s="4">
        <v>471.61340000000001</v>
      </c>
      <c r="AM58" s="1" t="s">
        <v>4</v>
      </c>
      <c r="AN58" s="4">
        <v>471.29649999999998</v>
      </c>
      <c r="AO58" s="1" t="s">
        <v>4</v>
      </c>
      <c r="AP58" s="4">
        <v>470.44150000000002</v>
      </c>
      <c r="AQ58" s="5" t="s">
        <v>4</v>
      </c>
      <c r="AR58" s="4">
        <v>469.2706</v>
      </c>
      <c r="AS58" s="1" t="s">
        <v>4</v>
      </c>
      <c r="AT58" s="4">
        <v>468.99540000000002</v>
      </c>
    </row>
    <row r="59" spans="1:46" x14ac:dyDescent="0.25">
      <c r="A59" s="1">
        <f t="shared" si="0"/>
        <v>54</v>
      </c>
      <c r="B59" s="1">
        <v>3</v>
      </c>
      <c r="C59" s="1" t="s">
        <v>2</v>
      </c>
      <c r="D59" s="11">
        <v>496.74259999999998</v>
      </c>
      <c r="E59" s="12" t="s">
        <v>2</v>
      </c>
      <c r="F59" s="11">
        <v>492.2808</v>
      </c>
      <c r="G59" s="1" t="s">
        <v>2</v>
      </c>
      <c r="H59" s="6">
        <v>491.3279</v>
      </c>
      <c r="I59" s="1" t="s">
        <v>2</v>
      </c>
      <c r="J59" s="6">
        <v>488.50650000000002</v>
      </c>
      <c r="K59" s="5" t="s">
        <v>2</v>
      </c>
      <c r="L59" s="6">
        <v>487.86590000000001</v>
      </c>
      <c r="M59" s="5" t="s">
        <v>2</v>
      </c>
      <c r="N59" s="6">
        <v>483.69310000000002</v>
      </c>
      <c r="O59" s="1" t="s">
        <v>2</v>
      </c>
      <c r="P59" s="6">
        <v>482.09289999999999</v>
      </c>
      <c r="Q59" s="1" t="s">
        <v>2</v>
      </c>
      <c r="R59" s="6">
        <v>481.06920000000002</v>
      </c>
      <c r="S59" s="1" t="s">
        <v>2</v>
      </c>
      <c r="T59" s="4">
        <v>480.00760000000002</v>
      </c>
      <c r="U59" s="1" t="s">
        <v>2</v>
      </c>
      <c r="V59" s="4">
        <v>479.73289999999997</v>
      </c>
      <c r="W59" s="5" t="s">
        <v>2</v>
      </c>
      <c r="X59" s="4">
        <v>479.53829999999999</v>
      </c>
      <c r="Y59" s="1" t="s">
        <v>2</v>
      </c>
      <c r="Z59" s="4">
        <v>477.72890000000001</v>
      </c>
      <c r="AA59" s="5" t="s">
        <v>2</v>
      </c>
      <c r="AB59" s="4">
        <v>476.95269999999999</v>
      </c>
      <c r="AC59" s="5" t="s">
        <v>2</v>
      </c>
      <c r="AD59" s="4">
        <v>476.1694</v>
      </c>
      <c r="AE59" s="1" t="s">
        <v>2</v>
      </c>
      <c r="AF59" s="4">
        <v>475.74790000000002</v>
      </c>
      <c r="AG59" s="5" t="s">
        <v>2</v>
      </c>
      <c r="AH59" s="4">
        <v>475.60739999999998</v>
      </c>
      <c r="AI59" s="5" t="s">
        <v>2</v>
      </c>
      <c r="AJ59" s="4">
        <v>475.45690000000002</v>
      </c>
      <c r="AK59" s="5" t="s">
        <v>2</v>
      </c>
      <c r="AL59" s="4">
        <v>474.75389999999999</v>
      </c>
      <c r="AM59" s="1" t="s">
        <v>2</v>
      </c>
      <c r="AN59" s="4">
        <v>474.27249999999998</v>
      </c>
      <c r="AO59" s="1" t="s">
        <v>2</v>
      </c>
      <c r="AP59" s="4">
        <v>473.42860000000002</v>
      </c>
      <c r="AQ59" s="5" t="s">
        <v>2</v>
      </c>
      <c r="AR59" s="4">
        <v>471.93770000000001</v>
      </c>
      <c r="AS59" s="1" t="s">
        <v>2</v>
      </c>
      <c r="AT59" s="4">
        <v>471.78829999999999</v>
      </c>
    </row>
    <row r="60" spans="1:46" x14ac:dyDescent="0.25">
      <c r="A60" s="1">
        <f t="shared" si="0"/>
        <v>55</v>
      </c>
      <c r="B60" s="1">
        <v>3</v>
      </c>
      <c r="C60" s="1" t="s">
        <v>0</v>
      </c>
      <c r="D60" s="11">
        <v>511.73989999999998</v>
      </c>
      <c r="E60" s="12" t="s">
        <v>0</v>
      </c>
      <c r="F60" s="11">
        <v>506.34370000000001</v>
      </c>
      <c r="G60" s="1" t="s">
        <v>0</v>
      </c>
      <c r="H60" s="6">
        <v>505.3159</v>
      </c>
      <c r="I60" s="1" t="s">
        <v>0</v>
      </c>
      <c r="J60" s="6">
        <v>501.85160000000002</v>
      </c>
      <c r="K60" s="5" t="s">
        <v>0</v>
      </c>
      <c r="L60" s="6">
        <v>501.0652</v>
      </c>
      <c r="M60" s="5" t="s">
        <v>0</v>
      </c>
      <c r="N60" s="6">
        <v>495.9522</v>
      </c>
      <c r="O60" s="1" t="s">
        <v>0</v>
      </c>
      <c r="P60" s="6">
        <v>493.94220000000001</v>
      </c>
      <c r="Q60" s="1" t="s">
        <v>0</v>
      </c>
      <c r="R60" s="6">
        <v>492.67430000000002</v>
      </c>
      <c r="S60" s="1" t="s">
        <v>0</v>
      </c>
      <c r="T60" s="4">
        <v>491.35930000000002</v>
      </c>
      <c r="U60" s="1" t="s">
        <v>0</v>
      </c>
      <c r="V60" s="4">
        <v>490.99810000000002</v>
      </c>
      <c r="W60" s="5" t="s">
        <v>0</v>
      </c>
      <c r="X60" s="4">
        <v>490.72879999999998</v>
      </c>
      <c r="Y60" s="1" t="s">
        <v>0</v>
      </c>
      <c r="Z60" s="4">
        <v>488.5301</v>
      </c>
      <c r="AA60" s="5" t="s">
        <v>0</v>
      </c>
      <c r="AB60" s="4">
        <v>487.59739999999999</v>
      </c>
      <c r="AC60" s="5" t="s">
        <v>0</v>
      </c>
      <c r="AD60" s="4">
        <v>486.53500000000003</v>
      </c>
      <c r="AE60" s="1" t="s">
        <v>0</v>
      </c>
      <c r="AF60" s="4">
        <v>486.05720000000002</v>
      </c>
      <c r="AG60" s="5" t="s">
        <v>0</v>
      </c>
      <c r="AH60" s="4">
        <v>485.82940000000002</v>
      </c>
      <c r="AI60" s="5" t="s">
        <v>0</v>
      </c>
      <c r="AJ60" s="4">
        <v>485.62029999999999</v>
      </c>
      <c r="AK60" s="5" t="s">
        <v>0</v>
      </c>
      <c r="AL60" s="4">
        <v>484.70600000000002</v>
      </c>
      <c r="AM60" s="1" t="s">
        <v>0</v>
      </c>
      <c r="AN60" s="4">
        <v>484.22629999999998</v>
      </c>
      <c r="AO60" s="1" t="s">
        <v>0</v>
      </c>
      <c r="AP60" s="4">
        <v>483.13929999999999</v>
      </c>
      <c r="AQ60" s="5" t="s">
        <v>0</v>
      </c>
      <c r="AR60" s="4">
        <v>481.37389999999999</v>
      </c>
      <c r="AS60" s="1" t="s">
        <v>0</v>
      </c>
      <c r="AT60" s="4">
        <v>481.09480000000002</v>
      </c>
    </row>
    <row r="61" spans="1:46" x14ac:dyDescent="0.25">
      <c r="A61" s="1">
        <f t="shared" si="0"/>
        <v>56</v>
      </c>
      <c r="B61" s="1">
        <v>3</v>
      </c>
      <c r="C61" s="1" t="s">
        <v>4</v>
      </c>
      <c r="D61" s="11">
        <v>518.74760000000003</v>
      </c>
      <c r="E61" s="12" t="s">
        <v>4</v>
      </c>
      <c r="F61" s="11">
        <v>514.90520000000004</v>
      </c>
      <c r="G61" s="1" t="s">
        <v>4</v>
      </c>
      <c r="H61" s="6">
        <v>514.2912</v>
      </c>
      <c r="I61" s="1" t="s">
        <v>4</v>
      </c>
      <c r="J61" s="6">
        <v>511.94499999999999</v>
      </c>
      <c r="K61" s="5" t="s">
        <v>4</v>
      </c>
      <c r="L61" s="6">
        <v>511.38029999999998</v>
      </c>
      <c r="M61" s="5" t="s">
        <v>4</v>
      </c>
      <c r="N61" s="6">
        <v>507.92149999999998</v>
      </c>
      <c r="O61" s="1" t="s">
        <v>4</v>
      </c>
      <c r="P61" s="6">
        <v>506.64089999999999</v>
      </c>
      <c r="Q61" s="1" t="s">
        <v>4</v>
      </c>
      <c r="R61" s="6">
        <v>505.86259999999999</v>
      </c>
      <c r="S61" s="1" t="s">
        <v>4</v>
      </c>
      <c r="T61" s="4">
        <v>504.89980000000003</v>
      </c>
      <c r="U61" s="1" t="s">
        <v>4</v>
      </c>
      <c r="V61" s="4">
        <v>504.76670000000001</v>
      </c>
      <c r="W61" s="5" t="s">
        <v>4</v>
      </c>
      <c r="X61" s="4">
        <v>504.57249999999999</v>
      </c>
      <c r="Y61" s="1" t="s">
        <v>4</v>
      </c>
      <c r="Z61" s="4">
        <v>503.00729999999999</v>
      </c>
      <c r="AA61" s="5" t="s">
        <v>4</v>
      </c>
      <c r="AB61" s="4">
        <v>502.4864</v>
      </c>
      <c r="AC61" s="5" t="s">
        <v>4</v>
      </c>
      <c r="AD61" s="4">
        <v>501.84429999999998</v>
      </c>
      <c r="AE61" s="1" t="s">
        <v>4</v>
      </c>
      <c r="AF61" s="4">
        <v>501.49740000000003</v>
      </c>
      <c r="AG61" s="5" t="s">
        <v>4</v>
      </c>
      <c r="AH61" s="4">
        <v>501.29469999999998</v>
      </c>
      <c r="AI61" s="5" t="s">
        <v>4</v>
      </c>
      <c r="AJ61" s="4">
        <v>501.17869999999999</v>
      </c>
      <c r="AK61" s="5" t="s">
        <v>4</v>
      </c>
      <c r="AL61" s="4">
        <v>500.58210000000003</v>
      </c>
      <c r="AM61" s="1" t="s">
        <v>4</v>
      </c>
      <c r="AN61" s="4">
        <v>500.39089999999999</v>
      </c>
      <c r="AO61" s="1" t="s">
        <v>4</v>
      </c>
      <c r="AP61" s="4">
        <v>499.63229999999999</v>
      </c>
      <c r="AQ61" s="5" t="s">
        <v>4</v>
      </c>
      <c r="AR61" s="4">
        <v>498.55680000000001</v>
      </c>
      <c r="AS61" s="1" t="s">
        <v>4</v>
      </c>
      <c r="AT61" s="4">
        <v>498.31569999999999</v>
      </c>
    </row>
    <row r="62" spans="1:46" x14ac:dyDescent="0.25">
      <c r="A62" s="1">
        <f t="shared" si="0"/>
        <v>57</v>
      </c>
      <c r="B62" s="1">
        <v>3</v>
      </c>
      <c r="C62" s="1" t="s">
        <v>1</v>
      </c>
      <c r="D62" s="11">
        <v>522.09519999999998</v>
      </c>
      <c r="E62" s="12" t="s">
        <v>1</v>
      </c>
      <c r="F62" s="11">
        <v>516.79010000000005</v>
      </c>
      <c r="G62" s="1" t="s">
        <v>1</v>
      </c>
      <c r="H62" s="6">
        <v>515.74469999999997</v>
      </c>
      <c r="I62" s="1" t="s">
        <v>1</v>
      </c>
      <c r="J62" s="6">
        <v>512.29470000000003</v>
      </c>
      <c r="K62" s="5" t="s">
        <v>1</v>
      </c>
      <c r="L62" s="6">
        <v>511.58019999999999</v>
      </c>
      <c r="M62" s="5" t="s">
        <v>1</v>
      </c>
      <c r="N62" s="6">
        <v>506.43669999999997</v>
      </c>
      <c r="O62" s="1" t="s">
        <v>1</v>
      </c>
      <c r="P62" s="6">
        <v>504.38690000000003</v>
      </c>
      <c r="Q62" s="1" t="s">
        <v>1</v>
      </c>
      <c r="R62" s="6">
        <v>503.19929999999999</v>
      </c>
      <c r="S62" s="1" t="s">
        <v>1</v>
      </c>
      <c r="T62" s="4">
        <v>501.91469999999998</v>
      </c>
      <c r="U62" s="1" t="s">
        <v>1</v>
      </c>
      <c r="V62" s="4">
        <v>501.47059999999999</v>
      </c>
      <c r="W62" s="5" t="s">
        <v>1</v>
      </c>
      <c r="X62" s="4">
        <v>501.21980000000002</v>
      </c>
      <c r="Y62" s="1" t="s">
        <v>1</v>
      </c>
      <c r="Z62" s="4">
        <v>498.93939999999998</v>
      </c>
      <c r="AA62" s="5" t="s">
        <v>1</v>
      </c>
      <c r="AB62" s="4">
        <v>497.88760000000002</v>
      </c>
      <c r="AC62" s="5" t="s">
        <v>1</v>
      </c>
      <c r="AD62" s="4">
        <v>496.89319999999998</v>
      </c>
      <c r="AE62" s="1" t="s">
        <v>1</v>
      </c>
      <c r="AF62" s="4">
        <v>496.34679999999997</v>
      </c>
      <c r="AG62" s="5" t="s">
        <v>1</v>
      </c>
      <c r="AH62" s="4">
        <v>496.11110000000002</v>
      </c>
      <c r="AI62" s="5" t="s">
        <v>1</v>
      </c>
      <c r="AJ62" s="4">
        <v>495.98840000000001</v>
      </c>
      <c r="AK62" s="5" t="s">
        <v>1</v>
      </c>
      <c r="AL62" s="4">
        <v>495.03840000000002</v>
      </c>
      <c r="AM62" s="1" t="s">
        <v>1</v>
      </c>
      <c r="AN62" s="4">
        <v>494.48270000000002</v>
      </c>
      <c r="AO62" s="1" t="s">
        <v>1</v>
      </c>
      <c r="AP62" s="4">
        <v>493.33780000000002</v>
      </c>
      <c r="AQ62" s="5" t="s">
        <v>1</v>
      </c>
      <c r="AR62" s="4">
        <v>491.32870000000003</v>
      </c>
      <c r="AS62" s="1" t="s">
        <v>1</v>
      </c>
      <c r="AT62" s="4">
        <v>491.0317</v>
      </c>
    </row>
    <row r="63" spans="1:46" x14ac:dyDescent="0.25">
      <c r="A63" s="1">
        <f t="shared" si="0"/>
        <v>58</v>
      </c>
      <c r="B63" s="1">
        <v>2</v>
      </c>
      <c r="C63" s="1" t="s">
        <v>5</v>
      </c>
      <c r="D63" s="11">
        <v>528.13739999999996</v>
      </c>
      <c r="E63" s="12" t="s">
        <v>5</v>
      </c>
      <c r="F63" s="11">
        <v>521.44200000000001</v>
      </c>
      <c r="G63" s="1" t="s">
        <v>5</v>
      </c>
      <c r="H63" s="6">
        <v>519.81449999999995</v>
      </c>
      <c r="I63" s="1" t="s">
        <v>5</v>
      </c>
      <c r="J63" s="6">
        <v>515.62249999999995</v>
      </c>
      <c r="K63" s="5" t="s">
        <v>5</v>
      </c>
      <c r="L63" s="6">
        <v>514.9479</v>
      </c>
      <c r="M63" s="5" t="s">
        <v>5</v>
      </c>
      <c r="N63" s="6">
        <v>508.40499999999997</v>
      </c>
      <c r="O63" s="1" t="s">
        <v>5</v>
      </c>
      <c r="P63" s="6">
        <v>505.75310000000002</v>
      </c>
      <c r="Q63" s="1" t="s">
        <v>5</v>
      </c>
      <c r="R63" s="6">
        <v>504.12020000000001</v>
      </c>
      <c r="S63" s="1" t="s">
        <v>5</v>
      </c>
      <c r="T63" s="4">
        <v>502.5985</v>
      </c>
      <c r="U63" s="1" t="s">
        <v>5</v>
      </c>
      <c r="V63" s="4">
        <v>502.21559999999999</v>
      </c>
      <c r="W63" s="5" t="s">
        <v>5</v>
      </c>
      <c r="X63" s="4">
        <v>501.9889</v>
      </c>
      <c r="Y63" s="1" t="s">
        <v>5</v>
      </c>
      <c r="Z63" s="4">
        <v>498.75080000000003</v>
      </c>
      <c r="AA63" s="5" t="s">
        <v>5</v>
      </c>
      <c r="AB63" s="4">
        <v>497.70699999999999</v>
      </c>
      <c r="AC63" s="5" t="s">
        <v>5</v>
      </c>
      <c r="AD63" s="4">
        <v>496.63290000000001</v>
      </c>
      <c r="AE63" s="1" t="s">
        <v>5</v>
      </c>
      <c r="AF63" s="4">
        <v>495.93419999999998</v>
      </c>
      <c r="AG63" s="5" t="s">
        <v>5</v>
      </c>
      <c r="AH63" s="4">
        <v>495.62830000000002</v>
      </c>
      <c r="AI63" s="5" t="s">
        <v>5</v>
      </c>
      <c r="AJ63" s="4">
        <v>495.50330000000002</v>
      </c>
      <c r="AK63" s="5" t="s">
        <v>5</v>
      </c>
      <c r="AL63" s="4">
        <v>494.33429999999998</v>
      </c>
      <c r="AM63" s="1" t="s">
        <v>5</v>
      </c>
      <c r="AN63" s="4">
        <v>493.94400000000002</v>
      </c>
      <c r="AO63" s="1" t="s">
        <v>5</v>
      </c>
      <c r="AP63" s="4">
        <v>492.49829999999997</v>
      </c>
      <c r="AQ63" s="5" t="s">
        <v>5</v>
      </c>
      <c r="AR63" s="4">
        <v>490.28969999999998</v>
      </c>
      <c r="AS63" s="1" t="s">
        <v>5</v>
      </c>
      <c r="AT63" s="4">
        <v>489.97269999999997</v>
      </c>
    </row>
    <row r="64" spans="1:46" x14ac:dyDescent="0.25">
      <c r="A64" s="1">
        <f t="shared" si="0"/>
        <v>59</v>
      </c>
      <c r="B64" s="1">
        <v>3</v>
      </c>
      <c r="C64" s="1" t="s">
        <v>0</v>
      </c>
      <c r="D64" s="11">
        <v>525.14620000000002</v>
      </c>
      <c r="E64" s="12" t="s">
        <v>0</v>
      </c>
      <c r="F64" s="11">
        <v>521.95159999999998</v>
      </c>
      <c r="G64" s="1" t="s">
        <v>0</v>
      </c>
      <c r="H64" s="6">
        <v>521.41330000000005</v>
      </c>
      <c r="I64" s="1" t="s">
        <v>0</v>
      </c>
      <c r="J64" s="6">
        <v>519.54280000000006</v>
      </c>
      <c r="K64" s="5" t="s">
        <v>0</v>
      </c>
      <c r="L64" s="6">
        <v>519.05060000000003</v>
      </c>
      <c r="M64" s="5" t="s">
        <v>0</v>
      </c>
      <c r="N64" s="6">
        <v>516.23019999999997</v>
      </c>
      <c r="O64" s="1" t="s">
        <v>0</v>
      </c>
      <c r="P64" s="6">
        <v>515.27170000000001</v>
      </c>
      <c r="Q64" s="1" t="s">
        <v>0</v>
      </c>
      <c r="R64" s="6">
        <v>514.5951</v>
      </c>
      <c r="S64" s="1" t="s">
        <v>0</v>
      </c>
      <c r="T64" s="4">
        <v>513.91189999999995</v>
      </c>
      <c r="U64" s="1" t="s">
        <v>0</v>
      </c>
      <c r="V64" s="4">
        <v>513.75160000000005</v>
      </c>
      <c r="W64" s="5" t="s">
        <v>0</v>
      </c>
      <c r="X64" s="4">
        <v>513.64030000000002</v>
      </c>
      <c r="Y64" s="1" t="s">
        <v>0</v>
      </c>
      <c r="Z64" s="4">
        <v>512.40480000000002</v>
      </c>
      <c r="AA64" s="5" t="s">
        <v>0</v>
      </c>
      <c r="AB64" s="4">
        <v>511.96859999999998</v>
      </c>
      <c r="AC64" s="5" t="s">
        <v>0</v>
      </c>
      <c r="AD64" s="4">
        <v>511.51600000000002</v>
      </c>
      <c r="AE64" s="1" t="s">
        <v>0</v>
      </c>
      <c r="AF64" s="4">
        <v>511.154</v>
      </c>
      <c r="AG64" s="5" t="s">
        <v>0</v>
      </c>
      <c r="AH64" s="4">
        <v>511.1037</v>
      </c>
      <c r="AI64" s="5" t="s">
        <v>0</v>
      </c>
      <c r="AJ64" s="4">
        <v>511.04770000000002</v>
      </c>
      <c r="AK64" s="5" t="s">
        <v>0</v>
      </c>
      <c r="AL64" s="4">
        <v>510.54989999999998</v>
      </c>
      <c r="AM64" s="1" t="s">
        <v>0</v>
      </c>
      <c r="AN64" s="4">
        <v>510.37849999999997</v>
      </c>
      <c r="AO64" s="1" t="s">
        <v>0</v>
      </c>
      <c r="AP64" s="4">
        <v>509.82749999999999</v>
      </c>
      <c r="AQ64" s="5" t="s">
        <v>0</v>
      </c>
      <c r="AR64" s="4">
        <v>508.87299999999999</v>
      </c>
      <c r="AS64" s="1" t="s">
        <v>0</v>
      </c>
      <c r="AT64" s="4">
        <v>508.7158</v>
      </c>
    </row>
    <row r="65" spans="1:46" x14ac:dyDescent="0.25">
      <c r="A65" s="1">
        <f t="shared" si="0"/>
        <v>60</v>
      </c>
      <c r="B65" s="1">
        <v>1</v>
      </c>
      <c r="C65" s="1" t="s">
        <v>3</v>
      </c>
      <c r="D65" s="11">
        <v>538.5068</v>
      </c>
      <c r="E65" s="12" t="s">
        <v>3</v>
      </c>
      <c r="F65" s="11">
        <v>533.24760000000003</v>
      </c>
      <c r="G65" s="1" t="s">
        <v>3</v>
      </c>
      <c r="H65" s="6">
        <v>531.90589999999997</v>
      </c>
      <c r="I65" s="1" t="s">
        <v>3</v>
      </c>
      <c r="J65" s="6">
        <v>528.55309999999997</v>
      </c>
      <c r="K65" s="5" t="s">
        <v>3</v>
      </c>
      <c r="L65" s="6">
        <v>528.19069999999999</v>
      </c>
      <c r="M65" s="5" t="s">
        <v>3</v>
      </c>
      <c r="N65" s="6">
        <v>523.26670000000001</v>
      </c>
      <c r="O65" s="1" t="s">
        <v>3</v>
      </c>
      <c r="P65" s="6">
        <v>521.11869999999999</v>
      </c>
      <c r="Q65" s="1" t="s">
        <v>3</v>
      </c>
      <c r="R65" s="6">
        <v>519.84019999999998</v>
      </c>
      <c r="S65" s="1" t="s">
        <v>3</v>
      </c>
      <c r="T65" s="4">
        <v>518.81420000000003</v>
      </c>
      <c r="U65" s="1" t="s">
        <v>3</v>
      </c>
      <c r="V65" s="4">
        <v>518.25660000000005</v>
      </c>
      <c r="W65" s="5" t="s">
        <v>3</v>
      </c>
      <c r="X65" s="4">
        <v>518.3075</v>
      </c>
      <c r="Y65" s="1" t="s">
        <v>3</v>
      </c>
      <c r="Z65" s="4">
        <v>516.03129999999999</v>
      </c>
      <c r="AA65" s="5" t="s">
        <v>3</v>
      </c>
      <c r="AB65" s="4">
        <v>515.08299999999997</v>
      </c>
      <c r="AC65" s="5" t="s">
        <v>3</v>
      </c>
      <c r="AD65" s="4">
        <v>514.13499999999999</v>
      </c>
      <c r="AE65" s="1" t="s">
        <v>3</v>
      </c>
      <c r="AF65" s="4">
        <v>513.99919999999997</v>
      </c>
      <c r="AG65" s="5" t="s">
        <v>3</v>
      </c>
      <c r="AH65" s="4">
        <v>513.60839999999996</v>
      </c>
      <c r="AI65" s="5" t="s">
        <v>3</v>
      </c>
      <c r="AJ65" s="4">
        <v>513.3578</v>
      </c>
      <c r="AK65" s="5" t="s">
        <v>3</v>
      </c>
      <c r="AL65" s="4">
        <v>512.43820000000005</v>
      </c>
      <c r="AM65" s="1" t="s">
        <v>3</v>
      </c>
      <c r="AN65" s="4">
        <v>512.14890000000003</v>
      </c>
      <c r="AO65" s="1" t="s">
        <v>3</v>
      </c>
      <c r="AP65" s="4">
        <v>511.02319999999997</v>
      </c>
      <c r="AQ65" s="5" t="s">
        <v>3</v>
      </c>
      <c r="AR65" s="4">
        <v>509.52589999999998</v>
      </c>
      <c r="AS65" s="1" t="s">
        <v>3</v>
      </c>
      <c r="AT65" s="4">
        <v>509.41</v>
      </c>
    </row>
    <row r="66" spans="1:46" x14ac:dyDescent="0.25">
      <c r="A66" s="1">
        <f t="shared" si="0"/>
        <v>61</v>
      </c>
      <c r="B66" s="1">
        <v>2</v>
      </c>
      <c r="C66" s="1" t="s">
        <v>6</v>
      </c>
      <c r="D66" s="11">
        <v>541.13909999999998</v>
      </c>
      <c r="E66" s="12" t="s">
        <v>6</v>
      </c>
      <c r="F66" s="11">
        <v>536.14949999999999</v>
      </c>
      <c r="G66" s="1" t="s">
        <v>6</v>
      </c>
      <c r="H66" s="6">
        <v>535.07920000000001</v>
      </c>
      <c r="I66" s="1" t="s">
        <v>6</v>
      </c>
      <c r="J66" s="6">
        <v>532.10530000000006</v>
      </c>
      <c r="K66" s="5" t="s">
        <v>6</v>
      </c>
      <c r="L66" s="6">
        <v>531.41049999999996</v>
      </c>
      <c r="M66" s="5" t="s">
        <v>6</v>
      </c>
      <c r="N66" s="6">
        <v>526.75340000000006</v>
      </c>
      <c r="O66" s="1" t="s">
        <v>6</v>
      </c>
      <c r="P66" s="6">
        <v>524.95180000000005</v>
      </c>
      <c r="Q66" s="1" t="s">
        <v>6</v>
      </c>
      <c r="R66" s="6">
        <v>523.59749999999997</v>
      </c>
      <c r="S66" s="1" t="s">
        <v>6</v>
      </c>
      <c r="T66" s="4">
        <v>522.60889999999995</v>
      </c>
      <c r="U66" s="1" t="s">
        <v>6</v>
      </c>
      <c r="V66" s="4">
        <v>522.16549999999995</v>
      </c>
      <c r="W66" s="5" t="s">
        <v>6</v>
      </c>
      <c r="X66" s="4">
        <v>522.10559999999998</v>
      </c>
      <c r="Y66" s="1" t="s">
        <v>6</v>
      </c>
      <c r="Z66" s="4">
        <v>520.20830000000001</v>
      </c>
      <c r="AA66" s="5" t="s">
        <v>6</v>
      </c>
      <c r="AB66" s="4">
        <v>519.26099999999997</v>
      </c>
      <c r="AC66" s="5" t="s">
        <v>6</v>
      </c>
      <c r="AD66" s="4">
        <v>518.55970000000002</v>
      </c>
      <c r="AE66" s="1" t="s">
        <v>6</v>
      </c>
      <c r="AF66" s="4">
        <v>518.09220000000005</v>
      </c>
      <c r="AG66" s="5" t="s">
        <v>6</v>
      </c>
      <c r="AH66" s="4">
        <v>518.00160000000005</v>
      </c>
      <c r="AI66" s="5" t="s">
        <v>6</v>
      </c>
      <c r="AJ66" s="4">
        <v>517.78620000000001</v>
      </c>
      <c r="AK66" s="5" t="s">
        <v>6</v>
      </c>
      <c r="AL66" s="4">
        <v>517.06830000000002</v>
      </c>
      <c r="AM66" s="1" t="s">
        <v>6</v>
      </c>
      <c r="AN66" s="4">
        <v>516.43240000000003</v>
      </c>
      <c r="AO66" s="1" t="s">
        <v>6</v>
      </c>
      <c r="AP66" s="4">
        <v>515.54999999999995</v>
      </c>
      <c r="AQ66" s="5" t="s">
        <v>6</v>
      </c>
      <c r="AR66" s="4">
        <v>514.02760000000001</v>
      </c>
      <c r="AS66" s="1" t="s">
        <v>6</v>
      </c>
      <c r="AT66" s="4">
        <v>513.82650000000001</v>
      </c>
    </row>
    <row r="67" spans="1:46" x14ac:dyDescent="0.25">
      <c r="A67" s="1">
        <f t="shared" si="0"/>
        <v>62</v>
      </c>
      <c r="B67" s="1">
        <v>3</v>
      </c>
      <c r="C67" s="1" t="s">
        <v>1</v>
      </c>
      <c r="D67" s="11">
        <v>556.79280000000006</v>
      </c>
      <c r="E67" s="12" t="s">
        <v>1</v>
      </c>
      <c r="F67" s="11">
        <v>550.8279</v>
      </c>
      <c r="G67" s="1" t="s">
        <v>1</v>
      </c>
      <c r="H67" s="6">
        <v>549.53250000000003</v>
      </c>
      <c r="I67" s="1" t="s">
        <v>1</v>
      </c>
      <c r="J67" s="6">
        <v>545.58529999999996</v>
      </c>
      <c r="K67" s="5" t="s">
        <v>1</v>
      </c>
      <c r="L67" s="6">
        <v>544.84069999999997</v>
      </c>
      <c r="M67" s="5" t="s">
        <v>1</v>
      </c>
      <c r="N67" s="6">
        <v>539.00189999999998</v>
      </c>
      <c r="O67" s="1" t="s">
        <v>1</v>
      </c>
      <c r="P67" s="6">
        <v>536.63469999999995</v>
      </c>
      <c r="Q67" s="1" t="s">
        <v>1</v>
      </c>
      <c r="R67" s="6">
        <v>535.23099999999999</v>
      </c>
      <c r="S67" s="1" t="s">
        <v>1</v>
      </c>
      <c r="T67" s="4">
        <v>533.79629999999997</v>
      </c>
      <c r="U67" s="1" t="s">
        <v>1</v>
      </c>
      <c r="V67" s="4">
        <v>533.43539999999996</v>
      </c>
      <c r="W67" s="5" t="s">
        <v>1</v>
      </c>
      <c r="X67" s="4">
        <v>533.19939999999997</v>
      </c>
      <c r="Y67" s="1" t="s">
        <v>1</v>
      </c>
      <c r="Z67" s="4">
        <v>530.36609999999996</v>
      </c>
      <c r="AA67" s="5" t="s">
        <v>1</v>
      </c>
      <c r="AB67" s="4">
        <v>529.31920000000002</v>
      </c>
      <c r="AC67" s="5" t="s">
        <v>1</v>
      </c>
      <c r="AD67" s="4">
        <v>528.27200000000005</v>
      </c>
      <c r="AE67" s="1" t="s">
        <v>1</v>
      </c>
      <c r="AF67" s="4">
        <v>527.65329999999994</v>
      </c>
      <c r="AG67" s="5" t="s">
        <v>1</v>
      </c>
      <c r="AH67" s="4">
        <v>527.41210000000001</v>
      </c>
      <c r="AI67" s="5" t="s">
        <v>1</v>
      </c>
      <c r="AJ67" s="4">
        <v>527.26559999999995</v>
      </c>
      <c r="AK67" s="5" t="s">
        <v>1</v>
      </c>
      <c r="AL67" s="4">
        <v>526.22190000000001</v>
      </c>
      <c r="AM67" s="1" t="s">
        <v>1</v>
      </c>
      <c r="AN67" s="4">
        <v>525.73199999999997</v>
      </c>
      <c r="AO67" s="1" t="s">
        <v>1</v>
      </c>
      <c r="AP67" s="4">
        <v>524.44979999999998</v>
      </c>
      <c r="AQ67" s="5" t="s">
        <v>1</v>
      </c>
      <c r="AR67" s="4">
        <v>522.38170000000002</v>
      </c>
      <c r="AS67" s="1" t="s">
        <v>1</v>
      </c>
      <c r="AT67" s="4">
        <v>522.12300000000005</v>
      </c>
    </row>
    <row r="68" spans="1:46" x14ac:dyDescent="0.25">
      <c r="A68" s="1">
        <f t="shared" si="0"/>
        <v>63</v>
      </c>
      <c r="B68" s="1">
        <v>3</v>
      </c>
      <c r="C68" s="1" t="s">
        <v>2</v>
      </c>
      <c r="D68" s="11">
        <v>561.57669999999996</v>
      </c>
      <c r="E68" s="12" t="s">
        <v>2</v>
      </c>
      <c r="F68" s="11">
        <v>554.43150000000003</v>
      </c>
      <c r="G68" s="1" t="s">
        <v>2</v>
      </c>
      <c r="H68" s="6">
        <v>552.99940000000004</v>
      </c>
      <c r="I68" s="1" t="s">
        <v>2</v>
      </c>
      <c r="J68" s="6">
        <v>548.37199999999996</v>
      </c>
      <c r="K68" s="5" t="s">
        <v>2</v>
      </c>
      <c r="L68" s="6">
        <v>547.51779999999997</v>
      </c>
      <c r="M68" s="5" t="s">
        <v>2</v>
      </c>
      <c r="N68" s="6">
        <v>540.69749999999999</v>
      </c>
      <c r="O68" s="1" t="s">
        <v>2</v>
      </c>
      <c r="P68" s="6">
        <v>538.0412</v>
      </c>
      <c r="Q68" s="1" t="s">
        <v>2</v>
      </c>
      <c r="R68" s="6">
        <v>536.39300000000003</v>
      </c>
      <c r="S68" s="1" t="s">
        <v>2</v>
      </c>
      <c r="T68" s="4">
        <v>534.74950000000001</v>
      </c>
      <c r="U68" s="1" t="s">
        <v>2</v>
      </c>
      <c r="V68" s="4">
        <v>534.27769999999998</v>
      </c>
      <c r="W68" s="5" t="s">
        <v>2</v>
      </c>
      <c r="X68" s="4">
        <v>534.02369999999996</v>
      </c>
      <c r="Y68" s="1" t="s">
        <v>2</v>
      </c>
      <c r="Z68" s="4">
        <v>531.01980000000003</v>
      </c>
      <c r="AA68" s="5" t="s">
        <v>2</v>
      </c>
      <c r="AB68" s="4">
        <v>529.75810000000001</v>
      </c>
      <c r="AC68" s="5" t="s">
        <v>2</v>
      </c>
      <c r="AD68" s="4">
        <v>528.60860000000002</v>
      </c>
      <c r="AE68" s="1" t="s">
        <v>2</v>
      </c>
      <c r="AF68" s="4">
        <v>527.92370000000005</v>
      </c>
      <c r="AG68" s="5" t="s">
        <v>2</v>
      </c>
      <c r="AH68" s="4">
        <v>527.60509999999999</v>
      </c>
      <c r="AI68" s="5" t="s">
        <v>2</v>
      </c>
      <c r="AJ68" s="4">
        <v>527.44899999999996</v>
      </c>
      <c r="AK68" s="5" t="s">
        <v>2</v>
      </c>
      <c r="AL68" s="4">
        <v>526.27300000000002</v>
      </c>
      <c r="AM68" s="1" t="s">
        <v>2</v>
      </c>
      <c r="AN68" s="4">
        <v>525.76949999999999</v>
      </c>
      <c r="AO68" s="1" t="s">
        <v>2</v>
      </c>
      <c r="AP68" s="4">
        <v>524.33159999999998</v>
      </c>
      <c r="AQ68" s="5" t="s">
        <v>2</v>
      </c>
      <c r="AR68" s="4">
        <v>522.01289999999995</v>
      </c>
      <c r="AS68" s="1" t="s">
        <v>2</v>
      </c>
      <c r="AT68" s="4">
        <v>521.61710000000005</v>
      </c>
    </row>
    <row r="69" spans="1:46" x14ac:dyDescent="0.25">
      <c r="A69" s="1">
        <f t="shared" si="0"/>
        <v>64</v>
      </c>
      <c r="B69" s="1">
        <v>2</v>
      </c>
      <c r="C69" s="1" t="s">
        <v>5</v>
      </c>
      <c r="D69" s="11">
        <v>578.19500000000005</v>
      </c>
      <c r="E69" s="12" t="s">
        <v>5</v>
      </c>
      <c r="F69" s="11">
        <v>572.11990000000003</v>
      </c>
      <c r="G69" s="1" t="s">
        <v>5</v>
      </c>
      <c r="H69" s="6">
        <v>570.78279999999995</v>
      </c>
      <c r="I69" s="1" t="s">
        <v>5</v>
      </c>
      <c r="J69" s="6">
        <v>567.04319999999996</v>
      </c>
      <c r="K69" s="5" t="s">
        <v>5</v>
      </c>
      <c r="L69" s="6">
        <v>566.2704</v>
      </c>
      <c r="M69" s="5" t="s">
        <v>5</v>
      </c>
      <c r="N69" s="6">
        <v>560.58960000000002</v>
      </c>
      <c r="O69" s="1" t="s">
        <v>5</v>
      </c>
      <c r="P69" s="6">
        <v>558.53319999999997</v>
      </c>
      <c r="Q69" s="1" t="s">
        <v>5</v>
      </c>
      <c r="R69" s="6">
        <v>557.18600000000004</v>
      </c>
      <c r="S69" s="1" t="s">
        <v>5</v>
      </c>
      <c r="T69" s="4">
        <v>555.87530000000004</v>
      </c>
      <c r="U69" s="1" t="s">
        <v>5</v>
      </c>
      <c r="V69" s="4">
        <v>555.41099999999994</v>
      </c>
      <c r="W69" s="5" t="s">
        <v>5</v>
      </c>
      <c r="X69" s="4">
        <v>555.13059999999996</v>
      </c>
      <c r="Y69" s="1" t="s">
        <v>5</v>
      </c>
      <c r="Z69" s="4">
        <v>553.07330000000002</v>
      </c>
      <c r="AA69" s="5" t="s">
        <v>5</v>
      </c>
      <c r="AB69" s="4">
        <v>551.89959999999996</v>
      </c>
      <c r="AC69" s="5" t="s">
        <v>5</v>
      </c>
      <c r="AD69" s="4">
        <v>550.8963</v>
      </c>
      <c r="AE69" s="1" t="s">
        <v>5</v>
      </c>
      <c r="AF69" s="4">
        <v>550.42970000000003</v>
      </c>
      <c r="AG69" s="5" t="s">
        <v>5</v>
      </c>
      <c r="AH69" s="4">
        <v>550.12199999999996</v>
      </c>
      <c r="AI69" s="5" t="s">
        <v>5</v>
      </c>
      <c r="AJ69" s="4">
        <v>550.03440000000001</v>
      </c>
      <c r="AK69" s="5" t="s">
        <v>5</v>
      </c>
      <c r="AL69" s="4">
        <v>549.1146</v>
      </c>
      <c r="AM69" s="1" t="s">
        <v>5</v>
      </c>
      <c r="AN69" s="4">
        <v>548.50360000000001</v>
      </c>
      <c r="AO69" s="1" t="s">
        <v>5</v>
      </c>
      <c r="AP69" s="4">
        <v>547.34439999999995</v>
      </c>
      <c r="AQ69" s="5" t="s">
        <v>5</v>
      </c>
      <c r="AR69" s="4">
        <v>545.59540000000004</v>
      </c>
      <c r="AS69" s="1" t="s">
        <v>5</v>
      </c>
      <c r="AT69" s="4">
        <v>545.11099999999999</v>
      </c>
    </row>
    <row r="70" spans="1:46" x14ac:dyDescent="0.25">
      <c r="A70" s="1">
        <f t="shared" si="0"/>
        <v>65</v>
      </c>
      <c r="B70" s="1">
        <v>1</v>
      </c>
      <c r="C70" s="1" t="s">
        <v>9</v>
      </c>
      <c r="D70" s="11">
        <v>581.94169999999997</v>
      </c>
      <c r="E70" s="12" t="s">
        <v>9</v>
      </c>
      <c r="F70" s="11">
        <v>576.40819999999997</v>
      </c>
      <c r="G70" s="1" t="s">
        <v>9</v>
      </c>
      <c r="H70" s="6">
        <v>575.14509999999996</v>
      </c>
      <c r="I70" s="1" t="s">
        <v>9</v>
      </c>
      <c r="J70" s="6">
        <v>571.71969999999999</v>
      </c>
      <c r="K70" s="5" t="s">
        <v>9</v>
      </c>
      <c r="L70" s="6">
        <v>570.76990000000001</v>
      </c>
      <c r="M70" s="5" t="s">
        <v>9</v>
      </c>
      <c r="N70" s="6">
        <v>565.8075</v>
      </c>
      <c r="O70" s="1" t="s">
        <v>9</v>
      </c>
      <c r="P70" s="6">
        <v>564.02650000000006</v>
      </c>
      <c r="Q70" s="1" t="s">
        <v>9</v>
      </c>
      <c r="R70" s="6">
        <v>562.91629999999998</v>
      </c>
      <c r="S70" s="1" t="s">
        <v>9</v>
      </c>
      <c r="T70" s="4">
        <v>561.63369999999998</v>
      </c>
      <c r="U70" s="1" t="s">
        <v>9</v>
      </c>
      <c r="V70" s="4">
        <v>561.2346</v>
      </c>
      <c r="W70" s="5" t="s">
        <v>9</v>
      </c>
      <c r="X70" s="4">
        <v>561.00450000000001</v>
      </c>
      <c r="Y70" s="1" t="s">
        <v>9</v>
      </c>
      <c r="Z70" s="4">
        <v>558.51800000000003</v>
      </c>
      <c r="AA70" s="5" t="s">
        <v>9</v>
      </c>
      <c r="AB70" s="4">
        <v>557.73180000000002</v>
      </c>
      <c r="AC70" s="5" t="s">
        <v>9</v>
      </c>
      <c r="AD70" s="4">
        <v>556.64679999999998</v>
      </c>
      <c r="AE70" s="1" t="s">
        <v>9</v>
      </c>
      <c r="AF70" s="4">
        <v>555.93119999999999</v>
      </c>
      <c r="AG70" s="5" t="s">
        <v>9</v>
      </c>
      <c r="AH70" s="4">
        <v>555.94640000000004</v>
      </c>
      <c r="AI70" s="5" t="s">
        <v>9</v>
      </c>
      <c r="AJ70" s="4">
        <v>555.93589999999995</v>
      </c>
      <c r="AK70" s="5" t="s">
        <v>9</v>
      </c>
      <c r="AL70" s="4">
        <v>554.96159999999998</v>
      </c>
      <c r="AM70" s="1" t="s">
        <v>9</v>
      </c>
      <c r="AN70" s="4">
        <v>554.30840000000001</v>
      </c>
      <c r="AO70" s="1" t="s">
        <v>9</v>
      </c>
      <c r="AP70" s="4">
        <v>553.44849999999997</v>
      </c>
      <c r="AQ70" s="5" t="s">
        <v>9</v>
      </c>
      <c r="AR70" s="4">
        <v>551.43129999999996</v>
      </c>
      <c r="AS70" s="1" t="s">
        <v>9</v>
      </c>
      <c r="AT70" s="4">
        <v>551.17780000000005</v>
      </c>
    </row>
    <row r="71" spans="1:46" x14ac:dyDescent="0.25">
      <c r="A71" s="1">
        <f t="shared" ref="A71:A101" si="1">A70+1</f>
        <v>66</v>
      </c>
      <c r="B71" s="1">
        <v>1</v>
      </c>
      <c r="C71" s="1" t="s">
        <v>7</v>
      </c>
      <c r="D71" s="11">
        <v>593.17729999999995</v>
      </c>
      <c r="E71" s="12" t="s">
        <v>7</v>
      </c>
      <c r="F71" s="11">
        <v>590.70320000000004</v>
      </c>
      <c r="G71" s="1" t="s">
        <v>7</v>
      </c>
      <c r="H71" s="6">
        <v>590.31799999999998</v>
      </c>
      <c r="I71" s="1" t="s">
        <v>7</v>
      </c>
      <c r="J71" s="6">
        <v>588.78790000000004</v>
      </c>
      <c r="K71" s="5" t="s">
        <v>7</v>
      </c>
      <c r="L71" s="6">
        <v>588.46799999999996</v>
      </c>
      <c r="M71" s="5" t="s">
        <v>7</v>
      </c>
      <c r="N71" s="6">
        <v>586.18200000000002</v>
      </c>
      <c r="O71" s="1" t="s">
        <v>7</v>
      </c>
      <c r="P71" s="6">
        <v>585.36760000000004</v>
      </c>
      <c r="Q71" s="1" t="s">
        <v>7</v>
      </c>
      <c r="R71" s="6">
        <v>584.80349999999999</v>
      </c>
      <c r="S71" s="1" t="s">
        <v>7</v>
      </c>
      <c r="T71" s="4">
        <v>584.29250000000002</v>
      </c>
      <c r="U71" s="1" t="s">
        <v>7</v>
      </c>
      <c r="V71" s="4">
        <v>584.22900000000004</v>
      </c>
      <c r="W71" s="5" t="s">
        <v>7</v>
      </c>
      <c r="X71" s="4">
        <v>584.05280000000005</v>
      </c>
      <c r="Y71" s="1" t="s">
        <v>7</v>
      </c>
      <c r="Z71" s="4">
        <v>583.13340000000005</v>
      </c>
      <c r="AA71" s="5" t="s">
        <v>7</v>
      </c>
      <c r="AB71" s="4">
        <v>582.70569999999998</v>
      </c>
      <c r="AC71" s="5" t="s">
        <v>7</v>
      </c>
      <c r="AD71" s="4">
        <v>582.52170000000001</v>
      </c>
      <c r="AE71" s="1" t="s">
        <v>7</v>
      </c>
      <c r="AF71" s="4">
        <v>582.2038</v>
      </c>
      <c r="AG71" s="5" t="s">
        <v>7</v>
      </c>
      <c r="AH71" s="4">
        <v>582.03750000000002</v>
      </c>
      <c r="AI71" s="5" t="s">
        <v>7</v>
      </c>
      <c r="AJ71" s="4">
        <v>582.08299999999997</v>
      </c>
      <c r="AK71" s="5" t="s">
        <v>7</v>
      </c>
      <c r="AL71" s="4">
        <v>581.76869999999997</v>
      </c>
      <c r="AM71" s="1" t="s">
        <v>7</v>
      </c>
      <c r="AN71" s="4">
        <v>581.38829999999996</v>
      </c>
      <c r="AO71" s="1" t="s">
        <v>7</v>
      </c>
      <c r="AP71" s="4">
        <v>580.99990000000003</v>
      </c>
      <c r="AQ71" s="5" t="s">
        <v>7</v>
      </c>
      <c r="AR71" s="4">
        <v>580.28219999999999</v>
      </c>
      <c r="AS71" s="1" t="s">
        <v>7</v>
      </c>
      <c r="AT71" s="4">
        <v>580.10170000000005</v>
      </c>
    </row>
    <row r="72" spans="1:46" x14ac:dyDescent="0.25">
      <c r="A72" s="1">
        <f t="shared" si="1"/>
        <v>67</v>
      </c>
      <c r="B72" s="1">
        <v>3</v>
      </c>
      <c r="C72" s="1" t="s">
        <v>4</v>
      </c>
      <c r="D72" s="11">
        <v>600.26229999999998</v>
      </c>
      <c r="E72" s="12" t="s">
        <v>4</v>
      </c>
      <c r="F72" s="11">
        <v>595.12750000000005</v>
      </c>
      <c r="G72" s="1" t="s">
        <v>4</v>
      </c>
      <c r="H72" s="6">
        <v>594.1807</v>
      </c>
      <c r="I72" s="1" t="s">
        <v>4</v>
      </c>
      <c r="J72" s="6">
        <v>590.83109999999999</v>
      </c>
      <c r="K72" s="5" t="s">
        <v>4</v>
      </c>
      <c r="L72" s="6">
        <v>590.08900000000006</v>
      </c>
      <c r="M72" s="5" t="s">
        <v>4</v>
      </c>
      <c r="N72" s="6">
        <v>585.2047</v>
      </c>
      <c r="O72" s="1" t="s">
        <v>4</v>
      </c>
      <c r="P72" s="6">
        <v>583.4085</v>
      </c>
      <c r="Q72" s="1" t="s">
        <v>4</v>
      </c>
      <c r="R72" s="6">
        <v>582.26750000000004</v>
      </c>
      <c r="S72" s="1" t="s">
        <v>4</v>
      </c>
      <c r="T72" s="4">
        <v>581.00170000000003</v>
      </c>
      <c r="U72" s="1" t="s">
        <v>4</v>
      </c>
      <c r="V72" s="4">
        <v>580.66740000000004</v>
      </c>
      <c r="W72" s="5" t="s">
        <v>4</v>
      </c>
      <c r="X72" s="4">
        <v>580.29840000000002</v>
      </c>
      <c r="Y72" s="1" t="s">
        <v>4</v>
      </c>
      <c r="Z72" s="4">
        <v>578.30359999999996</v>
      </c>
      <c r="AA72" s="5" t="s">
        <v>4</v>
      </c>
      <c r="AB72" s="4">
        <v>577.33349999999996</v>
      </c>
      <c r="AC72" s="5" t="s">
        <v>4</v>
      </c>
      <c r="AD72" s="4">
        <v>576.34379999999999</v>
      </c>
      <c r="AE72" s="1" t="s">
        <v>4</v>
      </c>
      <c r="AF72" s="4">
        <v>575.95699999999999</v>
      </c>
      <c r="AG72" s="5" t="s">
        <v>4</v>
      </c>
      <c r="AH72" s="4">
        <v>575.58460000000002</v>
      </c>
      <c r="AI72" s="5" t="s">
        <v>4</v>
      </c>
      <c r="AJ72" s="4">
        <v>575.54679999999996</v>
      </c>
      <c r="AK72" s="5" t="s">
        <v>4</v>
      </c>
      <c r="AL72" s="4">
        <v>574.64710000000002</v>
      </c>
      <c r="AM72" s="1" t="s">
        <v>4</v>
      </c>
      <c r="AN72" s="4">
        <v>574.17920000000004</v>
      </c>
      <c r="AO72" s="1" t="s">
        <v>4</v>
      </c>
      <c r="AP72" s="4">
        <v>573.12990000000002</v>
      </c>
      <c r="AQ72" s="5" t="s">
        <v>4</v>
      </c>
      <c r="AR72" s="4">
        <v>571.40920000000006</v>
      </c>
      <c r="AS72" s="1" t="s">
        <v>4</v>
      </c>
      <c r="AT72" s="4">
        <v>570.98860000000002</v>
      </c>
    </row>
    <row r="73" spans="1:46" x14ac:dyDescent="0.25">
      <c r="A73" s="1">
        <f t="shared" si="1"/>
        <v>68</v>
      </c>
      <c r="B73" s="1">
        <v>3</v>
      </c>
      <c r="C73" s="1" t="s">
        <v>2</v>
      </c>
      <c r="D73" s="11">
        <v>610.90049999999997</v>
      </c>
      <c r="E73" s="12" t="s">
        <v>2</v>
      </c>
      <c r="F73" s="11">
        <v>603.8614</v>
      </c>
      <c r="G73" s="1" t="s">
        <v>2</v>
      </c>
      <c r="H73" s="6">
        <v>602.40459999999996</v>
      </c>
      <c r="I73" s="1" t="s">
        <v>2</v>
      </c>
      <c r="J73" s="6">
        <v>597.7835</v>
      </c>
      <c r="K73" s="5" t="s">
        <v>2</v>
      </c>
      <c r="L73" s="6">
        <v>597.00689999999997</v>
      </c>
      <c r="M73" s="5" t="s">
        <v>2</v>
      </c>
      <c r="N73" s="6">
        <v>590.18240000000003</v>
      </c>
      <c r="O73" s="1" t="s">
        <v>2</v>
      </c>
      <c r="P73" s="6">
        <v>587.46029999999996</v>
      </c>
      <c r="Q73" s="1" t="s">
        <v>2</v>
      </c>
      <c r="R73" s="6">
        <v>585.75189999999998</v>
      </c>
      <c r="S73" s="1" t="s">
        <v>2</v>
      </c>
      <c r="T73" s="4">
        <v>584.15549999999996</v>
      </c>
      <c r="U73" s="1" t="s">
        <v>2</v>
      </c>
      <c r="V73" s="4">
        <v>583.59910000000002</v>
      </c>
      <c r="W73" s="5" t="s">
        <v>2</v>
      </c>
      <c r="X73" s="4">
        <v>583.40260000000001</v>
      </c>
      <c r="Y73" s="1" t="s">
        <v>2</v>
      </c>
      <c r="Z73" s="4">
        <v>580.33889999999997</v>
      </c>
      <c r="AA73" s="5" t="s">
        <v>2</v>
      </c>
      <c r="AB73" s="4">
        <v>579.00199999999995</v>
      </c>
      <c r="AC73" s="5" t="s">
        <v>2</v>
      </c>
      <c r="AD73" s="4">
        <v>577.79719999999998</v>
      </c>
      <c r="AE73" s="1" t="s">
        <v>2</v>
      </c>
      <c r="AF73" s="4">
        <v>577.15840000000003</v>
      </c>
      <c r="AG73" s="5" t="s">
        <v>2</v>
      </c>
      <c r="AH73" s="4">
        <v>576.78750000000002</v>
      </c>
      <c r="AI73" s="5" t="s">
        <v>2</v>
      </c>
      <c r="AJ73" s="4">
        <v>576.61270000000002</v>
      </c>
      <c r="AK73" s="5" t="s">
        <v>2</v>
      </c>
      <c r="AL73" s="4">
        <v>575.40219999999999</v>
      </c>
      <c r="AM73" s="1" t="s">
        <v>2</v>
      </c>
      <c r="AN73" s="4">
        <v>574.85519999999997</v>
      </c>
      <c r="AO73" s="1" t="s">
        <v>2</v>
      </c>
      <c r="AP73" s="4">
        <v>573.34659999999997</v>
      </c>
      <c r="AQ73" s="5" t="s">
        <v>2</v>
      </c>
      <c r="AR73" s="4">
        <v>571.03650000000005</v>
      </c>
      <c r="AS73" s="1" t="s">
        <v>2</v>
      </c>
      <c r="AT73" s="4">
        <v>570.62239999999997</v>
      </c>
    </row>
    <row r="74" spans="1:46" x14ac:dyDescent="0.25">
      <c r="A74" s="1">
        <f t="shared" si="1"/>
        <v>69</v>
      </c>
      <c r="B74" s="1">
        <v>3</v>
      </c>
      <c r="C74" s="1" t="s">
        <v>0</v>
      </c>
      <c r="D74" s="11">
        <v>625.14120000000003</v>
      </c>
      <c r="E74" s="12" t="s">
        <v>0</v>
      </c>
      <c r="F74" s="11">
        <v>619.95259999999996</v>
      </c>
      <c r="G74" s="1" t="s">
        <v>0</v>
      </c>
      <c r="H74" s="6">
        <v>618.98850000000004</v>
      </c>
      <c r="I74" s="1" t="s">
        <v>0</v>
      </c>
      <c r="J74" s="6">
        <v>615.95939999999996</v>
      </c>
      <c r="K74" s="5" t="s">
        <v>0</v>
      </c>
      <c r="L74" s="6">
        <v>615.0548</v>
      </c>
      <c r="M74" s="5" t="s">
        <v>0</v>
      </c>
      <c r="N74" s="6">
        <v>610.16669999999999</v>
      </c>
      <c r="O74" s="1" t="s">
        <v>0</v>
      </c>
      <c r="P74" s="6">
        <v>608.5412</v>
      </c>
      <c r="Q74" s="1" t="s">
        <v>0</v>
      </c>
      <c r="R74" s="6">
        <v>607.37310000000002</v>
      </c>
      <c r="S74" s="1" t="s">
        <v>0</v>
      </c>
      <c r="T74" s="4">
        <v>606.13589999999999</v>
      </c>
      <c r="U74" s="1" t="s">
        <v>0</v>
      </c>
      <c r="V74" s="4">
        <v>605.91</v>
      </c>
      <c r="W74" s="5" t="s">
        <v>0</v>
      </c>
      <c r="X74" s="4">
        <v>605.66740000000004</v>
      </c>
      <c r="Y74" s="1" t="s">
        <v>0</v>
      </c>
      <c r="Z74" s="4">
        <v>603.43520000000001</v>
      </c>
      <c r="AA74" s="5" t="s">
        <v>0</v>
      </c>
      <c r="AB74" s="4">
        <v>602.63610000000006</v>
      </c>
      <c r="AC74" s="5" t="s">
        <v>0</v>
      </c>
      <c r="AD74" s="4">
        <v>601.96799999999996</v>
      </c>
      <c r="AE74" s="1" t="s">
        <v>0</v>
      </c>
      <c r="AF74" s="4">
        <v>601.19740000000002</v>
      </c>
      <c r="AG74" s="5" t="s">
        <v>0</v>
      </c>
      <c r="AH74" s="4">
        <v>601.1268</v>
      </c>
      <c r="AI74" s="5" t="s">
        <v>0</v>
      </c>
      <c r="AJ74" s="4">
        <v>601.19650000000001</v>
      </c>
      <c r="AK74" s="5" t="s">
        <v>0</v>
      </c>
      <c r="AL74" s="4">
        <v>600.25120000000004</v>
      </c>
      <c r="AM74" s="1" t="s">
        <v>0</v>
      </c>
      <c r="AN74" s="4">
        <v>599.80870000000004</v>
      </c>
      <c r="AO74" s="1" t="s">
        <v>0</v>
      </c>
      <c r="AP74" s="4">
        <v>598.77670000000001</v>
      </c>
      <c r="AQ74" s="5" t="s">
        <v>0</v>
      </c>
      <c r="AR74" s="4">
        <v>597.19579999999996</v>
      </c>
      <c r="AS74" s="1" t="s">
        <v>0</v>
      </c>
      <c r="AT74" s="4">
        <v>596.71259999999995</v>
      </c>
    </row>
    <row r="75" spans="1:46" x14ac:dyDescent="0.25">
      <c r="A75" s="1">
        <f t="shared" si="1"/>
        <v>70</v>
      </c>
      <c r="B75" s="1">
        <v>2</v>
      </c>
      <c r="C75" s="1" t="s">
        <v>6</v>
      </c>
      <c r="D75" s="11">
        <v>646.5086</v>
      </c>
      <c r="E75" s="12" t="s">
        <v>6</v>
      </c>
      <c r="F75" s="11">
        <v>643.42539999999997</v>
      </c>
      <c r="G75" s="1" t="s">
        <v>6</v>
      </c>
      <c r="H75" s="6">
        <v>642.86410000000001</v>
      </c>
      <c r="I75" s="1" t="s">
        <v>6</v>
      </c>
      <c r="J75" s="6">
        <v>640.94539999999995</v>
      </c>
      <c r="K75" s="5" t="s">
        <v>6</v>
      </c>
      <c r="L75" s="6">
        <v>640.58429999999998</v>
      </c>
      <c r="M75" s="5" t="s">
        <v>6</v>
      </c>
      <c r="N75" s="6">
        <v>637.65639999999996</v>
      </c>
      <c r="O75" s="1" t="s">
        <v>6</v>
      </c>
      <c r="P75" s="6">
        <v>636.6069</v>
      </c>
      <c r="Q75" s="1" t="s">
        <v>6</v>
      </c>
      <c r="R75" s="6">
        <v>635.91420000000005</v>
      </c>
      <c r="S75" s="1" t="s">
        <v>6</v>
      </c>
      <c r="T75" s="4">
        <v>635.27930000000003</v>
      </c>
      <c r="U75" s="1" t="s">
        <v>6</v>
      </c>
      <c r="V75" s="4">
        <v>635.01469999999995</v>
      </c>
      <c r="W75" s="5" t="s">
        <v>6</v>
      </c>
      <c r="X75" s="4">
        <v>634.95429999999999</v>
      </c>
      <c r="Y75" s="1" t="s">
        <v>6</v>
      </c>
      <c r="Z75" s="4">
        <v>633.75689999999997</v>
      </c>
      <c r="AA75" s="5" t="s">
        <v>6</v>
      </c>
      <c r="AB75" s="4">
        <v>633.22760000000005</v>
      </c>
      <c r="AC75" s="5" t="s">
        <v>6</v>
      </c>
      <c r="AD75" s="4">
        <v>632.78689999999995</v>
      </c>
      <c r="AE75" s="1" t="s">
        <v>6</v>
      </c>
      <c r="AF75" s="4">
        <v>632.52239999999995</v>
      </c>
      <c r="AG75" s="5" t="s">
        <v>6</v>
      </c>
      <c r="AH75" s="4">
        <v>632.29160000000002</v>
      </c>
      <c r="AI75" s="5" t="s">
        <v>6</v>
      </c>
      <c r="AJ75" s="4">
        <v>632.30169999999998</v>
      </c>
      <c r="AK75" s="5" t="s">
        <v>6</v>
      </c>
      <c r="AL75" s="4">
        <v>631.82060000000001</v>
      </c>
      <c r="AM75" s="1" t="s">
        <v>6</v>
      </c>
      <c r="AN75" s="4">
        <v>631.56479999999999</v>
      </c>
      <c r="AO75" s="1" t="s">
        <v>6</v>
      </c>
      <c r="AP75" s="4">
        <v>630.94880000000001</v>
      </c>
      <c r="AQ75" s="5" t="s">
        <v>6</v>
      </c>
      <c r="AR75" s="4">
        <v>630.03740000000005</v>
      </c>
      <c r="AS75" s="1" t="s">
        <v>6</v>
      </c>
      <c r="AT75" s="4">
        <v>629.72950000000003</v>
      </c>
    </row>
    <row r="76" spans="1:46" x14ac:dyDescent="0.25">
      <c r="A76" s="1">
        <f t="shared" si="1"/>
        <v>71</v>
      </c>
      <c r="B76" s="1">
        <v>3</v>
      </c>
      <c r="C76" s="1" t="s">
        <v>1</v>
      </c>
      <c r="D76" s="11">
        <v>668.58130000000006</v>
      </c>
      <c r="E76" s="12" t="s">
        <v>1</v>
      </c>
      <c r="F76" s="11">
        <v>660.83540000000005</v>
      </c>
      <c r="G76" s="1" t="s">
        <v>1</v>
      </c>
      <c r="H76" s="6">
        <v>659.48620000000005</v>
      </c>
      <c r="I76" s="1" t="s">
        <v>1</v>
      </c>
      <c r="J76" s="6">
        <v>654.73540000000003</v>
      </c>
      <c r="K76" s="5" t="s">
        <v>1</v>
      </c>
      <c r="L76" s="6">
        <v>653.53560000000004</v>
      </c>
      <c r="M76" s="5" t="s">
        <v>1</v>
      </c>
      <c r="N76" s="6">
        <v>646.32449999999994</v>
      </c>
      <c r="O76" s="1" t="s">
        <v>1</v>
      </c>
      <c r="P76" s="6">
        <v>643.72929999999997</v>
      </c>
      <c r="Q76" s="1" t="s">
        <v>1</v>
      </c>
      <c r="R76" s="6">
        <v>642.15980000000002</v>
      </c>
      <c r="S76" s="1" t="s">
        <v>1</v>
      </c>
      <c r="T76" s="4">
        <v>640.36159999999995</v>
      </c>
      <c r="U76" s="1" t="s">
        <v>1</v>
      </c>
      <c r="V76" s="4">
        <v>639.76689999999996</v>
      </c>
      <c r="W76" s="5" t="s">
        <v>1</v>
      </c>
      <c r="X76" s="4">
        <v>639.26559999999995</v>
      </c>
      <c r="Y76" s="1" t="s">
        <v>1</v>
      </c>
      <c r="Z76" s="4">
        <v>636.23940000000005</v>
      </c>
      <c r="AA76" s="5" t="s">
        <v>1</v>
      </c>
      <c r="AB76" s="4">
        <v>634.96489999999994</v>
      </c>
      <c r="AC76" s="5" t="s">
        <v>1</v>
      </c>
      <c r="AD76" s="4">
        <v>633.73239999999998</v>
      </c>
      <c r="AE76" s="1" t="s">
        <v>1</v>
      </c>
      <c r="AF76" s="4">
        <v>632.96960000000001</v>
      </c>
      <c r="AG76" s="5" t="s">
        <v>1</v>
      </c>
      <c r="AH76" s="4">
        <v>632.34590000000003</v>
      </c>
      <c r="AI76" s="5" t="s">
        <v>1</v>
      </c>
      <c r="AJ76" s="4">
        <v>632.50400000000002</v>
      </c>
      <c r="AK76" s="5" t="s">
        <v>1</v>
      </c>
      <c r="AL76" s="4">
        <v>631.16660000000002</v>
      </c>
      <c r="AM76" s="1" t="s">
        <v>1</v>
      </c>
      <c r="AN76" s="4">
        <v>630.50559999999996</v>
      </c>
      <c r="AO76" s="1" t="s">
        <v>1</v>
      </c>
      <c r="AP76" s="4">
        <v>628.91459999999995</v>
      </c>
      <c r="AQ76" s="5" t="s">
        <v>1</v>
      </c>
      <c r="AR76" s="4">
        <v>626.54939999999999</v>
      </c>
      <c r="AS76" s="1" t="s">
        <v>1</v>
      </c>
      <c r="AT76" s="4">
        <v>625.69039999999995</v>
      </c>
    </row>
    <row r="77" spans="1:46" x14ac:dyDescent="0.25">
      <c r="A77" s="1">
        <f t="shared" si="1"/>
        <v>72</v>
      </c>
      <c r="B77" s="1">
        <v>3</v>
      </c>
      <c r="C77" s="1" t="s">
        <v>0</v>
      </c>
      <c r="D77" s="11">
        <v>668.9058</v>
      </c>
      <c r="E77" s="12" t="s">
        <v>0</v>
      </c>
      <c r="F77" s="11">
        <v>664.38739999999996</v>
      </c>
      <c r="G77" s="1" t="s">
        <v>0</v>
      </c>
      <c r="H77" s="6">
        <v>663.61360000000002</v>
      </c>
      <c r="I77" s="1" t="s">
        <v>0</v>
      </c>
      <c r="J77" s="6">
        <v>661.07399999999996</v>
      </c>
      <c r="K77" s="5" t="s">
        <v>0</v>
      </c>
      <c r="L77" s="6">
        <v>660.42200000000003</v>
      </c>
      <c r="M77" s="5" t="s">
        <v>0</v>
      </c>
      <c r="N77" s="6">
        <v>656.38520000000005</v>
      </c>
      <c r="O77" s="1" t="s">
        <v>0</v>
      </c>
      <c r="P77" s="6">
        <v>655.00160000000005</v>
      </c>
      <c r="Q77" s="1" t="s">
        <v>0</v>
      </c>
      <c r="R77" s="6">
        <v>654.06079999999997</v>
      </c>
      <c r="S77" s="1" t="s">
        <v>0</v>
      </c>
      <c r="T77" s="4">
        <v>653.14660000000003</v>
      </c>
      <c r="U77" s="1" t="s">
        <v>0</v>
      </c>
      <c r="V77" s="4">
        <v>652.76099999999997</v>
      </c>
      <c r="W77" s="5" t="s">
        <v>0</v>
      </c>
      <c r="X77" s="4">
        <v>652.63210000000004</v>
      </c>
      <c r="Y77" s="1" t="s">
        <v>0</v>
      </c>
      <c r="Z77" s="4">
        <v>650.98659999999995</v>
      </c>
      <c r="AA77" s="5" t="s">
        <v>0</v>
      </c>
      <c r="AB77" s="4">
        <v>650.26409999999998</v>
      </c>
      <c r="AC77" s="5" t="s">
        <v>0</v>
      </c>
      <c r="AD77" s="4">
        <v>649.79309999999998</v>
      </c>
      <c r="AE77" s="1" t="s">
        <v>0</v>
      </c>
      <c r="AF77" s="4">
        <v>649.34839999999997</v>
      </c>
      <c r="AG77" s="5" t="s">
        <v>0</v>
      </c>
      <c r="AH77" s="4">
        <v>648.91489999999999</v>
      </c>
      <c r="AI77" s="5" t="s">
        <v>0</v>
      </c>
      <c r="AJ77" s="4">
        <v>649.08939999999996</v>
      </c>
      <c r="AK77" s="5" t="s">
        <v>0</v>
      </c>
      <c r="AL77" s="4">
        <v>648.38289999999995</v>
      </c>
      <c r="AM77" s="1" t="s">
        <v>0</v>
      </c>
      <c r="AN77" s="4">
        <v>647.91470000000004</v>
      </c>
      <c r="AO77" s="1" t="s">
        <v>0</v>
      </c>
      <c r="AP77" s="4">
        <v>647.03020000000004</v>
      </c>
      <c r="AQ77" s="5" t="s">
        <v>0</v>
      </c>
      <c r="AR77" s="4">
        <v>645.98429999999996</v>
      </c>
      <c r="AS77" s="1" t="s">
        <v>0</v>
      </c>
      <c r="AT77" s="4">
        <v>645.37810000000002</v>
      </c>
    </row>
    <row r="78" spans="1:46" x14ac:dyDescent="0.25">
      <c r="A78" s="1">
        <f t="shared" si="1"/>
        <v>73</v>
      </c>
      <c r="B78" s="1">
        <v>3</v>
      </c>
      <c r="C78" s="1" t="s">
        <v>1</v>
      </c>
      <c r="D78" s="11">
        <v>677.20659999999998</v>
      </c>
      <c r="E78" s="12" t="s">
        <v>1</v>
      </c>
      <c r="F78" s="11">
        <v>671.53819999999996</v>
      </c>
      <c r="G78" s="1" t="s">
        <v>1</v>
      </c>
      <c r="H78" s="6">
        <v>670.34789999999998</v>
      </c>
      <c r="I78" s="1" t="s">
        <v>1</v>
      </c>
      <c r="J78" s="6">
        <v>666.65560000000005</v>
      </c>
      <c r="K78" s="5" t="s">
        <v>1</v>
      </c>
      <c r="L78" s="6">
        <v>665.95500000000004</v>
      </c>
      <c r="M78" s="5" t="s">
        <v>1</v>
      </c>
      <c r="N78" s="6">
        <v>660.58579999999995</v>
      </c>
      <c r="O78" s="1" t="s">
        <v>1</v>
      </c>
      <c r="P78" s="6">
        <v>658.56079999999997</v>
      </c>
      <c r="Q78" s="1" t="s">
        <v>1</v>
      </c>
      <c r="R78" s="6">
        <v>657.1816</v>
      </c>
      <c r="S78" s="1" t="s">
        <v>1</v>
      </c>
      <c r="T78" s="4">
        <v>655.92349999999999</v>
      </c>
      <c r="U78" s="1" t="s">
        <v>1</v>
      </c>
      <c r="V78" s="4">
        <v>655.66219999999998</v>
      </c>
      <c r="W78" s="5" t="s">
        <v>1</v>
      </c>
      <c r="X78" s="4">
        <v>655.4348</v>
      </c>
      <c r="Y78" s="1" t="s">
        <v>1</v>
      </c>
      <c r="Z78" s="4">
        <v>652.97239999999999</v>
      </c>
      <c r="AA78" s="5" t="s">
        <v>1</v>
      </c>
      <c r="AB78" s="4">
        <v>651.9905</v>
      </c>
      <c r="AC78" s="5" t="s">
        <v>1</v>
      </c>
      <c r="AD78" s="4">
        <v>651.03210000000001</v>
      </c>
      <c r="AE78" s="1" t="s">
        <v>1</v>
      </c>
      <c r="AF78" s="4">
        <v>650.51990000000001</v>
      </c>
      <c r="AG78" s="5" t="s">
        <v>1</v>
      </c>
      <c r="AH78" s="4">
        <v>650.25609999999995</v>
      </c>
      <c r="AI78" s="5" t="s">
        <v>1</v>
      </c>
      <c r="AJ78" s="4">
        <v>650.20280000000002</v>
      </c>
      <c r="AK78" s="5" t="s">
        <v>1</v>
      </c>
      <c r="AL78" s="4">
        <v>649.32619999999997</v>
      </c>
      <c r="AM78" s="1" t="s">
        <v>1</v>
      </c>
      <c r="AN78" s="4">
        <v>648.69830000000002</v>
      </c>
      <c r="AO78" s="1" t="s">
        <v>1</v>
      </c>
      <c r="AP78" s="4">
        <v>647.63049999999998</v>
      </c>
      <c r="AQ78" s="5" t="s">
        <v>1</v>
      </c>
      <c r="AR78" s="4">
        <v>645.88059999999996</v>
      </c>
      <c r="AS78" s="1" t="s">
        <v>1</v>
      </c>
      <c r="AT78" s="4">
        <v>645.63239999999996</v>
      </c>
    </row>
    <row r="79" spans="1:46" x14ac:dyDescent="0.25">
      <c r="A79" s="1">
        <f t="shared" si="1"/>
        <v>74</v>
      </c>
      <c r="B79" s="1">
        <v>2</v>
      </c>
      <c r="C79" s="1" t="s">
        <v>5</v>
      </c>
      <c r="D79" s="11">
        <v>678.73379999999997</v>
      </c>
      <c r="E79" s="12" t="s">
        <v>5</v>
      </c>
      <c r="F79" s="11">
        <v>674.1884</v>
      </c>
      <c r="G79" s="1" t="s">
        <v>5</v>
      </c>
      <c r="H79" s="6">
        <v>673.25609999999995</v>
      </c>
      <c r="I79" s="1" t="s">
        <v>5</v>
      </c>
      <c r="J79" s="6">
        <v>670.44579999999996</v>
      </c>
      <c r="K79" s="5" t="s">
        <v>5</v>
      </c>
      <c r="L79" s="6">
        <v>669.96590000000003</v>
      </c>
      <c r="M79" s="5" t="s">
        <v>5</v>
      </c>
      <c r="N79" s="6">
        <v>665.44759999999997</v>
      </c>
      <c r="O79" s="1" t="s">
        <v>5</v>
      </c>
      <c r="P79" s="6">
        <v>663.79729999999995</v>
      </c>
      <c r="Q79" s="1" t="s">
        <v>5</v>
      </c>
      <c r="R79" s="6">
        <v>662.65150000000006</v>
      </c>
      <c r="S79" s="1" t="s">
        <v>5</v>
      </c>
      <c r="T79" s="4">
        <v>661.6001</v>
      </c>
      <c r="U79" s="1" t="s">
        <v>5</v>
      </c>
      <c r="V79" s="4">
        <v>661.49090000000001</v>
      </c>
      <c r="W79" s="5" t="s">
        <v>5</v>
      </c>
      <c r="X79" s="4">
        <v>661.36969999999997</v>
      </c>
      <c r="Y79" s="1" t="s">
        <v>5</v>
      </c>
      <c r="Z79" s="4">
        <v>659.1739</v>
      </c>
      <c r="AA79" s="5" t="s">
        <v>5</v>
      </c>
      <c r="AB79" s="4">
        <v>658.43600000000004</v>
      </c>
      <c r="AC79" s="5" t="s">
        <v>5</v>
      </c>
      <c r="AD79" s="4">
        <v>657.80290000000002</v>
      </c>
      <c r="AE79" s="1" t="s">
        <v>5</v>
      </c>
      <c r="AF79" s="4">
        <v>657.32129999999995</v>
      </c>
      <c r="AG79" s="5" t="s">
        <v>5</v>
      </c>
      <c r="AH79" s="4">
        <v>657.14689999999996</v>
      </c>
      <c r="AI79" s="5" t="s">
        <v>5</v>
      </c>
      <c r="AJ79" s="4">
        <v>656.96669999999995</v>
      </c>
      <c r="AK79" s="5" t="s">
        <v>5</v>
      </c>
      <c r="AL79" s="4">
        <v>656.33029999999997</v>
      </c>
      <c r="AM79" s="1" t="s">
        <v>5</v>
      </c>
      <c r="AN79" s="4">
        <v>655.84799999999996</v>
      </c>
      <c r="AO79" s="1" t="s">
        <v>5</v>
      </c>
      <c r="AP79" s="4">
        <v>655.03579999999999</v>
      </c>
      <c r="AQ79" s="5" t="s">
        <v>5</v>
      </c>
      <c r="AR79" s="4">
        <v>653.54309999999998</v>
      </c>
      <c r="AS79" s="1" t="s">
        <v>5</v>
      </c>
      <c r="AT79" s="4">
        <v>653.35969999999998</v>
      </c>
    </row>
    <row r="80" spans="1:46" x14ac:dyDescent="0.25">
      <c r="A80" s="1">
        <f t="shared" si="1"/>
        <v>75</v>
      </c>
      <c r="B80" s="1">
        <v>3</v>
      </c>
      <c r="C80" s="1" t="s">
        <v>2</v>
      </c>
      <c r="D80" s="11">
        <v>693.83799999999997</v>
      </c>
      <c r="E80" s="12" t="s">
        <v>2</v>
      </c>
      <c r="F80" s="11">
        <v>688.3895</v>
      </c>
      <c r="G80" s="1" t="s">
        <v>2</v>
      </c>
      <c r="H80" s="6">
        <v>687.34130000000005</v>
      </c>
      <c r="I80" s="1" t="s">
        <v>2</v>
      </c>
      <c r="J80" s="6">
        <v>683.8691</v>
      </c>
      <c r="K80" s="5" t="s">
        <v>2</v>
      </c>
      <c r="L80" s="6">
        <v>683.14269999999999</v>
      </c>
      <c r="M80" s="5" t="s">
        <v>2</v>
      </c>
      <c r="N80" s="6">
        <v>677.92280000000005</v>
      </c>
      <c r="O80" s="1" t="s">
        <v>2</v>
      </c>
      <c r="P80" s="6">
        <v>676.01949999999999</v>
      </c>
      <c r="Q80" s="1" t="s">
        <v>2</v>
      </c>
      <c r="R80" s="6">
        <v>674.78510000000006</v>
      </c>
      <c r="S80" s="1" t="s">
        <v>2</v>
      </c>
      <c r="T80" s="4">
        <v>673.54629999999997</v>
      </c>
      <c r="U80" s="1" t="s">
        <v>2</v>
      </c>
      <c r="V80" s="4">
        <v>673.25969999999995</v>
      </c>
      <c r="W80" s="5" t="s">
        <v>2</v>
      </c>
      <c r="X80" s="4">
        <v>672.99390000000005</v>
      </c>
      <c r="Y80" s="1" t="s">
        <v>2</v>
      </c>
      <c r="Z80" s="4">
        <v>670.71860000000004</v>
      </c>
      <c r="AA80" s="5" t="s">
        <v>2</v>
      </c>
      <c r="AB80" s="4">
        <v>669.75170000000003</v>
      </c>
      <c r="AC80" s="5" t="s">
        <v>2</v>
      </c>
      <c r="AD80" s="4">
        <v>668.88670000000002</v>
      </c>
      <c r="AE80" s="1" t="s">
        <v>2</v>
      </c>
      <c r="AF80" s="4">
        <v>668.30989999999997</v>
      </c>
      <c r="AG80" s="5" t="s">
        <v>2</v>
      </c>
      <c r="AH80" s="4">
        <v>668.11149999999998</v>
      </c>
      <c r="AI80" s="5" t="s">
        <v>2</v>
      </c>
      <c r="AJ80" s="4">
        <v>668.06960000000004</v>
      </c>
      <c r="AK80" s="5" t="s">
        <v>2</v>
      </c>
      <c r="AL80" s="4">
        <v>667.16729999999995</v>
      </c>
      <c r="AM80" s="1" t="s">
        <v>2</v>
      </c>
      <c r="AN80" s="4">
        <v>666.68610000000001</v>
      </c>
      <c r="AO80" s="1" t="s">
        <v>2</v>
      </c>
      <c r="AP80" s="4">
        <v>665.67780000000005</v>
      </c>
      <c r="AQ80" s="5" t="s">
        <v>2</v>
      </c>
      <c r="AR80" s="4">
        <v>663.82629999999995</v>
      </c>
      <c r="AS80" s="1" t="s">
        <v>2</v>
      </c>
      <c r="AT80" s="4">
        <v>663.51869999999997</v>
      </c>
    </row>
    <row r="81" spans="1:46" x14ac:dyDescent="0.25">
      <c r="A81" s="1">
        <f t="shared" si="1"/>
        <v>76</v>
      </c>
      <c r="B81" s="1">
        <v>1</v>
      </c>
      <c r="C81" s="1" t="s">
        <v>8</v>
      </c>
      <c r="D81" s="11">
        <v>744.67650000000003</v>
      </c>
      <c r="E81" s="12" t="s">
        <v>8</v>
      </c>
      <c r="F81" s="11">
        <v>736.57989999999995</v>
      </c>
      <c r="G81" s="1" t="s">
        <v>8</v>
      </c>
      <c r="H81" s="6">
        <v>735.30740000000003</v>
      </c>
      <c r="I81" s="1" t="s">
        <v>8</v>
      </c>
      <c r="J81" s="6">
        <v>731.48609999999996</v>
      </c>
      <c r="K81" s="5" t="s">
        <v>8</v>
      </c>
      <c r="L81" s="6">
        <v>728.82730000000004</v>
      </c>
      <c r="M81" s="5" t="s">
        <v>8</v>
      </c>
      <c r="N81" s="6">
        <v>722.89369999999997</v>
      </c>
      <c r="O81" s="1" t="s">
        <v>8</v>
      </c>
      <c r="P81" s="6">
        <v>720.54740000000004</v>
      </c>
      <c r="Q81" s="1" t="s">
        <v>8</v>
      </c>
      <c r="R81" s="6">
        <v>719.59140000000002</v>
      </c>
      <c r="S81" s="1" t="s">
        <v>8</v>
      </c>
      <c r="T81" s="4">
        <v>717.81920000000002</v>
      </c>
      <c r="U81" s="1" t="s">
        <v>8</v>
      </c>
      <c r="V81" s="4">
        <v>716.69269999999995</v>
      </c>
      <c r="W81" s="5" t="s">
        <v>8</v>
      </c>
      <c r="X81" s="4">
        <v>716.8152</v>
      </c>
      <c r="Y81" s="1" t="s">
        <v>8</v>
      </c>
      <c r="Z81" s="4">
        <v>714.48130000000003</v>
      </c>
      <c r="AA81" s="5" t="s">
        <v>8</v>
      </c>
      <c r="AB81" s="4">
        <v>713.28319999999997</v>
      </c>
      <c r="AC81" s="5" t="s">
        <v>8</v>
      </c>
      <c r="AD81" s="4">
        <v>712.24130000000002</v>
      </c>
      <c r="AE81" s="1" t="s">
        <v>8</v>
      </c>
      <c r="AF81" s="4">
        <v>711.59469999999999</v>
      </c>
      <c r="AG81" s="5" t="s">
        <v>8</v>
      </c>
      <c r="AH81" s="4">
        <v>711.28989999999999</v>
      </c>
      <c r="AI81" s="5" t="s">
        <v>8</v>
      </c>
      <c r="AJ81" s="4">
        <v>711.26559999999995</v>
      </c>
      <c r="AK81" s="5" t="s">
        <v>8</v>
      </c>
      <c r="AL81" s="4">
        <v>709.73670000000004</v>
      </c>
      <c r="AM81" s="1" t="s">
        <v>8</v>
      </c>
      <c r="AN81" s="4">
        <v>709.62440000000004</v>
      </c>
      <c r="AO81" s="1" t="s">
        <v>8</v>
      </c>
      <c r="AP81" s="4">
        <v>708.08029999999997</v>
      </c>
      <c r="AQ81" s="5" t="s">
        <v>8</v>
      </c>
      <c r="AR81" s="4">
        <v>706.09289999999999</v>
      </c>
      <c r="AS81" s="1" t="s">
        <v>8</v>
      </c>
      <c r="AT81" s="4">
        <v>704.84950000000003</v>
      </c>
    </row>
    <row r="82" spans="1:46" x14ac:dyDescent="0.25">
      <c r="A82" s="1">
        <f t="shared" si="1"/>
        <v>77</v>
      </c>
      <c r="B82" s="1">
        <v>3</v>
      </c>
      <c r="C82" s="1" t="s">
        <v>4</v>
      </c>
      <c r="D82" s="11">
        <v>885.82659999999998</v>
      </c>
      <c r="E82" s="12" t="s">
        <v>4</v>
      </c>
      <c r="F82" s="11">
        <v>876.29660000000001</v>
      </c>
      <c r="G82" s="1" t="s">
        <v>4</v>
      </c>
      <c r="H82" s="6">
        <v>874.27750000000003</v>
      </c>
      <c r="I82" s="1" t="s">
        <v>4</v>
      </c>
      <c r="J82" s="6">
        <v>868.17079999999999</v>
      </c>
      <c r="K82" s="5" t="s">
        <v>4</v>
      </c>
      <c r="L82" s="6">
        <v>866.78489999999999</v>
      </c>
      <c r="M82" s="5" t="s">
        <v>4</v>
      </c>
      <c r="N82" s="6">
        <v>857.57669999999996</v>
      </c>
      <c r="O82" s="1" t="s">
        <v>4</v>
      </c>
      <c r="P82" s="6">
        <v>853.9271</v>
      </c>
      <c r="Q82" s="1" t="s">
        <v>4</v>
      </c>
      <c r="R82" s="6">
        <v>851.67750000000001</v>
      </c>
      <c r="S82" s="1" t="s">
        <v>4</v>
      </c>
      <c r="T82" s="4">
        <v>849.20090000000005</v>
      </c>
      <c r="U82" s="1" t="s">
        <v>4</v>
      </c>
      <c r="V82" s="4">
        <v>848.71630000000005</v>
      </c>
      <c r="W82" s="5" t="s">
        <v>4</v>
      </c>
      <c r="X82" s="4">
        <v>848.32349999999997</v>
      </c>
      <c r="Y82" s="1" t="s">
        <v>4</v>
      </c>
      <c r="Z82" s="4">
        <v>844.13229999999999</v>
      </c>
      <c r="AA82" s="5" t="s">
        <v>4</v>
      </c>
      <c r="AB82" s="4">
        <v>842.33870000000002</v>
      </c>
      <c r="AC82" s="5" t="s">
        <v>4</v>
      </c>
      <c r="AD82" s="4">
        <v>840.66300000000001</v>
      </c>
      <c r="AE82" s="1" t="s">
        <v>4</v>
      </c>
      <c r="AF82" s="4">
        <v>839.64</v>
      </c>
      <c r="AG82" s="5" t="s">
        <v>4</v>
      </c>
      <c r="AH82" s="4">
        <v>839.3297</v>
      </c>
      <c r="AI82" s="5" t="s">
        <v>4</v>
      </c>
      <c r="AJ82" s="4">
        <v>838.96320000000003</v>
      </c>
      <c r="AK82" s="5" t="s">
        <v>4</v>
      </c>
      <c r="AL82" s="4">
        <v>837.29700000000003</v>
      </c>
      <c r="AM82" s="1" t="s">
        <v>4</v>
      </c>
      <c r="AN82" s="4">
        <v>836.41380000000004</v>
      </c>
      <c r="AO82" s="1" t="s">
        <v>4</v>
      </c>
      <c r="AP82" s="4">
        <v>834.43399999999997</v>
      </c>
      <c r="AQ82" s="5" t="s">
        <v>4</v>
      </c>
      <c r="AR82" s="4">
        <v>830.99069999999995</v>
      </c>
      <c r="AS82" s="1" t="s">
        <v>4</v>
      </c>
      <c r="AT82" s="4">
        <v>830.43809999999996</v>
      </c>
    </row>
    <row r="83" spans="1:46" x14ac:dyDescent="0.25">
      <c r="A83" s="1">
        <f t="shared" si="1"/>
        <v>78</v>
      </c>
      <c r="B83" s="1">
        <v>2</v>
      </c>
      <c r="C83" s="1" t="s">
        <v>6</v>
      </c>
      <c r="D83" s="11">
        <v>892.33040000000005</v>
      </c>
      <c r="E83" s="12" t="s">
        <v>6</v>
      </c>
      <c r="F83" s="11">
        <v>885.14070000000004</v>
      </c>
      <c r="G83" s="1" t="s">
        <v>6</v>
      </c>
      <c r="H83" s="6">
        <v>883.86220000000003</v>
      </c>
      <c r="I83" s="1" t="s">
        <v>6</v>
      </c>
      <c r="J83" s="6">
        <v>879.25739999999996</v>
      </c>
      <c r="K83" s="5" t="s">
        <v>6</v>
      </c>
      <c r="L83" s="6">
        <v>878.18409999999994</v>
      </c>
      <c r="M83" s="5" t="s">
        <v>6</v>
      </c>
      <c r="N83" s="6">
        <v>871.21529999999996</v>
      </c>
      <c r="O83" s="1" t="s">
        <v>6</v>
      </c>
      <c r="P83" s="6">
        <v>868.61540000000002</v>
      </c>
      <c r="Q83" s="1" t="s">
        <v>6</v>
      </c>
      <c r="R83" s="6">
        <v>866.86099999999999</v>
      </c>
      <c r="S83" s="1" t="s">
        <v>6</v>
      </c>
      <c r="T83" s="4">
        <v>865.13959999999997</v>
      </c>
      <c r="U83" s="1" t="s">
        <v>6</v>
      </c>
      <c r="V83" s="4">
        <v>864.77189999999996</v>
      </c>
      <c r="W83" s="5" t="s">
        <v>6</v>
      </c>
      <c r="X83" s="4">
        <v>864.45830000000001</v>
      </c>
      <c r="Y83" s="1" t="s">
        <v>6</v>
      </c>
      <c r="Z83" s="4">
        <v>861.35469999999998</v>
      </c>
      <c r="AA83" s="5" t="s">
        <v>6</v>
      </c>
      <c r="AB83" s="4">
        <v>860.02840000000003</v>
      </c>
      <c r="AC83" s="5" t="s">
        <v>6</v>
      </c>
      <c r="AD83" s="4">
        <v>858.80309999999997</v>
      </c>
      <c r="AE83" s="1" t="s">
        <v>6</v>
      </c>
      <c r="AF83" s="4">
        <v>858.03330000000005</v>
      </c>
      <c r="AG83" s="5" t="s">
        <v>6</v>
      </c>
      <c r="AH83" s="4">
        <v>857.78970000000004</v>
      </c>
      <c r="AI83" s="5" t="s">
        <v>6</v>
      </c>
      <c r="AJ83" s="4">
        <v>857.49040000000002</v>
      </c>
      <c r="AK83" s="5" t="s">
        <v>6</v>
      </c>
      <c r="AL83" s="4">
        <v>856.33410000000003</v>
      </c>
      <c r="AM83" s="1" t="s">
        <v>6</v>
      </c>
      <c r="AN83" s="4">
        <v>855.64930000000004</v>
      </c>
      <c r="AO83" s="1" t="s">
        <v>6</v>
      </c>
      <c r="AP83" s="4">
        <v>854.20920000000001</v>
      </c>
      <c r="AQ83" s="5" t="s">
        <v>6</v>
      </c>
      <c r="AR83" s="4">
        <v>851.74699999999996</v>
      </c>
      <c r="AS83" s="1" t="s">
        <v>6</v>
      </c>
      <c r="AT83" s="4">
        <v>851.33150000000001</v>
      </c>
    </row>
    <row r="84" spans="1:46" x14ac:dyDescent="0.25">
      <c r="A84" s="1">
        <f t="shared" si="1"/>
        <v>79</v>
      </c>
      <c r="B84" s="1">
        <v>3</v>
      </c>
      <c r="C84" s="1" t="s">
        <v>0</v>
      </c>
      <c r="D84" s="11">
        <v>903.11479999999995</v>
      </c>
      <c r="E84" s="12" t="s">
        <v>0</v>
      </c>
      <c r="F84" s="11">
        <v>893.38070000000005</v>
      </c>
      <c r="G84" s="1" t="s">
        <v>0</v>
      </c>
      <c r="H84" s="6">
        <v>891.32330000000002</v>
      </c>
      <c r="I84" s="1" t="s">
        <v>0</v>
      </c>
      <c r="J84" s="6">
        <v>885.13750000000005</v>
      </c>
      <c r="K84" s="5" t="s">
        <v>0</v>
      </c>
      <c r="L84" s="6">
        <v>883.70489999999995</v>
      </c>
      <c r="M84" s="5" t="s">
        <v>0</v>
      </c>
      <c r="N84" s="6">
        <v>874.29650000000004</v>
      </c>
      <c r="O84" s="1" t="s">
        <v>0</v>
      </c>
      <c r="P84" s="6">
        <v>870.55349999999999</v>
      </c>
      <c r="Q84" s="1" t="s">
        <v>0</v>
      </c>
      <c r="R84" s="6">
        <v>868.2165</v>
      </c>
      <c r="S84" s="1" t="s">
        <v>0</v>
      </c>
      <c r="T84" s="4">
        <v>865.66679999999997</v>
      </c>
      <c r="U84" s="1" t="s">
        <v>0</v>
      </c>
      <c r="V84" s="4">
        <v>865.21029999999996</v>
      </c>
      <c r="W84" s="5" t="s">
        <v>0</v>
      </c>
      <c r="X84" s="4">
        <v>864.87189999999998</v>
      </c>
      <c r="Y84" s="1" t="s">
        <v>0</v>
      </c>
      <c r="Z84" s="4">
        <v>860.51400000000001</v>
      </c>
      <c r="AA84" s="5" t="s">
        <v>0</v>
      </c>
      <c r="AB84" s="4">
        <v>858.70410000000004</v>
      </c>
      <c r="AC84" s="5" t="s">
        <v>0</v>
      </c>
      <c r="AD84" s="4">
        <v>857.01990000000001</v>
      </c>
      <c r="AE84" s="1" t="s">
        <v>0</v>
      </c>
      <c r="AF84" s="4">
        <v>855.96669999999995</v>
      </c>
      <c r="AG84" s="5" t="s">
        <v>0</v>
      </c>
      <c r="AH84" s="4">
        <v>855.66340000000002</v>
      </c>
      <c r="AI84" s="5" t="s">
        <v>0</v>
      </c>
      <c r="AJ84" s="4">
        <v>855.24419999999998</v>
      </c>
      <c r="AK84" s="5" t="s">
        <v>0</v>
      </c>
      <c r="AL84" s="4">
        <v>853.55280000000005</v>
      </c>
      <c r="AM84" s="1" t="s">
        <v>0</v>
      </c>
      <c r="AN84" s="4">
        <v>852.66150000000005</v>
      </c>
      <c r="AO84" s="1" t="s">
        <v>0</v>
      </c>
      <c r="AP84" s="4">
        <v>850.66510000000005</v>
      </c>
      <c r="AQ84" s="5" t="s">
        <v>0</v>
      </c>
      <c r="AR84" s="4">
        <v>847.19979999999998</v>
      </c>
      <c r="AS84" s="1" t="s">
        <v>0</v>
      </c>
      <c r="AT84" s="4">
        <v>846.61419999999998</v>
      </c>
    </row>
    <row r="85" spans="1:46" x14ac:dyDescent="0.25">
      <c r="A85" s="1">
        <f t="shared" si="1"/>
        <v>80</v>
      </c>
      <c r="B85" s="1">
        <v>3</v>
      </c>
      <c r="C85" s="1" t="s">
        <v>2</v>
      </c>
      <c r="D85" s="11">
        <v>902.98419999999999</v>
      </c>
      <c r="E85" s="12" t="s">
        <v>2</v>
      </c>
      <c r="F85" s="11">
        <v>893.83979999999997</v>
      </c>
      <c r="G85" s="1" t="s">
        <v>2</v>
      </c>
      <c r="H85" s="6">
        <v>891.94770000000005</v>
      </c>
      <c r="I85" s="1" t="s">
        <v>2</v>
      </c>
      <c r="J85" s="6">
        <v>886.21230000000003</v>
      </c>
      <c r="K85" s="5" t="s">
        <v>2</v>
      </c>
      <c r="L85" s="6">
        <v>884.80880000000002</v>
      </c>
      <c r="M85" s="5" t="s">
        <v>2</v>
      </c>
      <c r="N85" s="6">
        <v>876.14469999999994</v>
      </c>
      <c r="O85" s="1" t="s">
        <v>2</v>
      </c>
      <c r="P85" s="6">
        <v>872.74199999999996</v>
      </c>
      <c r="Q85" s="1" t="s">
        <v>2</v>
      </c>
      <c r="R85" s="6">
        <v>870.62289999999996</v>
      </c>
      <c r="S85" s="1" t="s">
        <v>2</v>
      </c>
      <c r="T85" s="4">
        <v>868.23800000000006</v>
      </c>
      <c r="U85" s="1" t="s">
        <v>2</v>
      </c>
      <c r="V85" s="4">
        <v>867.83500000000004</v>
      </c>
      <c r="W85" s="5" t="s">
        <v>2</v>
      </c>
      <c r="X85" s="4">
        <v>867.49099999999999</v>
      </c>
      <c r="Y85" s="1" t="s">
        <v>2</v>
      </c>
      <c r="Z85" s="4">
        <v>863.43399999999997</v>
      </c>
      <c r="AA85" s="5" t="s">
        <v>2</v>
      </c>
      <c r="AB85" s="4">
        <v>861.83989999999994</v>
      </c>
      <c r="AC85" s="5" t="s">
        <v>2</v>
      </c>
      <c r="AD85" s="4">
        <v>860.26089999999999</v>
      </c>
      <c r="AE85" s="1" t="s">
        <v>2</v>
      </c>
      <c r="AF85" s="4">
        <v>859.27650000000006</v>
      </c>
      <c r="AG85" s="5" t="s">
        <v>2</v>
      </c>
      <c r="AH85" s="4">
        <v>859.05430000000001</v>
      </c>
      <c r="AI85" s="5" t="s">
        <v>2</v>
      </c>
      <c r="AJ85" s="4">
        <v>858.66139999999996</v>
      </c>
      <c r="AK85" s="5" t="s">
        <v>2</v>
      </c>
      <c r="AL85" s="4">
        <v>857.10050000000001</v>
      </c>
      <c r="AM85" s="1" t="s">
        <v>2</v>
      </c>
      <c r="AN85" s="4">
        <v>856.34429999999998</v>
      </c>
      <c r="AO85" s="1" t="s">
        <v>2</v>
      </c>
      <c r="AP85" s="4">
        <v>854.53660000000002</v>
      </c>
      <c r="AQ85" s="5" t="s">
        <v>2</v>
      </c>
      <c r="AR85" s="4">
        <v>851.28679999999997</v>
      </c>
      <c r="AS85" s="1" t="s">
        <v>2</v>
      </c>
      <c r="AT85" s="4">
        <v>850.78189999999995</v>
      </c>
    </row>
    <row r="86" spans="1:46" x14ac:dyDescent="0.25">
      <c r="A86" s="1">
        <f t="shared" si="1"/>
        <v>81</v>
      </c>
      <c r="B86" s="1">
        <v>3</v>
      </c>
      <c r="C86" s="1" t="s">
        <v>1</v>
      </c>
      <c r="D86" s="11">
        <v>903.17690000000005</v>
      </c>
      <c r="E86" s="12" t="s">
        <v>1</v>
      </c>
      <c r="F86" s="11">
        <v>894.7731</v>
      </c>
      <c r="G86" s="1" t="s">
        <v>1</v>
      </c>
      <c r="H86" s="6">
        <v>892.70039999999995</v>
      </c>
      <c r="I86" s="1" t="s">
        <v>1</v>
      </c>
      <c r="J86" s="6">
        <v>887.38649999999996</v>
      </c>
      <c r="K86" s="5" t="s">
        <v>1</v>
      </c>
      <c r="L86" s="6">
        <v>886.13639999999998</v>
      </c>
      <c r="M86" s="5" t="s">
        <v>1</v>
      </c>
      <c r="N86" s="6">
        <v>878.04809999999998</v>
      </c>
      <c r="O86" s="1" t="s">
        <v>1</v>
      </c>
      <c r="P86" s="6">
        <v>874.61379999999997</v>
      </c>
      <c r="Q86" s="1" t="s">
        <v>1</v>
      </c>
      <c r="R86" s="6">
        <v>872.52380000000005</v>
      </c>
      <c r="S86" s="1" t="s">
        <v>1</v>
      </c>
      <c r="T86" s="4">
        <v>870.46249999999998</v>
      </c>
      <c r="U86" s="1" t="s">
        <v>1</v>
      </c>
      <c r="V86" s="4">
        <v>869.82860000000005</v>
      </c>
      <c r="W86" s="5" t="s">
        <v>1</v>
      </c>
      <c r="X86" s="4">
        <v>869.6925</v>
      </c>
      <c r="Y86" s="1" t="s">
        <v>1</v>
      </c>
      <c r="Z86" s="4">
        <v>865.99599999999998</v>
      </c>
      <c r="AA86" s="5" t="s">
        <v>1</v>
      </c>
      <c r="AB86" s="4">
        <v>864.40239999999994</v>
      </c>
      <c r="AC86" s="5" t="s">
        <v>1</v>
      </c>
      <c r="AD86" s="4">
        <v>862.97940000000006</v>
      </c>
      <c r="AE86" s="1" t="s">
        <v>1</v>
      </c>
      <c r="AF86" s="4">
        <v>862.07439999999997</v>
      </c>
      <c r="AG86" s="5" t="s">
        <v>1</v>
      </c>
      <c r="AH86" s="4">
        <v>861.98140000000001</v>
      </c>
      <c r="AI86" s="5" t="s">
        <v>1</v>
      </c>
      <c r="AJ86" s="4">
        <v>861.44489999999996</v>
      </c>
      <c r="AK86" s="5" t="s">
        <v>1</v>
      </c>
      <c r="AL86" s="4">
        <v>859.95339999999999</v>
      </c>
      <c r="AM86" s="1" t="s">
        <v>1</v>
      </c>
      <c r="AN86" s="4">
        <v>859.43589999999995</v>
      </c>
      <c r="AO86" s="1" t="s">
        <v>1</v>
      </c>
      <c r="AP86" s="4">
        <v>857.62540000000001</v>
      </c>
      <c r="AQ86" s="5" t="s">
        <v>1</v>
      </c>
      <c r="AR86" s="4">
        <v>854.62689999999998</v>
      </c>
      <c r="AS86" s="1" t="s">
        <v>1</v>
      </c>
      <c r="AT86" s="4">
        <v>854.08309999999994</v>
      </c>
    </row>
    <row r="87" spans="1:46" x14ac:dyDescent="0.25">
      <c r="A87" s="1">
        <f t="shared" si="1"/>
        <v>82</v>
      </c>
      <c r="B87" s="1">
        <v>3</v>
      </c>
      <c r="C87" s="1" t="s">
        <v>4</v>
      </c>
      <c r="D87" s="11">
        <v>915.12440000000004</v>
      </c>
      <c r="E87" s="12" t="s">
        <v>4</v>
      </c>
      <c r="F87" s="11">
        <v>907.67319999999995</v>
      </c>
      <c r="G87" s="1" t="s">
        <v>4</v>
      </c>
      <c r="H87" s="6">
        <v>906.14300000000003</v>
      </c>
      <c r="I87" s="1" t="s">
        <v>4</v>
      </c>
      <c r="J87" s="6">
        <v>901.48310000000004</v>
      </c>
      <c r="K87" s="5" t="s">
        <v>4</v>
      </c>
      <c r="L87" s="6">
        <v>900.35889999999995</v>
      </c>
      <c r="M87" s="5" t="s">
        <v>4</v>
      </c>
      <c r="N87" s="6">
        <v>893.28</v>
      </c>
      <c r="O87" s="1" t="s">
        <v>4</v>
      </c>
      <c r="P87" s="6">
        <v>890.44489999999996</v>
      </c>
      <c r="Q87" s="1" t="s">
        <v>4</v>
      </c>
      <c r="R87" s="6">
        <v>888.67340000000002</v>
      </c>
      <c r="S87" s="1" t="s">
        <v>4</v>
      </c>
      <c r="T87" s="4">
        <v>886.81510000000003</v>
      </c>
      <c r="U87" s="1" t="s">
        <v>4</v>
      </c>
      <c r="V87" s="4">
        <v>886.41729999999995</v>
      </c>
      <c r="W87" s="5" t="s">
        <v>4</v>
      </c>
      <c r="X87" s="4">
        <v>886.24400000000003</v>
      </c>
      <c r="Y87" s="1" t="s">
        <v>4</v>
      </c>
      <c r="Z87" s="4">
        <v>882.90570000000002</v>
      </c>
      <c r="AA87" s="5" t="s">
        <v>4</v>
      </c>
      <c r="AB87" s="4">
        <v>881.64570000000003</v>
      </c>
      <c r="AC87" s="5" t="s">
        <v>4</v>
      </c>
      <c r="AD87" s="4">
        <v>880.36689999999999</v>
      </c>
      <c r="AE87" s="1" t="s">
        <v>4</v>
      </c>
      <c r="AF87" s="4">
        <v>879.4855</v>
      </c>
      <c r="AG87" s="5" t="s">
        <v>4</v>
      </c>
      <c r="AH87" s="4">
        <v>879.43150000000003</v>
      </c>
      <c r="AI87" s="5" t="s">
        <v>4</v>
      </c>
      <c r="AJ87" s="4">
        <v>879.09630000000004</v>
      </c>
      <c r="AK87" s="5" t="s">
        <v>4</v>
      </c>
      <c r="AL87" s="4">
        <v>877.76009999999997</v>
      </c>
      <c r="AM87" s="1" t="s">
        <v>4</v>
      </c>
      <c r="AN87" s="4">
        <v>877.29849999999999</v>
      </c>
      <c r="AO87" s="1" t="s">
        <v>4</v>
      </c>
      <c r="AP87" s="4">
        <v>875.73299999999995</v>
      </c>
      <c r="AQ87" s="5" t="s">
        <v>4</v>
      </c>
      <c r="AR87" s="4">
        <v>873.2269</v>
      </c>
      <c r="AS87" s="1" t="s">
        <v>4</v>
      </c>
      <c r="AT87" s="4">
        <v>872.79729999999995</v>
      </c>
    </row>
    <row r="88" spans="1:46" x14ac:dyDescent="0.25">
      <c r="A88" s="1">
        <f t="shared" si="1"/>
        <v>83</v>
      </c>
      <c r="B88" s="1">
        <v>3</v>
      </c>
      <c r="C88" s="1" t="s">
        <v>2</v>
      </c>
      <c r="D88" s="11">
        <v>934.92550000000006</v>
      </c>
      <c r="E88" s="12" t="s">
        <v>2</v>
      </c>
      <c r="F88" s="11">
        <v>925.5077</v>
      </c>
      <c r="G88" s="1" t="s">
        <v>2</v>
      </c>
      <c r="H88" s="6">
        <v>923.51049999999998</v>
      </c>
      <c r="I88" s="1" t="s">
        <v>2</v>
      </c>
      <c r="J88" s="6">
        <v>917.55050000000006</v>
      </c>
      <c r="K88" s="5" t="s">
        <v>2</v>
      </c>
      <c r="L88" s="6">
        <v>916.13350000000003</v>
      </c>
      <c r="M88" s="5" t="s">
        <v>2</v>
      </c>
      <c r="N88" s="6">
        <v>907.16449999999998</v>
      </c>
      <c r="O88" s="1" t="s">
        <v>2</v>
      </c>
      <c r="P88" s="6">
        <v>903.5204</v>
      </c>
      <c r="Q88" s="1" t="s">
        <v>2</v>
      </c>
      <c r="R88" s="6">
        <v>901.26520000000005</v>
      </c>
      <c r="S88" s="1" t="s">
        <v>2</v>
      </c>
      <c r="T88" s="4">
        <v>898.84760000000006</v>
      </c>
      <c r="U88" s="1" t="s">
        <v>2</v>
      </c>
      <c r="V88" s="4">
        <v>898.36649999999997</v>
      </c>
      <c r="W88" s="5" t="s">
        <v>2</v>
      </c>
      <c r="X88" s="4">
        <v>898.07629999999995</v>
      </c>
      <c r="Y88" s="1" t="s">
        <v>2</v>
      </c>
      <c r="Z88" s="4">
        <v>893.94880000000001</v>
      </c>
      <c r="AA88" s="5" t="s">
        <v>2</v>
      </c>
      <c r="AB88" s="4">
        <v>892.17579999999998</v>
      </c>
      <c r="AC88" s="5" t="s">
        <v>2</v>
      </c>
      <c r="AD88" s="4">
        <v>890.54740000000004</v>
      </c>
      <c r="AE88" s="1" t="s">
        <v>2</v>
      </c>
      <c r="AF88" s="4">
        <v>889.59690000000001</v>
      </c>
      <c r="AG88" s="5" t="s">
        <v>2</v>
      </c>
      <c r="AH88" s="4">
        <v>889.38729999999998</v>
      </c>
      <c r="AI88" s="5" t="s">
        <v>2</v>
      </c>
      <c r="AJ88" s="4">
        <v>888.93589999999995</v>
      </c>
      <c r="AK88" s="5" t="s">
        <v>2</v>
      </c>
      <c r="AL88" s="4">
        <v>887.28129999999999</v>
      </c>
      <c r="AM88" s="1" t="s">
        <v>2</v>
      </c>
      <c r="AN88" s="4">
        <v>886.47950000000003</v>
      </c>
      <c r="AO88" s="1" t="s">
        <v>2</v>
      </c>
      <c r="AP88" s="4">
        <v>884.60490000000004</v>
      </c>
      <c r="AQ88" s="5" t="s">
        <v>2</v>
      </c>
      <c r="AR88" s="4">
        <v>881.22130000000004</v>
      </c>
      <c r="AS88" s="1" t="s">
        <v>2</v>
      </c>
      <c r="AT88" s="4">
        <v>880.70579999999995</v>
      </c>
    </row>
    <row r="89" spans="1:46" x14ac:dyDescent="0.25">
      <c r="A89" s="1">
        <f t="shared" si="1"/>
        <v>84</v>
      </c>
      <c r="B89" s="1">
        <v>3</v>
      </c>
      <c r="C89" s="1" t="s">
        <v>0</v>
      </c>
      <c r="D89" s="11">
        <v>935.33550000000002</v>
      </c>
      <c r="E89" s="12" t="s">
        <v>0</v>
      </c>
      <c r="F89" s="11">
        <v>925.96579999999994</v>
      </c>
      <c r="G89" s="1" t="s">
        <v>0</v>
      </c>
      <c r="H89" s="6">
        <v>924.01660000000004</v>
      </c>
      <c r="I89" s="1" t="s">
        <v>0</v>
      </c>
      <c r="J89" s="6">
        <v>918.01379999999995</v>
      </c>
      <c r="K89" s="5" t="s">
        <v>0</v>
      </c>
      <c r="L89" s="6">
        <v>916.71310000000005</v>
      </c>
      <c r="M89" s="5" t="s">
        <v>0</v>
      </c>
      <c r="N89" s="6">
        <v>907.66409999999996</v>
      </c>
      <c r="O89" s="1" t="s">
        <v>0</v>
      </c>
      <c r="P89" s="6">
        <v>904.03250000000003</v>
      </c>
      <c r="Q89" s="1" t="s">
        <v>0</v>
      </c>
      <c r="R89" s="6">
        <v>901.82370000000003</v>
      </c>
      <c r="S89" s="1" t="s">
        <v>0</v>
      </c>
      <c r="T89" s="4">
        <v>899.44</v>
      </c>
      <c r="U89" s="1" t="s">
        <v>0</v>
      </c>
      <c r="V89" s="4">
        <v>898.91780000000006</v>
      </c>
      <c r="W89" s="5" t="s">
        <v>0</v>
      </c>
      <c r="X89" s="4">
        <v>898.61829999999998</v>
      </c>
      <c r="Y89" s="1" t="s">
        <v>0</v>
      </c>
      <c r="Z89" s="4">
        <v>894.4778</v>
      </c>
      <c r="AA89" s="5" t="s">
        <v>0</v>
      </c>
      <c r="AB89" s="4">
        <v>892.72260000000006</v>
      </c>
      <c r="AC89" s="5" t="s">
        <v>0</v>
      </c>
      <c r="AD89" s="4">
        <v>891.20100000000002</v>
      </c>
      <c r="AE89" s="1" t="s">
        <v>0</v>
      </c>
      <c r="AF89" s="4">
        <v>890.22979999999995</v>
      </c>
      <c r="AG89" s="5" t="s">
        <v>0</v>
      </c>
      <c r="AH89" s="4">
        <v>889.83730000000003</v>
      </c>
      <c r="AI89" s="5" t="s">
        <v>0</v>
      </c>
      <c r="AJ89" s="4">
        <v>889.47140000000002</v>
      </c>
      <c r="AK89" s="5" t="s">
        <v>0</v>
      </c>
      <c r="AL89" s="4">
        <v>887.88589999999999</v>
      </c>
      <c r="AM89" s="1" t="s">
        <v>0</v>
      </c>
      <c r="AN89" s="4">
        <v>886.97</v>
      </c>
      <c r="AO89" s="1" t="s">
        <v>0</v>
      </c>
      <c r="AP89" s="4">
        <v>885.01840000000004</v>
      </c>
      <c r="AQ89" s="5" t="s">
        <v>0</v>
      </c>
      <c r="AR89" s="4">
        <v>881.81280000000004</v>
      </c>
      <c r="AS89" s="1" t="s">
        <v>0</v>
      </c>
      <c r="AT89" s="4">
        <v>881.15719999999999</v>
      </c>
    </row>
    <row r="90" spans="1:46" x14ac:dyDescent="0.25">
      <c r="A90" s="1">
        <f t="shared" si="1"/>
        <v>85</v>
      </c>
      <c r="B90" s="1">
        <v>1</v>
      </c>
      <c r="C90" s="1" t="s">
        <v>3</v>
      </c>
      <c r="D90" s="11">
        <v>938.41600000000005</v>
      </c>
      <c r="E90" s="12" t="s">
        <v>3</v>
      </c>
      <c r="F90" s="11">
        <v>930.28200000000004</v>
      </c>
      <c r="G90" s="1" t="s">
        <v>3</v>
      </c>
      <c r="H90" s="6">
        <v>928.65300000000002</v>
      </c>
      <c r="I90" s="1" t="s">
        <v>3</v>
      </c>
      <c r="J90" s="6">
        <v>923.21780000000001</v>
      </c>
      <c r="K90" s="5" t="s">
        <v>3</v>
      </c>
      <c r="L90" s="6">
        <v>922.00379999999996</v>
      </c>
      <c r="M90" s="5" t="s">
        <v>3</v>
      </c>
      <c r="N90" s="6">
        <v>913.86429999999996</v>
      </c>
      <c r="O90" s="1" t="s">
        <v>3</v>
      </c>
      <c r="P90" s="6">
        <v>910.74739999999997</v>
      </c>
      <c r="Q90" s="1" t="s">
        <v>3</v>
      </c>
      <c r="R90" s="6">
        <v>908.57029999999997</v>
      </c>
      <c r="S90" s="1" t="s">
        <v>3</v>
      </c>
      <c r="T90" s="4">
        <v>906.5643</v>
      </c>
      <c r="U90" s="1" t="s">
        <v>3</v>
      </c>
      <c r="V90" s="4">
        <v>906.23500000000001</v>
      </c>
      <c r="W90" s="5" t="s">
        <v>3</v>
      </c>
      <c r="X90" s="4">
        <v>905.85879999999997</v>
      </c>
      <c r="Y90" s="1" t="s">
        <v>3</v>
      </c>
      <c r="Z90" s="4">
        <v>902.22429999999997</v>
      </c>
      <c r="AA90" s="5" t="s">
        <v>3</v>
      </c>
      <c r="AB90" s="4">
        <v>900.55219999999997</v>
      </c>
      <c r="AC90" s="5" t="s">
        <v>3</v>
      </c>
      <c r="AD90" s="4">
        <v>899.05110000000002</v>
      </c>
      <c r="AE90" s="1" t="s">
        <v>3</v>
      </c>
      <c r="AF90" s="4">
        <v>898.02570000000003</v>
      </c>
      <c r="AG90" s="5" t="s">
        <v>3</v>
      </c>
      <c r="AH90" s="4">
        <v>898.15290000000005</v>
      </c>
      <c r="AI90" s="5" t="s">
        <v>3</v>
      </c>
      <c r="AJ90" s="4">
        <v>897.59649999999999</v>
      </c>
      <c r="AK90" s="5" t="s">
        <v>3</v>
      </c>
      <c r="AL90" s="4">
        <v>896.15189999999996</v>
      </c>
      <c r="AM90" s="1" t="s">
        <v>3</v>
      </c>
      <c r="AN90" s="4">
        <v>895.43169999999998</v>
      </c>
      <c r="AO90" s="1" t="s">
        <v>3</v>
      </c>
      <c r="AP90" s="4">
        <v>893.89679999999998</v>
      </c>
      <c r="AQ90" s="5" t="s">
        <v>3</v>
      </c>
      <c r="AR90" s="4">
        <v>890.64</v>
      </c>
      <c r="AS90" s="1" t="s">
        <v>3</v>
      </c>
      <c r="AT90" s="4">
        <v>890.47190000000001</v>
      </c>
    </row>
    <row r="91" spans="1:46" x14ac:dyDescent="0.25">
      <c r="A91" s="1">
        <f t="shared" si="1"/>
        <v>86</v>
      </c>
      <c r="B91" s="1">
        <v>2</v>
      </c>
      <c r="C91" s="1" t="s">
        <v>5</v>
      </c>
      <c r="D91" s="11">
        <v>941.7627</v>
      </c>
      <c r="E91" s="12" t="s">
        <v>5</v>
      </c>
      <c r="F91" s="11">
        <v>934.52520000000004</v>
      </c>
      <c r="G91" s="1" t="s">
        <v>5</v>
      </c>
      <c r="H91" s="6">
        <v>932.50779999999997</v>
      </c>
      <c r="I91" s="1" t="s">
        <v>5</v>
      </c>
      <c r="J91" s="6">
        <v>927.86980000000005</v>
      </c>
      <c r="K91" s="5" t="s">
        <v>5</v>
      </c>
      <c r="L91" s="6">
        <v>926.72490000000005</v>
      </c>
      <c r="M91" s="5" t="s">
        <v>5</v>
      </c>
      <c r="N91" s="6">
        <v>919.64250000000004</v>
      </c>
      <c r="O91" s="1" t="s">
        <v>5</v>
      </c>
      <c r="P91" s="6">
        <v>916.40629999999999</v>
      </c>
      <c r="Q91" s="1" t="s">
        <v>5</v>
      </c>
      <c r="R91" s="6">
        <v>914.4402</v>
      </c>
      <c r="S91" s="1" t="s">
        <v>5</v>
      </c>
      <c r="T91" s="4">
        <v>912.41800000000001</v>
      </c>
      <c r="U91" s="1" t="s">
        <v>5</v>
      </c>
      <c r="V91" s="4">
        <v>912.17169999999999</v>
      </c>
      <c r="W91" s="5" t="s">
        <v>5</v>
      </c>
      <c r="X91" s="4">
        <v>912.15089999999998</v>
      </c>
      <c r="Y91" s="1" t="s">
        <v>5</v>
      </c>
      <c r="Z91" s="4">
        <v>908.64089999999999</v>
      </c>
      <c r="AA91" s="5" t="s">
        <v>5</v>
      </c>
      <c r="AB91" s="4">
        <v>907.28200000000004</v>
      </c>
      <c r="AC91" s="5" t="s">
        <v>5</v>
      </c>
      <c r="AD91" s="4">
        <v>905.94219999999996</v>
      </c>
      <c r="AE91" s="1" t="s">
        <v>5</v>
      </c>
      <c r="AF91" s="4">
        <v>904.98019999999997</v>
      </c>
      <c r="AG91" s="5" t="s">
        <v>5</v>
      </c>
      <c r="AH91" s="4">
        <v>905.41160000000002</v>
      </c>
      <c r="AI91" s="5" t="s">
        <v>5</v>
      </c>
      <c r="AJ91" s="4">
        <v>904.44420000000002</v>
      </c>
      <c r="AK91" s="5" t="s">
        <v>5</v>
      </c>
      <c r="AL91" s="4">
        <v>903.22990000000004</v>
      </c>
      <c r="AM91" s="1" t="s">
        <v>5</v>
      </c>
      <c r="AN91" s="4">
        <v>902.98850000000004</v>
      </c>
      <c r="AO91" s="1" t="s">
        <v>5</v>
      </c>
      <c r="AP91" s="4">
        <v>901.46019999999999</v>
      </c>
      <c r="AQ91" s="5" t="s">
        <v>5</v>
      </c>
      <c r="AR91" s="4">
        <v>898.48069999999996</v>
      </c>
      <c r="AS91" s="1" t="s">
        <v>5</v>
      </c>
      <c r="AT91" s="4">
        <v>898.32029999999997</v>
      </c>
    </row>
    <row r="92" spans="1:46" x14ac:dyDescent="0.25">
      <c r="A92" s="1">
        <f t="shared" si="1"/>
        <v>87</v>
      </c>
      <c r="B92" s="1">
        <v>3</v>
      </c>
      <c r="C92" s="1" t="s">
        <v>1</v>
      </c>
      <c r="D92" s="11">
        <v>948.08920000000001</v>
      </c>
      <c r="E92" s="12" t="s">
        <v>1</v>
      </c>
      <c r="F92" s="11">
        <v>939.42079999999999</v>
      </c>
      <c r="G92" s="1" t="s">
        <v>1</v>
      </c>
      <c r="H92" s="6">
        <v>937.68499999999995</v>
      </c>
      <c r="I92" s="1" t="s">
        <v>1</v>
      </c>
      <c r="J92" s="6">
        <v>932.20370000000003</v>
      </c>
      <c r="K92" s="5" t="s">
        <v>1</v>
      </c>
      <c r="L92" s="6">
        <v>930.90030000000002</v>
      </c>
      <c r="M92" s="5" t="s">
        <v>1</v>
      </c>
      <c r="N92" s="6">
        <v>922.51850000000002</v>
      </c>
      <c r="O92" s="1" t="s">
        <v>1</v>
      </c>
      <c r="P92" s="6">
        <v>919.26099999999997</v>
      </c>
      <c r="Q92" s="1" t="s">
        <v>1</v>
      </c>
      <c r="R92" s="6">
        <v>917.12019999999995</v>
      </c>
      <c r="S92" s="1" t="s">
        <v>1</v>
      </c>
      <c r="T92" s="4">
        <v>914.88689999999997</v>
      </c>
      <c r="U92" s="1" t="s">
        <v>1</v>
      </c>
      <c r="V92" s="4">
        <v>914.53269999999998</v>
      </c>
      <c r="W92" s="5" t="s">
        <v>1</v>
      </c>
      <c r="X92" s="4">
        <v>914.24749999999995</v>
      </c>
      <c r="Y92" s="1" t="s">
        <v>1</v>
      </c>
      <c r="Z92" s="4">
        <v>910.31359999999995</v>
      </c>
      <c r="AA92" s="5" t="s">
        <v>1</v>
      </c>
      <c r="AB92" s="4">
        <v>908.82339999999999</v>
      </c>
      <c r="AC92" s="5" t="s">
        <v>1</v>
      </c>
      <c r="AD92" s="4">
        <v>907.33309999999994</v>
      </c>
      <c r="AE92" s="1" t="s">
        <v>1</v>
      </c>
      <c r="AF92" s="4">
        <v>906.3895</v>
      </c>
      <c r="AG92" s="5" t="s">
        <v>1</v>
      </c>
      <c r="AH92" s="4">
        <v>906.11739999999998</v>
      </c>
      <c r="AI92" s="5" t="s">
        <v>1</v>
      </c>
      <c r="AJ92" s="4">
        <v>905.70659999999998</v>
      </c>
      <c r="AK92" s="5" t="s">
        <v>1</v>
      </c>
      <c r="AL92" s="4">
        <v>904.2704</v>
      </c>
      <c r="AM92" s="1" t="s">
        <v>1</v>
      </c>
      <c r="AN92" s="4">
        <v>903.58019999999999</v>
      </c>
      <c r="AO92" s="1" t="s">
        <v>1</v>
      </c>
      <c r="AP92" s="4">
        <v>901.85080000000005</v>
      </c>
      <c r="AQ92" s="5" t="s">
        <v>1</v>
      </c>
      <c r="AR92" s="4">
        <v>898.76009999999997</v>
      </c>
      <c r="AS92" s="1" t="s">
        <v>1</v>
      </c>
      <c r="AT92" s="4">
        <v>898.23220000000003</v>
      </c>
    </row>
    <row r="93" spans="1:46" x14ac:dyDescent="0.25">
      <c r="A93" s="1">
        <f t="shared" si="1"/>
        <v>88</v>
      </c>
      <c r="B93" s="1">
        <v>1</v>
      </c>
      <c r="C93" s="1" t="s">
        <v>9</v>
      </c>
      <c r="D93" s="11">
        <v>958.28639999999996</v>
      </c>
      <c r="E93" s="12" t="s">
        <v>9</v>
      </c>
      <c r="F93" s="11">
        <v>948.24559999999997</v>
      </c>
      <c r="G93" s="1" t="s">
        <v>9</v>
      </c>
      <c r="H93" s="6">
        <v>948.05020000000002</v>
      </c>
      <c r="I93" s="1" t="s">
        <v>9</v>
      </c>
      <c r="J93" s="6">
        <v>943.05110000000002</v>
      </c>
      <c r="K93" s="5" t="s">
        <v>9</v>
      </c>
      <c r="L93" s="6">
        <v>941.25379999999996</v>
      </c>
      <c r="M93" s="5" t="s">
        <v>9</v>
      </c>
      <c r="N93" s="6">
        <v>933.04790000000003</v>
      </c>
      <c r="O93" s="1" t="s">
        <v>9</v>
      </c>
      <c r="P93" s="6">
        <v>931.22249999999997</v>
      </c>
      <c r="Q93" s="1" t="s">
        <v>9</v>
      </c>
      <c r="R93" s="6">
        <v>930.79499999999996</v>
      </c>
      <c r="S93" s="1" t="s">
        <v>9</v>
      </c>
      <c r="T93" s="4">
        <v>928.05640000000005</v>
      </c>
      <c r="U93" s="1" t="s">
        <v>9</v>
      </c>
      <c r="V93" s="4">
        <v>928.04340000000002</v>
      </c>
      <c r="W93" s="5" t="s">
        <v>9</v>
      </c>
      <c r="X93" s="4">
        <v>926.7559</v>
      </c>
      <c r="Y93" s="1" t="s">
        <v>9</v>
      </c>
      <c r="Z93" s="4">
        <v>924.08770000000004</v>
      </c>
      <c r="AA93" s="5" t="s">
        <v>9</v>
      </c>
      <c r="AB93" s="4">
        <v>922.92460000000005</v>
      </c>
      <c r="AC93" s="5" t="s">
        <v>9</v>
      </c>
      <c r="AD93" s="4">
        <v>922.12840000000006</v>
      </c>
      <c r="AE93" s="1" t="s">
        <v>9</v>
      </c>
      <c r="AF93" s="4">
        <v>922.06759999999997</v>
      </c>
      <c r="AG93" s="5" t="s">
        <v>9</v>
      </c>
      <c r="AH93" s="4">
        <v>918.41</v>
      </c>
      <c r="AI93" s="5" t="s">
        <v>9</v>
      </c>
      <c r="AJ93" s="4">
        <v>920.40189999999996</v>
      </c>
      <c r="AK93" s="5" t="s">
        <v>9</v>
      </c>
      <c r="AL93" s="4">
        <v>919.37120000000004</v>
      </c>
      <c r="AM93" s="1" t="s">
        <v>9</v>
      </c>
      <c r="AN93" s="4">
        <v>916.7645</v>
      </c>
      <c r="AO93" s="1" t="s">
        <v>9</v>
      </c>
      <c r="AP93" s="7">
        <v>915.12570000000005</v>
      </c>
      <c r="AQ93" s="8" t="s">
        <v>9</v>
      </c>
      <c r="AR93" s="4">
        <v>913.7953</v>
      </c>
      <c r="AS93" s="1" t="s">
        <v>9</v>
      </c>
      <c r="AT93" s="4">
        <v>911.60789999999997</v>
      </c>
    </row>
    <row r="94" spans="1:46" x14ac:dyDescent="0.25">
      <c r="A94" s="1">
        <f t="shared" si="1"/>
        <v>89</v>
      </c>
      <c r="B94" s="1">
        <v>2</v>
      </c>
      <c r="C94" s="1" t="s">
        <v>5</v>
      </c>
      <c r="D94" s="11">
        <v>970.02149999999995</v>
      </c>
      <c r="E94" s="12" t="s">
        <v>5</v>
      </c>
      <c r="F94" s="11">
        <v>961.00360000000001</v>
      </c>
      <c r="G94" s="1" t="s">
        <v>5</v>
      </c>
      <c r="H94" s="6">
        <v>959.05070000000001</v>
      </c>
      <c r="I94" s="1" t="s">
        <v>5</v>
      </c>
      <c r="J94" s="6">
        <v>953.37909999999999</v>
      </c>
      <c r="K94" s="5" t="s">
        <v>5</v>
      </c>
      <c r="L94" s="6">
        <v>952.05029999999999</v>
      </c>
      <c r="M94" s="5" t="s">
        <v>5</v>
      </c>
      <c r="N94" s="6">
        <v>943.51279999999997</v>
      </c>
      <c r="O94" s="1" t="s">
        <v>5</v>
      </c>
      <c r="P94" s="6">
        <v>940.04949999999997</v>
      </c>
      <c r="Q94" s="1" t="s">
        <v>5</v>
      </c>
      <c r="R94" s="6">
        <v>938.15359999999998</v>
      </c>
      <c r="S94" s="1" t="s">
        <v>5</v>
      </c>
      <c r="T94" s="4">
        <v>935.81330000000003</v>
      </c>
      <c r="U94" s="1" t="s">
        <v>5</v>
      </c>
      <c r="V94" s="4">
        <v>935.35670000000005</v>
      </c>
      <c r="W94" s="5" t="s">
        <v>5</v>
      </c>
      <c r="X94" s="4">
        <v>935.04909999999995</v>
      </c>
      <c r="Y94" s="1" t="s">
        <v>5</v>
      </c>
      <c r="Z94" s="4">
        <v>931.00480000000005</v>
      </c>
      <c r="AA94" s="5" t="s">
        <v>5</v>
      </c>
      <c r="AB94" s="4">
        <v>929.44449999999995</v>
      </c>
      <c r="AC94" s="5" t="s">
        <v>5</v>
      </c>
      <c r="AD94" s="4">
        <v>927.93939999999998</v>
      </c>
      <c r="AE94" s="1" t="s">
        <v>5</v>
      </c>
      <c r="AF94" s="4">
        <v>927.01580000000001</v>
      </c>
      <c r="AG94" s="5" t="s">
        <v>5</v>
      </c>
      <c r="AH94" s="4">
        <v>926.72289999999998</v>
      </c>
      <c r="AI94" s="5" t="s">
        <v>5</v>
      </c>
      <c r="AJ94" s="4">
        <v>926.43679999999995</v>
      </c>
      <c r="AK94" s="5" t="s">
        <v>5</v>
      </c>
      <c r="AL94" s="4">
        <v>924.88120000000004</v>
      </c>
      <c r="AM94" s="1" t="s">
        <v>5</v>
      </c>
      <c r="AN94" s="4">
        <v>924.03470000000004</v>
      </c>
      <c r="AO94" s="1" t="s">
        <v>5</v>
      </c>
      <c r="AP94" s="4">
        <v>922.23530000000005</v>
      </c>
      <c r="AQ94" s="5" t="s">
        <v>5</v>
      </c>
      <c r="AR94" s="4">
        <v>919.16949999999997</v>
      </c>
      <c r="AS94" s="1" t="s">
        <v>5</v>
      </c>
      <c r="AT94" s="4">
        <v>918.54359999999997</v>
      </c>
    </row>
    <row r="95" spans="1:46" x14ac:dyDescent="0.25">
      <c r="A95" s="1">
        <f t="shared" si="1"/>
        <v>90</v>
      </c>
      <c r="B95" s="1">
        <v>2</v>
      </c>
      <c r="C95" s="1" t="s">
        <v>6</v>
      </c>
      <c r="D95" s="11">
        <v>974.79849999999999</v>
      </c>
      <c r="E95" s="12" t="s">
        <v>6</v>
      </c>
      <c r="F95" s="11">
        <v>965.42259999999999</v>
      </c>
      <c r="G95" s="1" t="s">
        <v>6</v>
      </c>
      <c r="H95" s="6">
        <v>963.44489999999996</v>
      </c>
      <c r="I95" s="1" t="s">
        <v>6</v>
      </c>
      <c r="J95" s="6">
        <v>957.42409999999995</v>
      </c>
      <c r="K95" s="5" t="s">
        <v>6</v>
      </c>
      <c r="L95" s="6">
        <v>956.20870000000002</v>
      </c>
      <c r="M95" s="5" t="s">
        <v>6</v>
      </c>
      <c r="N95" s="6">
        <v>947.17639999999994</v>
      </c>
      <c r="O95" s="1" t="s">
        <v>6</v>
      </c>
      <c r="P95" s="6">
        <v>943.44470000000001</v>
      </c>
      <c r="Q95" s="1" t="s">
        <v>6</v>
      </c>
      <c r="R95" s="6">
        <v>941.25480000000005</v>
      </c>
      <c r="S95" s="1" t="s">
        <v>6</v>
      </c>
      <c r="T95" s="4">
        <v>938.95730000000003</v>
      </c>
      <c r="U95" s="1" t="s">
        <v>6</v>
      </c>
      <c r="V95" s="4">
        <v>938.38459999999998</v>
      </c>
      <c r="W95" s="5" t="s">
        <v>6</v>
      </c>
      <c r="X95" s="4">
        <v>938.12440000000004</v>
      </c>
      <c r="Y95" s="1" t="s">
        <v>6</v>
      </c>
      <c r="Z95" s="4">
        <v>934.04179999999997</v>
      </c>
      <c r="AA95" s="5" t="s">
        <v>6</v>
      </c>
      <c r="AB95" s="4">
        <v>932.18449999999996</v>
      </c>
      <c r="AC95" s="5" t="s">
        <v>6</v>
      </c>
      <c r="AD95" s="4">
        <v>930.77570000000003</v>
      </c>
      <c r="AE95" s="1" t="s">
        <v>6</v>
      </c>
      <c r="AF95" s="4">
        <v>929.89210000000003</v>
      </c>
      <c r="AG95" s="5" t="s">
        <v>6</v>
      </c>
      <c r="AH95" s="4">
        <v>929.39070000000004</v>
      </c>
      <c r="AI95" s="5" t="s">
        <v>6</v>
      </c>
      <c r="AJ95" s="4">
        <v>929.07870000000003</v>
      </c>
      <c r="AK95" s="5" t="s">
        <v>6</v>
      </c>
      <c r="AL95" s="4">
        <v>927.51570000000004</v>
      </c>
      <c r="AM95" s="1" t="s">
        <v>6</v>
      </c>
      <c r="AN95" s="4">
        <v>926.53</v>
      </c>
      <c r="AO95" s="1" t="s">
        <v>6</v>
      </c>
      <c r="AP95" s="4">
        <v>924.55939999999998</v>
      </c>
      <c r="AQ95" s="5" t="s">
        <v>6</v>
      </c>
      <c r="AR95" s="4">
        <v>921.49940000000004</v>
      </c>
      <c r="AS95" s="1" t="s">
        <v>6</v>
      </c>
      <c r="AT95" s="4">
        <v>920.71900000000005</v>
      </c>
    </row>
    <row r="96" spans="1:46" x14ac:dyDescent="0.25">
      <c r="A96" s="1">
        <f t="shared" si="1"/>
        <v>91</v>
      </c>
      <c r="B96" s="1">
        <v>3</v>
      </c>
      <c r="C96" s="1" t="s">
        <v>1</v>
      </c>
      <c r="D96" s="11">
        <v>990.88139999999999</v>
      </c>
      <c r="E96" s="12" t="s">
        <v>1</v>
      </c>
      <c r="F96" s="11">
        <v>981.81230000000005</v>
      </c>
      <c r="G96" s="1" t="s">
        <v>1</v>
      </c>
      <c r="H96" s="6">
        <v>979.90449999999998</v>
      </c>
      <c r="I96" s="1" t="s">
        <v>1</v>
      </c>
      <c r="J96" s="6">
        <v>973.93489999999997</v>
      </c>
      <c r="K96" s="5" t="s">
        <v>1</v>
      </c>
      <c r="L96" s="6">
        <v>972.66669999999999</v>
      </c>
      <c r="M96" s="5" t="s">
        <v>1</v>
      </c>
      <c r="N96" s="6">
        <v>963.726</v>
      </c>
      <c r="O96" s="1" t="s">
        <v>1</v>
      </c>
      <c r="P96" s="6">
        <v>960.15539999999999</v>
      </c>
      <c r="Q96" s="1" t="s">
        <v>1</v>
      </c>
      <c r="R96" s="6">
        <v>957.77729999999997</v>
      </c>
      <c r="S96" s="1" t="s">
        <v>1</v>
      </c>
      <c r="T96" s="4">
        <v>955.51089999999999</v>
      </c>
      <c r="U96" s="1" t="s">
        <v>1</v>
      </c>
      <c r="V96" s="4">
        <v>955.05970000000002</v>
      </c>
      <c r="W96" s="5" t="s">
        <v>1</v>
      </c>
      <c r="X96" s="4">
        <v>954.74639999999999</v>
      </c>
      <c r="Y96" s="1" t="s">
        <v>1</v>
      </c>
      <c r="Z96" s="4">
        <v>950.78</v>
      </c>
      <c r="AA96" s="5" t="s">
        <v>1</v>
      </c>
      <c r="AB96" s="4">
        <v>948.94119999999998</v>
      </c>
      <c r="AC96" s="5" t="s">
        <v>1</v>
      </c>
      <c r="AD96" s="4">
        <v>947.38649999999996</v>
      </c>
      <c r="AE96" s="1" t="s">
        <v>1</v>
      </c>
      <c r="AF96" s="4">
        <v>946.35839999999996</v>
      </c>
      <c r="AG96" s="5" t="s">
        <v>1</v>
      </c>
      <c r="AH96" s="4">
        <v>946.25149999999996</v>
      </c>
      <c r="AI96" s="5" t="s">
        <v>1</v>
      </c>
      <c r="AJ96" s="4">
        <v>945.72019999999998</v>
      </c>
      <c r="AK96" s="5" t="s">
        <v>1</v>
      </c>
      <c r="AL96" s="4">
        <v>944.14080000000001</v>
      </c>
      <c r="AM96" s="1" t="s">
        <v>1</v>
      </c>
      <c r="AN96" s="4">
        <v>943.32780000000002</v>
      </c>
      <c r="AO96" s="1" t="s">
        <v>1</v>
      </c>
      <c r="AP96" s="4">
        <v>941.48749999999995</v>
      </c>
      <c r="AQ96" s="5" t="s">
        <v>1</v>
      </c>
      <c r="AR96" s="4">
        <v>938.15980000000002</v>
      </c>
      <c r="AS96" s="1" t="s">
        <v>1</v>
      </c>
      <c r="AT96" s="4">
        <v>937.71799999999996</v>
      </c>
    </row>
    <row r="97" spans="1:46" x14ac:dyDescent="0.25">
      <c r="A97" s="1">
        <f t="shared" si="1"/>
        <v>92</v>
      </c>
      <c r="B97" s="1">
        <v>3</v>
      </c>
      <c r="C97" s="1" t="s">
        <v>2</v>
      </c>
      <c r="D97" s="6">
        <v>1007.2670000000001</v>
      </c>
      <c r="E97" s="5" t="s">
        <v>2</v>
      </c>
      <c r="F97" s="6">
        <v>997.99289999999996</v>
      </c>
      <c r="G97" s="1" t="s">
        <v>2</v>
      </c>
      <c r="H97" s="6">
        <v>995.8963</v>
      </c>
      <c r="I97" s="1" t="s">
        <v>2</v>
      </c>
      <c r="J97" s="6">
        <v>990.00429999999994</v>
      </c>
      <c r="K97" s="5" t="s">
        <v>2</v>
      </c>
      <c r="L97" s="6">
        <v>988.72080000000005</v>
      </c>
      <c r="M97" s="5" t="s">
        <v>2</v>
      </c>
      <c r="N97" s="6">
        <v>979.81380000000001</v>
      </c>
      <c r="O97" s="1" t="s">
        <v>2</v>
      </c>
      <c r="P97" s="6">
        <v>976.03769999999997</v>
      </c>
      <c r="Q97" s="1" t="s">
        <v>2</v>
      </c>
      <c r="R97" s="6">
        <v>973.85509999999999</v>
      </c>
      <c r="S97" s="1" t="s">
        <v>2</v>
      </c>
      <c r="T97" s="4">
        <v>971.53989999999999</v>
      </c>
      <c r="U97" s="1" t="s">
        <v>2</v>
      </c>
      <c r="V97" s="4">
        <v>970.99789999999996</v>
      </c>
      <c r="W97" s="5" t="s">
        <v>2</v>
      </c>
      <c r="X97" s="4">
        <v>970.80100000000004</v>
      </c>
      <c r="Y97" s="1" t="s">
        <v>2</v>
      </c>
      <c r="Z97" s="4">
        <v>966.61400000000003</v>
      </c>
      <c r="AA97" s="5" t="s">
        <v>2</v>
      </c>
      <c r="AB97" s="4">
        <v>964.80330000000004</v>
      </c>
      <c r="AC97" s="5" t="s">
        <v>2</v>
      </c>
      <c r="AD97" s="4">
        <v>963.35709999999995</v>
      </c>
      <c r="AE97" s="1" t="s">
        <v>2</v>
      </c>
      <c r="AF97" s="4">
        <v>962.42849999999999</v>
      </c>
      <c r="AG97" s="5" t="s">
        <v>2</v>
      </c>
      <c r="AH97" s="4">
        <v>962.15520000000004</v>
      </c>
      <c r="AI97" s="5" t="s">
        <v>2</v>
      </c>
      <c r="AJ97" s="4">
        <v>961.69880000000001</v>
      </c>
      <c r="AK97" s="5" t="s">
        <v>2</v>
      </c>
      <c r="AL97" s="4">
        <v>960.12289999999996</v>
      </c>
      <c r="AM97" s="1" t="s">
        <v>2</v>
      </c>
      <c r="AN97" s="4">
        <v>959.25609999999995</v>
      </c>
      <c r="AO97" s="1" t="s">
        <v>2</v>
      </c>
      <c r="AP97" s="4">
        <v>957.35080000000005</v>
      </c>
      <c r="AQ97" s="5" t="s">
        <v>2</v>
      </c>
      <c r="AR97" s="4">
        <v>954.16570000000002</v>
      </c>
      <c r="AS97" s="1" t="s">
        <v>2</v>
      </c>
      <c r="AT97" s="4">
        <v>953.5444</v>
      </c>
    </row>
    <row r="98" spans="1:46" x14ac:dyDescent="0.25">
      <c r="A98" s="1">
        <f t="shared" si="1"/>
        <v>93</v>
      </c>
      <c r="B98" s="1">
        <v>3</v>
      </c>
      <c r="C98" s="1" t="s">
        <v>4</v>
      </c>
      <c r="D98" s="6">
        <v>1007.3159000000001</v>
      </c>
      <c r="E98" s="5" t="s">
        <v>4</v>
      </c>
      <c r="F98" s="6">
        <v>998.62049999999999</v>
      </c>
      <c r="G98" s="1" t="s">
        <v>4</v>
      </c>
      <c r="H98" s="6">
        <v>996.77340000000004</v>
      </c>
      <c r="I98" s="1" t="s">
        <v>4</v>
      </c>
      <c r="J98" s="6">
        <v>991.2328</v>
      </c>
      <c r="K98" s="5" t="s">
        <v>4</v>
      </c>
      <c r="L98" s="6">
        <v>989.87720000000002</v>
      </c>
      <c r="M98" s="5" t="s">
        <v>4</v>
      </c>
      <c r="N98" s="6">
        <v>981.53620000000001</v>
      </c>
      <c r="O98" s="1" t="s">
        <v>4</v>
      </c>
      <c r="P98" s="6">
        <v>978.17319999999995</v>
      </c>
      <c r="Q98" s="1" t="s">
        <v>4</v>
      </c>
      <c r="R98" s="6">
        <v>975.98860000000002</v>
      </c>
      <c r="S98" s="1" t="s">
        <v>4</v>
      </c>
      <c r="T98" s="4">
        <v>973.84469999999999</v>
      </c>
      <c r="U98" s="1" t="s">
        <v>4</v>
      </c>
      <c r="V98" s="4">
        <v>973.32650000000001</v>
      </c>
      <c r="W98" s="5" t="s">
        <v>4</v>
      </c>
      <c r="X98" s="4">
        <v>973.11450000000002</v>
      </c>
      <c r="Y98" s="1" t="s">
        <v>4</v>
      </c>
      <c r="Z98" s="4">
        <v>969.23</v>
      </c>
      <c r="AA98" s="5" t="s">
        <v>4</v>
      </c>
      <c r="AB98" s="4">
        <v>967.57410000000004</v>
      </c>
      <c r="AC98" s="5" t="s">
        <v>4</v>
      </c>
      <c r="AD98" s="4">
        <v>966.16269999999997</v>
      </c>
      <c r="AE98" s="1" t="s">
        <v>4</v>
      </c>
      <c r="AF98" s="4">
        <v>965.18679999999995</v>
      </c>
      <c r="AG98" s="5" t="s">
        <v>4</v>
      </c>
      <c r="AH98" s="4">
        <v>965.06179999999995</v>
      </c>
      <c r="AI98" s="5" t="s">
        <v>4</v>
      </c>
      <c r="AJ98" s="4">
        <v>964.56129999999996</v>
      </c>
      <c r="AK98" s="5" t="s">
        <v>4</v>
      </c>
      <c r="AL98" s="4">
        <v>963.10559999999998</v>
      </c>
      <c r="AM98" s="1" t="s">
        <v>4</v>
      </c>
      <c r="AN98" s="4">
        <v>962.38189999999997</v>
      </c>
      <c r="AO98" s="1" t="s">
        <v>4</v>
      </c>
      <c r="AP98" s="4">
        <v>960.68489999999997</v>
      </c>
      <c r="AQ98" s="5" t="s">
        <v>4</v>
      </c>
      <c r="AR98" s="4">
        <v>957.47050000000002</v>
      </c>
      <c r="AS98" s="1" t="s">
        <v>4</v>
      </c>
      <c r="AT98" s="4">
        <v>957.02369999999996</v>
      </c>
    </row>
    <row r="99" spans="1:46" x14ac:dyDescent="0.25">
      <c r="A99" s="1">
        <f t="shared" si="1"/>
        <v>94</v>
      </c>
      <c r="B99" s="1">
        <v>1</v>
      </c>
      <c r="C99" s="1" t="s">
        <v>7</v>
      </c>
      <c r="D99" s="6">
        <v>1063.9092000000001</v>
      </c>
      <c r="E99" s="5" t="s">
        <v>7</v>
      </c>
      <c r="F99" s="6">
        <v>1055.0617</v>
      </c>
      <c r="G99" s="1" t="s">
        <v>7</v>
      </c>
      <c r="H99" s="6">
        <v>1052.9536000000001</v>
      </c>
      <c r="I99" s="1" t="s">
        <v>7</v>
      </c>
      <c r="J99" s="6">
        <v>1047.356</v>
      </c>
      <c r="K99" s="5" t="s">
        <v>7</v>
      </c>
      <c r="L99" s="6">
        <v>1046.1224999999999</v>
      </c>
      <c r="M99" s="5" t="s">
        <v>7</v>
      </c>
      <c r="N99" s="6">
        <v>1037.6406999999999</v>
      </c>
      <c r="O99" s="1" t="s">
        <v>7</v>
      </c>
      <c r="P99" s="6">
        <v>1034.0861</v>
      </c>
      <c r="Q99" s="1" t="s">
        <v>7</v>
      </c>
      <c r="R99" s="6">
        <v>1032.019</v>
      </c>
      <c r="S99" s="1" t="s">
        <v>7</v>
      </c>
      <c r="T99" s="4">
        <v>1029.8604</v>
      </c>
      <c r="U99" s="1" t="s">
        <v>7</v>
      </c>
      <c r="V99" s="4">
        <v>1029.2279000000001</v>
      </c>
      <c r="W99" s="5" t="s">
        <v>7</v>
      </c>
      <c r="X99" s="4">
        <v>1029.0334</v>
      </c>
      <c r="Y99" s="1" t="s">
        <v>7</v>
      </c>
      <c r="Z99" s="4">
        <v>1025.2203</v>
      </c>
      <c r="AA99" s="5" t="s">
        <v>7</v>
      </c>
      <c r="AB99" s="4">
        <v>1023.4029</v>
      </c>
      <c r="AC99" s="5" t="s">
        <v>7</v>
      </c>
      <c r="AD99" s="4">
        <v>1022.004</v>
      </c>
      <c r="AE99" s="1" t="s">
        <v>7</v>
      </c>
      <c r="AF99" s="4">
        <v>1021.163</v>
      </c>
      <c r="AG99" s="5" t="s">
        <v>7</v>
      </c>
      <c r="AH99" s="4">
        <v>1020.9274</v>
      </c>
      <c r="AI99" s="5" t="s">
        <v>7</v>
      </c>
      <c r="AJ99" s="4">
        <v>1020.5436999999999</v>
      </c>
      <c r="AK99" s="5" t="s">
        <v>7</v>
      </c>
      <c r="AL99" s="4">
        <v>1018.9749</v>
      </c>
      <c r="AM99" s="1" t="s">
        <v>7</v>
      </c>
      <c r="AN99" s="4">
        <v>1018.2296</v>
      </c>
      <c r="AO99" s="1" t="s">
        <v>7</v>
      </c>
      <c r="AP99" s="4">
        <v>1016.418</v>
      </c>
      <c r="AQ99" s="5" t="s">
        <v>7</v>
      </c>
      <c r="AR99" s="4">
        <v>1013.2712</v>
      </c>
      <c r="AS99" s="1" t="s">
        <v>7</v>
      </c>
      <c r="AT99" s="4">
        <v>1012.651</v>
      </c>
    </row>
    <row r="100" spans="1:46" x14ac:dyDescent="0.25">
      <c r="A100" s="1">
        <f t="shared" si="1"/>
        <v>95</v>
      </c>
      <c r="B100" s="1">
        <v>1</v>
      </c>
      <c r="C100" s="1" t="s">
        <v>8</v>
      </c>
      <c r="D100" s="6">
        <v>1084.6014</v>
      </c>
      <c r="E100" s="5" t="s">
        <v>8</v>
      </c>
      <c r="F100" s="6">
        <v>1075.8316</v>
      </c>
      <c r="G100" s="1" t="s">
        <v>8</v>
      </c>
      <c r="H100" s="6">
        <v>1074.5402999999999</v>
      </c>
      <c r="I100" s="1" t="s">
        <v>8</v>
      </c>
      <c r="J100" s="6">
        <v>1068.2045000000001</v>
      </c>
      <c r="K100" s="5" t="s">
        <v>8</v>
      </c>
      <c r="L100" s="6">
        <v>1067.1925000000001</v>
      </c>
      <c r="M100" s="5" t="s">
        <v>8</v>
      </c>
      <c r="N100" s="6">
        <v>1057.9184</v>
      </c>
      <c r="O100" s="1" t="s">
        <v>8</v>
      </c>
      <c r="P100" s="6">
        <v>1054.7611999999999</v>
      </c>
      <c r="Q100" s="1" t="s">
        <v>8</v>
      </c>
      <c r="R100" s="6">
        <v>1052.4903999999999</v>
      </c>
      <c r="S100" s="1" t="s">
        <v>8</v>
      </c>
      <c r="T100" s="4">
        <v>1050.1519000000001</v>
      </c>
      <c r="U100" s="1" t="s">
        <v>8</v>
      </c>
      <c r="V100" s="4">
        <v>1050.2139</v>
      </c>
      <c r="W100" s="5" t="s">
        <v>8</v>
      </c>
      <c r="X100" s="4">
        <v>1049.5336</v>
      </c>
      <c r="Y100" s="1" t="s">
        <v>8</v>
      </c>
      <c r="Z100" s="4">
        <v>1045.8839</v>
      </c>
      <c r="AA100" s="5" t="s">
        <v>8</v>
      </c>
      <c r="AB100" s="4">
        <v>1043.8318999999999</v>
      </c>
      <c r="AC100" s="5" t="s">
        <v>8</v>
      </c>
      <c r="AD100" s="4">
        <v>1042.5840000000001</v>
      </c>
      <c r="AE100" s="1" t="s">
        <v>8</v>
      </c>
      <c r="AF100" s="4">
        <v>1041.2228</v>
      </c>
      <c r="AG100" s="5" t="s">
        <v>8</v>
      </c>
      <c r="AH100" s="4">
        <v>1041.2728</v>
      </c>
      <c r="AI100" s="5" t="s">
        <v>8</v>
      </c>
      <c r="AJ100" s="4">
        <v>1040.8707999999999</v>
      </c>
      <c r="AK100" s="5" t="s">
        <v>8</v>
      </c>
      <c r="AL100" s="4">
        <v>1039.5069000000001</v>
      </c>
      <c r="AM100" s="1" t="s">
        <v>8</v>
      </c>
      <c r="AN100" s="4">
        <v>1038.2211</v>
      </c>
      <c r="AO100" s="1" t="s">
        <v>8</v>
      </c>
      <c r="AP100" s="4">
        <v>1036.4937</v>
      </c>
      <c r="AQ100" s="5" t="s">
        <v>8</v>
      </c>
      <c r="AR100" s="4">
        <v>1033.2922000000001</v>
      </c>
      <c r="AS100" s="1" t="s">
        <v>8</v>
      </c>
      <c r="AT100" s="4">
        <v>1032.7561000000001</v>
      </c>
    </row>
    <row r="101" spans="1:46" x14ac:dyDescent="0.25">
      <c r="A101" s="1">
        <f t="shared" si="1"/>
        <v>96</v>
      </c>
      <c r="B101" s="1">
        <v>3</v>
      </c>
      <c r="C101" s="1" t="s">
        <v>0</v>
      </c>
      <c r="D101" s="6">
        <v>1103.8779</v>
      </c>
      <c r="E101" s="5" t="s">
        <v>0</v>
      </c>
      <c r="F101" s="6">
        <v>1095.348</v>
      </c>
      <c r="G101" s="1" t="s">
        <v>0</v>
      </c>
      <c r="H101" s="6">
        <v>1093.8230000000001</v>
      </c>
      <c r="I101" s="1" t="s">
        <v>0</v>
      </c>
      <c r="J101" s="6">
        <v>1087.9987000000001</v>
      </c>
      <c r="K101" s="5" t="s">
        <v>0</v>
      </c>
      <c r="L101" s="6">
        <v>1086.9504999999999</v>
      </c>
      <c r="M101" s="5" t="s">
        <v>0</v>
      </c>
      <c r="N101" s="6">
        <v>1078.3596</v>
      </c>
      <c r="O101" s="1" t="s">
        <v>0</v>
      </c>
      <c r="P101" s="6">
        <v>1075.1715999999999</v>
      </c>
      <c r="Q101" s="1" t="s">
        <v>0</v>
      </c>
      <c r="R101" s="6">
        <v>1072.8643</v>
      </c>
      <c r="S101" s="1" t="s">
        <v>0</v>
      </c>
      <c r="T101" s="4">
        <v>1070.8595</v>
      </c>
      <c r="U101" s="1" t="s">
        <v>0</v>
      </c>
      <c r="V101" s="4">
        <v>1070.4096</v>
      </c>
      <c r="W101" s="5" t="s">
        <v>0</v>
      </c>
      <c r="X101" s="4">
        <v>1069.9259</v>
      </c>
      <c r="Y101" s="1" t="s">
        <v>0</v>
      </c>
      <c r="Z101" s="4">
        <v>1066.6375</v>
      </c>
      <c r="AA101" s="5" t="s">
        <v>0</v>
      </c>
      <c r="AB101" s="4">
        <v>1064.7050999999999</v>
      </c>
      <c r="AC101" s="5" t="s">
        <v>0</v>
      </c>
      <c r="AD101" s="4">
        <v>1063.3300999999999</v>
      </c>
      <c r="AE101" s="1" t="s">
        <v>0</v>
      </c>
      <c r="AF101" s="4">
        <v>1062.4376</v>
      </c>
      <c r="AG101" s="5" t="s">
        <v>0</v>
      </c>
      <c r="AH101" s="4">
        <v>1062.0739000000001</v>
      </c>
      <c r="AI101" s="5" t="s">
        <v>0</v>
      </c>
      <c r="AJ101" s="4">
        <v>1061.7905000000001</v>
      </c>
      <c r="AK101" s="5" t="s">
        <v>0</v>
      </c>
      <c r="AL101" s="4">
        <v>1060.3523</v>
      </c>
      <c r="AM101" s="1" t="s">
        <v>0</v>
      </c>
      <c r="AN101" s="4">
        <v>1059.3711000000001</v>
      </c>
      <c r="AO101" s="1" t="s">
        <v>0</v>
      </c>
      <c r="AP101" s="4">
        <v>1057.7371000000001</v>
      </c>
      <c r="AQ101" s="5" t="s">
        <v>0</v>
      </c>
      <c r="AR101" s="4">
        <v>1054.4935</v>
      </c>
      <c r="AS101" s="1" t="s">
        <v>0</v>
      </c>
      <c r="AT101" s="4">
        <v>1054.0265999999999</v>
      </c>
    </row>
  </sheetData>
  <sortState ref="C6:L7">
    <sortCondition ref="L6:L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D92B-A4A7-4B17-B07C-863C6B0E70FE}">
  <dimension ref="A3:Q101"/>
  <sheetViews>
    <sheetView topLeftCell="A88" workbookViewId="0">
      <selection activeCell="T20" sqref="T20"/>
    </sheetView>
  </sheetViews>
  <sheetFormatPr defaultRowHeight="15" x14ac:dyDescent="0.25"/>
  <cols>
    <col min="1" max="2" width="9.140625" style="1"/>
    <col min="3" max="3" width="9.140625" style="6"/>
    <col min="4" max="4" width="9.140625" style="1"/>
    <col min="5" max="5" width="9.140625" style="6"/>
    <col min="6" max="13" width="9.140625" style="2"/>
    <col min="15" max="15" width="10.7109375" customWidth="1"/>
    <col min="17" max="17" width="9.140625" style="4"/>
  </cols>
  <sheetData>
    <row r="3" spans="1:17" x14ac:dyDescent="0.25">
      <c r="A3" s="9"/>
      <c r="B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5" spans="1:17" x14ac:dyDescent="0.25">
      <c r="A5" s="1">
        <v>3</v>
      </c>
      <c r="B5" s="6">
        <v>162.25540000000001</v>
      </c>
      <c r="C5" s="6">
        <v>149.3887</v>
      </c>
      <c r="D5" s="6">
        <v>141.64230000000001</v>
      </c>
      <c r="E5" s="6">
        <v>122.98480000000001</v>
      </c>
      <c r="F5" s="4">
        <v>120.1781</v>
      </c>
      <c r="G5" s="4">
        <v>116.7577</v>
      </c>
      <c r="H5" s="4">
        <v>116.0016</v>
      </c>
      <c r="I5" s="4">
        <v>109.03</v>
      </c>
      <c r="J5" s="4">
        <v>106.3768</v>
      </c>
      <c r="K5" s="4">
        <v>103.97929999999999</v>
      </c>
      <c r="L5" s="4">
        <v>102.6538</v>
      </c>
      <c r="M5" s="4">
        <v>101.4627</v>
      </c>
      <c r="N5" s="4">
        <v>99.140500000000003</v>
      </c>
      <c r="O5" s="4">
        <v>97.845100000000002</v>
      </c>
      <c r="P5" s="4">
        <v>94.772900000000007</v>
      </c>
      <c r="Q5" s="4">
        <v>89.201599999999999</v>
      </c>
    </row>
    <row r="6" spans="1:17" x14ac:dyDescent="0.25">
      <c r="A6" s="1">
        <v>3</v>
      </c>
      <c r="B6" s="6">
        <v>158.3314</v>
      </c>
      <c r="C6" s="6">
        <v>150.07579999999999</v>
      </c>
      <c r="D6" s="6">
        <v>145.13759999999999</v>
      </c>
      <c r="E6" s="6">
        <v>131.25720000000001</v>
      </c>
      <c r="F6" s="4">
        <v>129.22929999999999</v>
      </c>
      <c r="G6" s="4">
        <v>126.789</v>
      </c>
      <c r="H6" s="4">
        <v>126.2612</v>
      </c>
      <c r="I6" s="4">
        <v>121.4032</v>
      </c>
      <c r="J6" s="4">
        <v>119.4461</v>
      </c>
      <c r="K6" s="4">
        <v>117.6448</v>
      </c>
      <c r="L6" s="4">
        <v>116.7312</v>
      </c>
      <c r="M6" s="4">
        <v>115.9764</v>
      </c>
      <c r="N6" s="4">
        <v>114.2225</v>
      </c>
      <c r="O6" s="4">
        <v>113.34610000000001</v>
      </c>
      <c r="P6" s="4">
        <v>111.3065</v>
      </c>
      <c r="Q6" s="4">
        <v>107.4532</v>
      </c>
    </row>
    <row r="7" spans="1:17" x14ac:dyDescent="0.25">
      <c r="A7" s="1">
        <v>3</v>
      </c>
      <c r="B7" s="6">
        <v>146.88829999999999</v>
      </c>
      <c r="C7" s="6">
        <v>144.53030000000001</v>
      </c>
      <c r="D7" s="6">
        <v>142.84190000000001</v>
      </c>
      <c r="E7" s="6">
        <v>140.721</v>
      </c>
      <c r="F7" s="4">
        <v>140.27549999999999</v>
      </c>
      <c r="G7" s="4">
        <v>139.7704</v>
      </c>
      <c r="H7" s="4">
        <v>139.63730000000001</v>
      </c>
      <c r="I7" s="4">
        <v>138.7277</v>
      </c>
      <c r="J7" s="4">
        <v>138.38050000000001</v>
      </c>
      <c r="K7" s="4">
        <v>138.0907</v>
      </c>
      <c r="L7" s="4">
        <v>137.81200000000001</v>
      </c>
      <c r="M7" s="4">
        <v>137.81960000000001</v>
      </c>
      <c r="N7" s="4">
        <v>137.4418</v>
      </c>
      <c r="O7" s="4">
        <v>137.13079999999999</v>
      </c>
      <c r="P7" s="4">
        <v>136.77180000000001</v>
      </c>
      <c r="Q7" s="4">
        <v>136.14940000000001</v>
      </c>
    </row>
    <row r="8" spans="1:17" x14ac:dyDescent="0.25">
      <c r="A8" s="1">
        <v>1</v>
      </c>
      <c r="B8" s="6">
        <v>151.55179999999999</v>
      </c>
      <c r="C8" s="6">
        <v>149.1626</v>
      </c>
      <c r="D8" s="6">
        <v>147.6671</v>
      </c>
      <c r="E8" s="6">
        <v>144.5515</v>
      </c>
      <c r="F8" s="4">
        <v>144.3142</v>
      </c>
      <c r="G8" s="4">
        <v>143.82490000000001</v>
      </c>
      <c r="H8" s="4">
        <v>143.65299999999999</v>
      </c>
      <c r="I8" s="4">
        <v>142.85239999999999</v>
      </c>
      <c r="J8" s="4">
        <v>142.5009</v>
      </c>
      <c r="K8" s="4">
        <v>142.39269999999999</v>
      </c>
      <c r="L8" s="4">
        <v>142.1053</v>
      </c>
      <c r="M8" s="4">
        <v>142.19300000000001</v>
      </c>
      <c r="N8" s="4">
        <v>141.76329999999999</v>
      </c>
      <c r="O8" s="4">
        <v>141.47</v>
      </c>
      <c r="P8" s="4">
        <v>141.0761</v>
      </c>
      <c r="Q8" s="4">
        <v>140.63300000000001</v>
      </c>
    </row>
    <row r="9" spans="1:17" x14ac:dyDescent="0.25">
      <c r="A9" s="1">
        <v>3</v>
      </c>
      <c r="B9" s="6">
        <v>170.68109999999999</v>
      </c>
      <c r="C9" s="6">
        <v>157.7011</v>
      </c>
      <c r="D9" s="6">
        <v>149.71879999999999</v>
      </c>
      <c r="E9" s="6">
        <v>130.77510000000001</v>
      </c>
      <c r="F9" s="4">
        <v>128.08459999999999</v>
      </c>
      <c r="G9" s="4">
        <v>124.5368</v>
      </c>
      <c r="H9" s="4">
        <v>123.63120000000001</v>
      </c>
      <c r="I9" s="4">
        <v>117.1525</v>
      </c>
      <c r="J9" s="4">
        <v>114.09350000000001</v>
      </c>
      <c r="K9" s="4">
        <v>111.57129999999999</v>
      </c>
      <c r="L9" s="4">
        <v>110.7452</v>
      </c>
      <c r="M9" s="4">
        <v>109.2919</v>
      </c>
      <c r="N9" s="4">
        <v>106.8995</v>
      </c>
      <c r="O9" s="4">
        <v>105.4563</v>
      </c>
      <c r="P9" s="4">
        <v>102.6564</v>
      </c>
      <c r="Q9" s="4">
        <v>96.096000000000004</v>
      </c>
    </row>
    <row r="10" spans="1:17" x14ac:dyDescent="0.25">
      <c r="A10" s="1">
        <v>3</v>
      </c>
      <c r="B10" s="6">
        <v>188.07329999999999</v>
      </c>
      <c r="C10" s="6">
        <v>182.8792</v>
      </c>
      <c r="D10" s="6">
        <v>179.68799999999999</v>
      </c>
      <c r="E10" s="6">
        <v>166.7936</v>
      </c>
      <c r="F10" s="4">
        <v>164.63390000000001</v>
      </c>
      <c r="G10" s="4">
        <v>161.96870000000001</v>
      </c>
      <c r="H10" s="4">
        <v>161.4093</v>
      </c>
      <c r="I10" s="4">
        <v>156.63130000000001</v>
      </c>
      <c r="J10" s="4">
        <v>154.40280000000001</v>
      </c>
      <c r="K10" s="4">
        <v>152.48830000000001</v>
      </c>
      <c r="L10" s="4">
        <v>151.78620000000001</v>
      </c>
      <c r="M10" s="4">
        <v>150.87729999999999</v>
      </c>
      <c r="N10" s="4">
        <v>149.10169999999999</v>
      </c>
      <c r="O10" s="4">
        <v>148.13579999999999</v>
      </c>
      <c r="P10" s="4">
        <v>146.2278</v>
      </c>
      <c r="Q10" s="4">
        <v>142.02500000000001</v>
      </c>
    </row>
    <row r="11" spans="1:17" x14ac:dyDescent="0.25">
      <c r="A11" s="1">
        <v>3</v>
      </c>
      <c r="B11" s="6">
        <v>197.94589999999999</v>
      </c>
      <c r="C11" s="6">
        <v>187.90870000000001</v>
      </c>
      <c r="D11" s="6">
        <v>181.85339999999999</v>
      </c>
      <c r="E11" s="6">
        <v>173.036</v>
      </c>
      <c r="F11" s="4">
        <v>171.8869</v>
      </c>
      <c r="G11" s="4">
        <v>170.59880000000001</v>
      </c>
      <c r="H11" s="4">
        <v>170.31559999999999</v>
      </c>
      <c r="I11" s="4">
        <v>167.9271</v>
      </c>
      <c r="J11" s="4">
        <v>166.9425</v>
      </c>
      <c r="K11" s="4">
        <v>166.08770000000001</v>
      </c>
      <c r="L11" s="4">
        <v>165.57490000000001</v>
      </c>
      <c r="M11" s="4">
        <v>165.2225</v>
      </c>
      <c r="N11" s="4">
        <v>164.3518</v>
      </c>
      <c r="O11" s="4">
        <v>163.93379999999999</v>
      </c>
      <c r="P11" s="4">
        <v>162.8783</v>
      </c>
      <c r="Q11" s="4">
        <v>161.0788</v>
      </c>
    </row>
    <row r="12" spans="1:17" x14ac:dyDescent="0.25">
      <c r="A12" s="1">
        <v>3</v>
      </c>
      <c r="B12" s="6">
        <v>191.53489999999999</v>
      </c>
      <c r="C12" s="6">
        <v>186.1859</v>
      </c>
      <c r="D12" s="6">
        <v>183.4657</v>
      </c>
      <c r="E12" s="6">
        <v>177.0342</v>
      </c>
      <c r="F12" s="4">
        <v>175.88509999999999</v>
      </c>
      <c r="G12" s="4">
        <v>174.76669999999999</v>
      </c>
      <c r="H12" s="4">
        <v>174.61340000000001</v>
      </c>
      <c r="I12" s="4">
        <v>172.60759999999999</v>
      </c>
      <c r="J12" s="4">
        <v>171.78479999999999</v>
      </c>
      <c r="K12" s="4">
        <v>171.19149999999999</v>
      </c>
      <c r="L12" s="4">
        <v>170.6003</v>
      </c>
      <c r="M12" s="4">
        <v>170.43180000000001</v>
      </c>
      <c r="N12" s="4">
        <v>169.6841</v>
      </c>
      <c r="O12" s="4">
        <v>169.06039999999999</v>
      </c>
      <c r="P12" s="4">
        <v>168.23240000000001</v>
      </c>
      <c r="Q12" s="4">
        <v>166.8596</v>
      </c>
    </row>
    <row r="13" spans="1:17" x14ac:dyDescent="0.25">
      <c r="A13" s="1">
        <v>3</v>
      </c>
      <c r="B13" s="6">
        <v>211.83500000000001</v>
      </c>
      <c r="C13" s="6">
        <v>205.18190000000001</v>
      </c>
      <c r="D13" s="6">
        <v>201.3579</v>
      </c>
      <c r="E13" s="6">
        <v>192.57550000000001</v>
      </c>
      <c r="F13" s="4">
        <v>191.36340000000001</v>
      </c>
      <c r="G13" s="4">
        <v>189.82259999999999</v>
      </c>
      <c r="H13" s="4">
        <v>189.4237</v>
      </c>
      <c r="I13" s="4">
        <v>186.5872</v>
      </c>
      <c r="J13" s="4">
        <v>185.34950000000001</v>
      </c>
      <c r="K13" s="4">
        <v>184.33770000000001</v>
      </c>
      <c r="L13" s="4">
        <v>183.82480000000001</v>
      </c>
      <c r="M13" s="4">
        <v>183.3561</v>
      </c>
      <c r="N13" s="4">
        <v>182.33510000000001</v>
      </c>
      <c r="O13" s="4">
        <v>181.82259999999999</v>
      </c>
      <c r="P13" s="4">
        <v>180.61330000000001</v>
      </c>
      <c r="Q13" s="4">
        <v>178.32050000000001</v>
      </c>
    </row>
    <row r="14" spans="1:17" x14ac:dyDescent="0.25">
      <c r="A14" s="1">
        <v>3</v>
      </c>
      <c r="B14" s="6">
        <v>219.18090000000001</v>
      </c>
      <c r="C14" s="6">
        <v>212.34479999999999</v>
      </c>
      <c r="D14" s="6">
        <v>208.8047</v>
      </c>
      <c r="E14" s="6">
        <v>201.24950000000001</v>
      </c>
      <c r="F14" s="4">
        <v>200.1285</v>
      </c>
      <c r="G14" s="4">
        <v>198.9058</v>
      </c>
      <c r="H14" s="4">
        <v>198.6737</v>
      </c>
      <c r="I14" s="4">
        <v>196.5077</v>
      </c>
      <c r="J14" s="4">
        <v>195.66390000000001</v>
      </c>
      <c r="K14" s="4">
        <v>195.0967</v>
      </c>
      <c r="L14" s="4">
        <v>194.61439999999999</v>
      </c>
      <c r="M14" s="4">
        <v>194.2765</v>
      </c>
      <c r="N14" s="4">
        <v>193.58690000000001</v>
      </c>
      <c r="O14" s="4">
        <v>193.09979999999999</v>
      </c>
      <c r="P14" s="4">
        <v>192.25040000000001</v>
      </c>
      <c r="Q14" s="4">
        <v>190.70529999999999</v>
      </c>
    </row>
    <row r="15" spans="1:17" x14ac:dyDescent="0.25">
      <c r="A15" s="1">
        <v>2</v>
      </c>
      <c r="B15" s="6">
        <v>217.73859999999999</v>
      </c>
      <c r="C15" s="6">
        <v>215.41499999999999</v>
      </c>
      <c r="D15" s="6">
        <v>214.1978</v>
      </c>
      <c r="E15" s="6">
        <v>211.08519999999999</v>
      </c>
      <c r="F15" s="4">
        <v>210.70400000000001</v>
      </c>
      <c r="G15" s="4">
        <v>210.22730000000001</v>
      </c>
      <c r="H15" s="4">
        <v>210.04</v>
      </c>
      <c r="I15" s="4">
        <v>209.07140000000001</v>
      </c>
      <c r="J15" s="4">
        <v>208.70070000000001</v>
      </c>
      <c r="K15" s="4">
        <v>208.31739999999999</v>
      </c>
      <c r="L15" s="4">
        <v>208.09690000000001</v>
      </c>
      <c r="M15" s="4">
        <v>207.94110000000001</v>
      </c>
      <c r="N15" s="4">
        <v>207.59649999999999</v>
      </c>
      <c r="O15" s="4">
        <v>205.4288</v>
      </c>
      <c r="P15" s="4">
        <v>206.94409999999999</v>
      </c>
      <c r="Q15" s="4">
        <v>206.2088</v>
      </c>
    </row>
    <row r="16" spans="1:17" x14ac:dyDescent="0.25">
      <c r="A16" s="1">
        <v>2</v>
      </c>
      <c r="B16" s="6">
        <v>218.94309999999999</v>
      </c>
      <c r="C16" s="6">
        <v>216.28630000000001</v>
      </c>
      <c r="D16" s="6">
        <v>214.84630000000001</v>
      </c>
      <c r="E16" s="6">
        <v>211.44919999999999</v>
      </c>
      <c r="F16" s="4">
        <v>211.00389999999999</v>
      </c>
      <c r="G16" s="4">
        <v>210.32640000000001</v>
      </c>
      <c r="H16" s="4">
        <v>210.2809</v>
      </c>
      <c r="I16" s="4">
        <v>209.02529999999999</v>
      </c>
      <c r="J16" s="4">
        <v>208.67599999999999</v>
      </c>
      <c r="K16" s="4">
        <v>208.23830000000001</v>
      </c>
      <c r="L16" s="4">
        <v>207.9391</v>
      </c>
      <c r="M16" s="4">
        <v>207.8451</v>
      </c>
      <c r="N16" s="4">
        <v>207.4605</v>
      </c>
      <c r="O16" s="4">
        <v>207.2227</v>
      </c>
      <c r="P16" s="4">
        <v>206.72989999999999</v>
      </c>
      <c r="Q16" s="4">
        <v>205.91409999999999</v>
      </c>
    </row>
    <row r="17" spans="1:17" x14ac:dyDescent="0.25">
      <c r="A17" s="1">
        <v>3</v>
      </c>
      <c r="B17" s="6">
        <v>220.22829999999999</v>
      </c>
      <c r="C17" s="6">
        <v>217.0164</v>
      </c>
      <c r="D17" s="6">
        <v>215.19159999999999</v>
      </c>
      <c r="E17" s="6">
        <v>210.95939999999999</v>
      </c>
      <c r="F17" s="4">
        <v>210.44800000000001</v>
      </c>
      <c r="G17" s="4">
        <v>209.61199999999999</v>
      </c>
      <c r="H17" s="4">
        <v>209.47540000000001</v>
      </c>
      <c r="I17" s="4">
        <v>207.8682</v>
      </c>
      <c r="J17" s="4">
        <v>207.25880000000001</v>
      </c>
      <c r="K17" s="4">
        <v>206.71170000000001</v>
      </c>
      <c r="L17" s="4">
        <v>206.38910000000001</v>
      </c>
      <c r="M17" s="4">
        <v>206.09960000000001</v>
      </c>
      <c r="N17" s="4">
        <v>205.6139</v>
      </c>
      <c r="O17" s="4">
        <v>205.3175</v>
      </c>
      <c r="P17" s="4">
        <v>204.5729</v>
      </c>
      <c r="Q17" s="4">
        <v>203.3382</v>
      </c>
    </row>
    <row r="18" spans="1:17" x14ac:dyDescent="0.25">
      <c r="A18" s="1">
        <v>3</v>
      </c>
      <c r="B18" s="6">
        <v>228.90129999999999</v>
      </c>
      <c r="C18" s="6">
        <v>223.12979999999999</v>
      </c>
      <c r="D18" s="6">
        <v>220.1046</v>
      </c>
      <c r="E18" s="6">
        <v>213.203</v>
      </c>
      <c r="F18" s="4">
        <v>211.9751</v>
      </c>
      <c r="G18" s="4">
        <v>211.012</v>
      </c>
      <c r="H18" s="4">
        <v>210.60810000000001</v>
      </c>
      <c r="I18" s="4">
        <v>208.80420000000001</v>
      </c>
      <c r="J18" s="4">
        <v>207.88980000000001</v>
      </c>
      <c r="K18" s="4">
        <v>207.3295</v>
      </c>
      <c r="L18" s="4">
        <v>206.7535</v>
      </c>
      <c r="M18" s="4">
        <v>206.4846</v>
      </c>
      <c r="N18" s="4">
        <v>205.8424</v>
      </c>
      <c r="O18" s="4">
        <v>207.423</v>
      </c>
      <c r="P18" s="4">
        <v>204.49770000000001</v>
      </c>
      <c r="Q18" s="4">
        <v>203.1437</v>
      </c>
    </row>
    <row r="19" spans="1:17" x14ac:dyDescent="0.25">
      <c r="A19" s="1">
        <v>3</v>
      </c>
      <c r="B19" s="6">
        <v>236.20939999999999</v>
      </c>
      <c r="C19" s="6">
        <v>229.58009999999999</v>
      </c>
      <c r="D19" s="6">
        <v>226.0256</v>
      </c>
      <c r="E19" s="6">
        <v>218.56460000000001</v>
      </c>
      <c r="F19" s="4">
        <v>217.5076</v>
      </c>
      <c r="G19" s="4">
        <v>216.41550000000001</v>
      </c>
      <c r="H19" s="4">
        <v>216.1103</v>
      </c>
      <c r="I19" s="4">
        <v>214.0736</v>
      </c>
      <c r="J19" s="4">
        <v>213.27279999999999</v>
      </c>
      <c r="K19" s="4">
        <v>212.6377</v>
      </c>
      <c r="L19" s="4">
        <v>212.2047</v>
      </c>
      <c r="M19" s="4">
        <v>211.96709999999999</v>
      </c>
      <c r="N19" s="4">
        <v>211.23490000000001</v>
      </c>
      <c r="O19" s="4">
        <v>210.8296</v>
      </c>
      <c r="P19" s="4">
        <v>210.05520000000001</v>
      </c>
      <c r="Q19" s="4">
        <v>208.7533</v>
      </c>
    </row>
    <row r="20" spans="1:17" x14ac:dyDescent="0.25">
      <c r="A20" s="1">
        <v>3</v>
      </c>
      <c r="B20" s="6">
        <v>239.0377</v>
      </c>
      <c r="C20" s="6">
        <v>234.4033</v>
      </c>
      <c r="D20" s="6">
        <v>231.82419999999999</v>
      </c>
      <c r="E20" s="6">
        <v>226.22020000000001</v>
      </c>
      <c r="F20" s="4">
        <v>225.42429999999999</v>
      </c>
      <c r="G20" s="4">
        <v>224.45769999999999</v>
      </c>
      <c r="H20" s="4">
        <v>224.32050000000001</v>
      </c>
      <c r="I20" s="4">
        <v>222.64259999999999</v>
      </c>
      <c r="J20" s="4">
        <v>221.9949</v>
      </c>
      <c r="K20" s="4">
        <v>221.4701</v>
      </c>
      <c r="L20" s="4">
        <v>221.04759999999999</v>
      </c>
      <c r="M20" s="4">
        <v>220.94839999999999</v>
      </c>
      <c r="N20" s="4">
        <v>220.3587</v>
      </c>
      <c r="O20" s="4">
        <v>219.9453</v>
      </c>
      <c r="P20" s="4">
        <v>219.37540000000001</v>
      </c>
      <c r="Q20" s="4">
        <v>218.25729999999999</v>
      </c>
    </row>
    <row r="21" spans="1:17" x14ac:dyDescent="0.25">
      <c r="A21" s="1">
        <v>1</v>
      </c>
      <c r="B21" s="6">
        <v>248.2962</v>
      </c>
      <c r="C21" s="6">
        <v>245.27160000000001</v>
      </c>
      <c r="D21" s="6">
        <v>243.57259999999999</v>
      </c>
      <c r="E21" s="6">
        <v>239.42250000000001</v>
      </c>
      <c r="F21" s="4">
        <v>238.86709999999999</v>
      </c>
      <c r="G21" s="4">
        <v>238.01939999999999</v>
      </c>
      <c r="H21" s="4">
        <v>237.90940000000001</v>
      </c>
      <c r="I21" s="4">
        <v>236.2739</v>
      </c>
      <c r="J21" s="4">
        <v>235.8331</v>
      </c>
      <c r="K21" s="4">
        <v>235.2654</v>
      </c>
      <c r="L21" s="4">
        <v>234.8843</v>
      </c>
      <c r="M21" s="4">
        <v>234.74760000000001</v>
      </c>
      <c r="N21" s="4">
        <v>234.23050000000001</v>
      </c>
      <c r="O21" s="4">
        <v>233.8886</v>
      </c>
      <c r="P21" s="4">
        <v>233.2192</v>
      </c>
      <c r="Q21" s="4">
        <v>232.06729999999999</v>
      </c>
    </row>
    <row r="22" spans="1:17" x14ac:dyDescent="0.25">
      <c r="A22" s="1">
        <v>3</v>
      </c>
      <c r="B22" s="6">
        <v>271.13749999999999</v>
      </c>
      <c r="C22" s="6">
        <v>267.524</v>
      </c>
      <c r="D22" s="6">
        <v>265.54989999999998</v>
      </c>
      <c r="E22" s="6">
        <v>261.02640000000002</v>
      </c>
      <c r="F22" s="4">
        <v>260.37110000000001</v>
      </c>
      <c r="G22" s="4">
        <v>259.54579999999999</v>
      </c>
      <c r="H22" s="4">
        <v>259.4092</v>
      </c>
      <c r="I22" s="4">
        <v>257.84210000000002</v>
      </c>
      <c r="J22" s="4">
        <v>257.3211</v>
      </c>
      <c r="K22" s="4">
        <v>256.80220000000003</v>
      </c>
      <c r="L22" s="4">
        <v>256.41980000000001</v>
      </c>
      <c r="M22" s="4">
        <v>256.27530000000002</v>
      </c>
      <c r="N22" s="4">
        <v>255.76740000000001</v>
      </c>
      <c r="O22" s="4">
        <v>255.50229999999999</v>
      </c>
      <c r="P22" s="4">
        <v>254.9015</v>
      </c>
      <c r="Q22" s="4">
        <v>253.79650000000001</v>
      </c>
    </row>
    <row r="23" spans="1:17" x14ac:dyDescent="0.25">
      <c r="A23" s="1">
        <v>3</v>
      </c>
      <c r="B23" s="6">
        <v>276.44940000000003</v>
      </c>
      <c r="C23" s="6">
        <v>273.31169999999997</v>
      </c>
      <c r="D23" s="6">
        <v>271.67189999999999</v>
      </c>
      <c r="E23" s="6">
        <v>267.995</v>
      </c>
      <c r="F23" s="4">
        <v>267.47710000000001</v>
      </c>
      <c r="G23" s="4">
        <v>266.8365</v>
      </c>
      <c r="H23" s="4">
        <v>266.73970000000003</v>
      </c>
      <c r="I23" s="4">
        <v>265.63990000000001</v>
      </c>
      <c r="J23" s="4">
        <v>265.2448</v>
      </c>
      <c r="K23" s="4">
        <v>264.94240000000002</v>
      </c>
      <c r="L23" s="4">
        <v>264.61720000000003</v>
      </c>
      <c r="M23" s="4">
        <v>264.59690000000001</v>
      </c>
      <c r="N23" s="4">
        <v>264.17410000000001</v>
      </c>
      <c r="O23" s="4">
        <v>263.74759999999998</v>
      </c>
      <c r="P23" s="4">
        <v>263.32369999999997</v>
      </c>
      <c r="Q23" s="4">
        <v>262.51909999999998</v>
      </c>
    </row>
    <row r="24" spans="1:17" x14ac:dyDescent="0.25">
      <c r="A24" s="1">
        <v>3</v>
      </c>
      <c r="B24" s="6">
        <v>288.7038</v>
      </c>
      <c r="C24" s="6">
        <v>282.98829999999998</v>
      </c>
      <c r="D24" s="6">
        <v>279.87869999999998</v>
      </c>
      <c r="E24" s="6">
        <v>272.7713</v>
      </c>
      <c r="F24" s="4">
        <v>271.82659999999998</v>
      </c>
      <c r="G24" s="4">
        <v>270.54360000000003</v>
      </c>
      <c r="H24" s="4">
        <v>270.38319999999999</v>
      </c>
      <c r="I24" s="4">
        <v>267.98610000000002</v>
      </c>
      <c r="J24" s="4">
        <v>267.23140000000001</v>
      </c>
      <c r="K24" s="4">
        <v>266.55520000000001</v>
      </c>
      <c r="L24" s="4">
        <v>266.12470000000002</v>
      </c>
      <c r="M24" s="4">
        <v>265.5283</v>
      </c>
      <c r="N24" s="4">
        <v>265.01819999999998</v>
      </c>
      <c r="O24" s="4">
        <v>264.66789999999997</v>
      </c>
      <c r="P24" s="4">
        <v>263.58890000000002</v>
      </c>
      <c r="Q24" s="4">
        <v>261.92129999999997</v>
      </c>
    </row>
    <row r="25" spans="1:17" x14ac:dyDescent="0.25">
      <c r="A25" s="1">
        <v>3</v>
      </c>
      <c r="B25" s="6">
        <v>292.63069999999999</v>
      </c>
      <c r="C25" s="6">
        <v>287.4468</v>
      </c>
      <c r="D25" s="6">
        <v>284.56720000000001</v>
      </c>
      <c r="E25" s="6">
        <v>278.09070000000003</v>
      </c>
      <c r="F25" s="4">
        <v>277.28579999999999</v>
      </c>
      <c r="G25" s="4">
        <v>276.16050000000001</v>
      </c>
      <c r="H25" s="4">
        <v>275.80700000000002</v>
      </c>
      <c r="I25" s="4">
        <v>273.78019999999998</v>
      </c>
      <c r="J25" s="4">
        <v>272.97859999999997</v>
      </c>
      <c r="K25" s="4">
        <v>272.17840000000001</v>
      </c>
      <c r="L25" s="4">
        <v>271.77339999999998</v>
      </c>
      <c r="M25" s="4">
        <v>271.48129999999998</v>
      </c>
      <c r="N25" s="4">
        <v>270.65530000000001</v>
      </c>
      <c r="O25" s="4">
        <v>270.29610000000002</v>
      </c>
      <c r="P25" s="4">
        <v>269.34800000000001</v>
      </c>
      <c r="Q25" s="4">
        <v>267.79059999999998</v>
      </c>
    </row>
    <row r="26" spans="1:17" x14ac:dyDescent="0.25">
      <c r="A26" s="1">
        <v>3</v>
      </c>
      <c r="B26" s="6">
        <v>302.61619999999999</v>
      </c>
      <c r="C26" s="6">
        <v>299.10090000000002</v>
      </c>
      <c r="D26" s="6">
        <v>296.94029999999998</v>
      </c>
      <c r="E26" s="6">
        <v>291.54610000000002</v>
      </c>
      <c r="F26" s="4">
        <v>290.637</v>
      </c>
      <c r="G26" s="4">
        <v>289.61290000000002</v>
      </c>
      <c r="H26" s="4">
        <v>289.41410000000002</v>
      </c>
      <c r="I26" s="4">
        <v>287.45249999999999</v>
      </c>
      <c r="J26" s="4">
        <v>286.64420000000001</v>
      </c>
      <c r="K26" s="4">
        <v>285.91800000000001</v>
      </c>
      <c r="L26" s="4">
        <v>285.49860000000001</v>
      </c>
      <c r="M26" s="4">
        <v>285.21730000000002</v>
      </c>
      <c r="N26" s="4">
        <v>284.49779999999998</v>
      </c>
      <c r="O26" s="4">
        <v>284.0428</v>
      </c>
      <c r="P26" s="4">
        <v>283.17090000000002</v>
      </c>
      <c r="Q26" s="4">
        <v>281.4785</v>
      </c>
    </row>
    <row r="27" spans="1:17" x14ac:dyDescent="0.25">
      <c r="A27" s="1">
        <v>3</v>
      </c>
      <c r="B27" s="6">
        <v>304.20330000000001</v>
      </c>
      <c r="C27" s="6">
        <v>300.38839999999999</v>
      </c>
      <c r="D27" s="6">
        <v>298.06020000000001</v>
      </c>
      <c r="E27" s="6">
        <v>292.65519999999998</v>
      </c>
      <c r="F27" s="4">
        <v>291.77839999999998</v>
      </c>
      <c r="G27" s="4">
        <v>290.74360000000001</v>
      </c>
      <c r="H27" s="4">
        <v>290.61020000000002</v>
      </c>
      <c r="I27" s="4">
        <v>288.74579999999997</v>
      </c>
      <c r="J27" s="4">
        <v>288.005</v>
      </c>
      <c r="K27" s="4">
        <v>287.31189999999998</v>
      </c>
      <c r="L27" s="4">
        <v>286.86660000000001</v>
      </c>
      <c r="M27" s="4">
        <v>286.56659999999999</v>
      </c>
      <c r="N27" s="4">
        <v>285.92329999999998</v>
      </c>
      <c r="O27" s="4">
        <v>285.52100000000002</v>
      </c>
      <c r="P27" s="4">
        <v>284.71480000000003</v>
      </c>
      <c r="Q27" s="4">
        <v>283.21249999999998</v>
      </c>
    </row>
    <row r="28" spans="1:17" x14ac:dyDescent="0.25">
      <c r="A28" s="1">
        <v>2</v>
      </c>
      <c r="B28" s="6">
        <v>320.34030000000001</v>
      </c>
      <c r="C28" s="6">
        <v>314.68900000000002</v>
      </c>
      <c r="D28" s="6">
        <v>311.55419999999998</v>
      </c>
      <c r="E28" s="6">
        <v>303.96769999999998</v>
      </c>
      <c r="F28" s="4">
        <v>302.71019999999999</v>
      </c>
      <c r="G28" s="4">
        <v>301.41899999999998</v>
      </c>
      <c r="H28" s="4">
        <v>301.02749999999997</v>
      </c>
      <c r="I28" s="4">
        <v>298.41320000000002</v>
      </c>
      <c r="J28" s="4">
        <v>297.40210000000002</v>
      </c>
      <c r="K28" s="4">
        <v>296.50850000000003</v>
      </c>
      <c r="L28" s="4">
        <v>295.96899999999999</v>
      </c>
      <c r="M28" s="4">
        <v>295.50940000000003</v>
      </c>
      <c r="N28" s="4">
        <v>294.51819999999998</v>
      </c>
      <c r="O28" s="4">
        <v>293.99650000000003</v>
      </c>
      <c r="P28" s="4">
        <v>292.80149999999998</v>
      </c>
      <c r="Q28" s="4">
        <v>290.80329999999998</v>
      </c>
    </row>
    <row r="29" spans="1:17" x14ac:dyDescent="0.25">
      <c r="A29" s="1">
        <v>1</v>
      </c>
      <c r="B29" s="6">
        <v>329.51350000000002</v>
      </c>
      <c r="C29" s="6">
        <v>324.15789999999998</v>
      </c>
      <c r="D29" s="6">
        <v>321.17239999999998</v>
      </c>
      <c r="E29" s="6">
        <v>314.29289999999997</v>
      </c>
      <c r="F29" s="4">
        <v>313.01659999999998</v>
      </c>
      <c r="G29" s="4">
        <v>312.15410000000003</v>
      </c>
      <c r="H29" s="4">
        <v>311.62380000000002</v>
      </c>
      <c r="I29" s="4">
        <v>309.49130000000002</v>
      </c>
      <c r="J29" s="4">
        <v>308.47489999999999</v>
      </c>
      <c r="K29" s="4">
        <v>307.63990000000001</v>
      </c>
      <c r="L29" s="4">
        <v>307.36079999999998</v>
      </c>
      <c r="M29" s="4">
        <v>306.73790000000002</v>
      </c>
      <c r="N29" s="4">
        <v>306.09359999999998</v>
      </c>
      <c r="O29" s="4">
        <v>305.52569999999997</v>
      </c>
      <c r="P29" s="4">
        <v>304.56279999999998</v>
      </c>
      <c r="Q29" s="4">
        <v>302.82049999999998</v>
      </c>
    </row>
    <row r="30" spans="1:17" x14ac:dyDescent="0.25">
      <c r="A30" s="1">
        <v>2</v>
      </c>
      <c r="B30" s="6">
        <v>330.77449999999999</v>
      </c>
      <c r="C30" s="6">
        <v>324.78989999999999</v>
      </c>
      <c r="D30" s="6">
        <v>321.57249999999999</v>
      </c>
      <c r="E30" s="6">
        <v>313.97669999999999</v>
      </c>
      <c r="F30" s="4">
        <v>312.86799999999999</v>
      </c>
      <c r="G30" s="4">
        <v>311.54669999999999</v>
      </c>
      <c r="H30" s="4">
        <v>311.0865</v>
      </c>
      <c r="I30" s="4">
        <v>308.63290000000001</v>
      </c>
      <c r="J30" s="4">
        <v>307.59859999999998</v>
      </c>
      <c r="K30" s="4">
        <v>306.48259999999999</v>
      </c>
      <c r="L30" s="4">
        <v>306.24110000000002</v>
      </c>
      <c r="M30" s="4">
        <v>305.51179999999999</v>
      </c>
      <c r="N30" s="4">
        <v>304.55250000000001</v>
      </c>
      <c r="O30" s="4">
        <v>303.95339999999999</v>
      </c>
      <c r="P30" s="4">
        <v>302.82560000000001</v>
      </c>
      <c r="Q30" s="4">
        <v>300.81490000000002</v>
      </c>
    </row>
    <row r="31" spans="1:17" x14ac:dyDescent="0.25">
      <c r="A31" s="1">
        <v>1</v>
      </c>
      <c r="B31" s="6">
        <v>333.7124</v>
      </c>
      <c r="C31" s="6">
        <v>325.97719999999998</v>
      </c>
      <c r="D31" s="6">
        <v>321.62380000000002</v>
      </c>
      <c r="E31" s="6">
        <v>311.82339999999999</v>
      </c>
      <c r="F31" s="4">
        <v>309.80770000000001</v>
      </c>
      <c r="G31" s="4">
        <v>308.55259999999998</v>
      </c>
      <c r="H31" s="4">
        <v>307.94110000000001</v>
      </c>
      <c r="I31" s="4">
        <v>305.48349999999999</v>
      </c>
      <c r="J31" s="4">
        <v>303.99220000000003</v>
      </c>
      <c r="K31" s="4">
        <v>303.04129999999998</v>
      </c>
      <c r="L31" s="4">
        <v>302.53680000000003</v>
      </c>
      <c r="M31" s="4">
        <v>301.863</v>
      </c>
      <c r="N31" s="4">
        <v>300.85359999999997</v>
      </c>
      <c r="O31" s="4">
        <v>300.29419999999999</v>
      </c>
      <c r="P31" s="4">
        <v>298.93790000000001</v>
      </c>
      <c r="Q31" s="4">
        <v>296.82670000000002</v>
      </c>
    </row>
    <row r="32" spans="1:17" x14ac:dyDescent="0.25">
      <c r="A32" s="1">
        <v>1</v>
      </c>
      <c r="B32" s="6">
        <v>338.25330000000002</v>
      </c>
      <c r="C32" s="6">
        <v>331.32580000000002</v>
      </c>
      <c r="D32" s="6">
        <v>327.57010000000002</v>
      </c>
      <c r="E32" s="6">
        <v>318.476</v>
      </c>
      <c r="F32" s="4">
        <v>316.96640000000002</v>
      </c>
      <c r="G32" s="4">
        <v>315.38709999999998</v>
      </c>
      <c r="H32" s="4">
        <v>315.0564</v>
      </c>
      <c r="I32" s="4">
        <v>312.05290000000002</v>
      </c>
      <c r="J32" s="4">
        <v>310.83929999999998</v>
      </c>
      <c r="K32" s="4">
        <v>309.91860000000003</v>
      </c>
      <c r="L32" s="4">
        <v>309.1311</v>
      </c>
      <c r="M32" s="4">
        <v>308.7833</v>
      </c>
      <c r="N32" s="4">
        <v>307.67349999999999</v>
      </c>
      <c r="O32" s="4">
        <v>307.0951</v>
      </c>
      <c r="P32" s="4">
        <v>305.8107</v>
      </c>
      <c r="Q32" s="4">
        <v>303.51639999999998</v>
      </c>
    </row>
    <row r="33" spans="1:17" x14ac:dyDescent="0.25">
      <c r="A33" s="1">
        <v>3</v>
      </c>
      <c r="B33" s="6">
        <v>334.79660000000001</v>
      </c>
      <c r="C33" s="6">
        <v>330.27600000000001</v>
      </c>
      <c r="D33" s="6">
        <v>328.0994</v>
      </c>
      <c r="E33" s="6">
        <v>322.78570000000002</v>
      </c>
      <c r="F33" s="4">
        <v>321.90219999999999</v>
      </c>
      <c r="G33" s="4">
        <v>321.06290000000001</v>
      </c>
      <c r="H33" s="4">
        <v>320.70800000000003</v>
      </c>
      <c r="I33" s="4">
        <v>319.19420000000002</v>
      </c>
      <c r="J33" s="4">
        <v>318.53989999999999</v>
      </c>
      <c r="K33" s="4">
        <v>317.96109999999999</v>
      </c>
      <c r="L33" s="4">
        <v>317.55669999999998</v>
      </c>
      <c r="M33" s="4">
        <v>317.32089999999999</v>
      </c>
      <c r="N33" s="4">
        <v>316.64760000000001</v>
      </c>
      <c r="O33" s="4">
        <v>316.37329999999997</v>
      </c>
      <c r="P33" s="4">
        <v>315.52730000000003</v>
      </c>
      <c r="Q33" s="4">
        <v>314.4323</v>
      </c>
    </row>
    <row r="34" spans="1:17" x14ac:dyDescent="0.25">
      <c r="A34" s="1">
        <v>3</v>
      </c>
      <c r="B34" s="6">
        <v>346.82420000000002</v>
      </c>
      <c r="C34" s="6">
        <v>340.86329999999998</v>
      </c>
      <c r="D34" s="6">
        <v>337.7715</v>
      </c>
      <c r="E34" s="6">
        <v>330.29660000000001</v>
      </c>
      <c r="F34" s="4">
        <v>329.178</v>
      </c>
      <c r="G34" s="4">
        <v>327.8664</v>
      </c>
      <c r="H34" s="4">
        <v>327.62189999999998</v>
      </c>
      <c r="I34" s="4">
        <v>325.16840000000002</v>
      </c>
      <c r="J34" s="4">
        <v>324.27429999999998</v>
      </c>
      <c r="K34" s="4">
        <v>323.4837</v>
      </c>
      <c r="L34" s="4">
        <v>322.90309999999999</v>
      </c>
      <c r="M34" s="4">
        <v>322.61739999999998</v>
      </c>
      <c r="N34" s="4">
        <v>321.57029999999997</v>
      </c>
      <c r="O34" s="4">
        <v>321.3288</v>
      </c>
      <c r="P34" s="4">
        <v>320.34460000000001</v>
      </c>
      <c r="Q34" s="4">
        <v>318.673</v>
      </c>
    </row>
    <row r="35" spans="1:17" x14ac:dyDescent="0.25">
      <c r="A35" s="1">
        <v>3</v>
      </c>
      <c r="B35" s="6">
        <v>349.1026</v>
      </c>
      <c r="C35" s="6">
        <v>346.38549999999998</v>
      </c>
      <c r="D35" s="6">
        <v>344.45639999999997</v>
      </c>
      <c r="E35" s="6">
        <v>338.1001</v>
      </c>
      <c r="F35" s="4">
        <v>336.74110000000002</v>
      </c>
      <c r="G35" s="4">
        <v>335.51249999999999</v>
      </c>
      <c r="H35" s="4">
        <v>335.10649999999998</v>
      </c>
      <c r="I35" s="4">
        <v>332.63389999999998</v>
      </c>
      <c r="J35" s="4">
        <v>331.43430000000001</v>
      </c>
      <c r="K35" s="4">
        <v>330.51670000000001</v>
      </c>
      <c r="L35" s="4">
        <v>329.93729999999999</v>
      </c>
      <c r="M35" s="4">
        <v>329.47820000000002</v>
      </c>
      <c r="N35" s="4">
        <v>328.48820000000001</v>
      </c>
      <c r="O35" s="4">
        <v>327.94099999999997</v>
      </c>
      <c r="P35" s="4">
        <v>326.69600000000003</v>
      </c>
      <c r="Q35" s="4">
        <v>324.6542</v>
      </c>
    </row>
    <row r="36" spans="1:17" x14ac:dyDescent="0.25">
      <c r="A36" s="1">
        <v>3</v>
      </c>
      <c r="B36" s="6">
        <v>354.3177</v>
      </c>
      <c r="C36" s="6">
        <v>349.35820000000001</v>
      </c>
      <c r="D36" s="6">
        <v>346.56529999999998</v>
      </c>
      <c r="E36" s="6">
        <v>339.85410000000002</v>
      </c>
      <c r="F36" s="4">
        <v>338.78320000000002</v>
      </c>
      <c r="G36" s="4">
        <v>337.68470000000002</v>
      </c>
      <c r="H36" s="4">
        <v>337.4187</v>
      </c>
      <c r="I36" s="4">
        <v>335.31349999999998</v>
      </c>
      <c r="J36" s="4">
        <v>334.4622</v>
      </c>
      <c r="K36" s="4">
        <v>333.71820000000002</v>
      </c>
      <c r="L36" s="4">
        <v>333.28530000000001</v>
      </c>
      <c r="M36" s="4">
        <v>332.93880000000001</v>
      </c>
      <c r="N36" s="4">
        <v>332.19979999999998</v>
      </c>
      <c r="O36" s="4">
        <v>331.74520000000001</v>
      </c>
      <c r="P36" s="4">
        <v>330.85550000000001</v>
      </c>
      <c r="Q36" s="4">
        <v>329.38990000000001</v>
      </c>
    </row>
    <row r="37" spans="1:17" x14ac:dyDescent="0.25">
      <c r="A37" s="1">
        <v>3</v>
      </c>
      <c r="B37" s="6">
        <v>359.31950000000001</v>
      </c>
      <c r="C37" s="6">
        <v>353.48160000000001</v>
      </c>
      <c r="D37" s="6">
        <v>350.5881</v>
      </c>
      <c r="E37" s="6">
        <v>345.56720000000001</v>
      </c>
      <c r="F37" s="4">
        <v>344.9264</v>
      </c>
      <c r="G37" s="4">
        <v>344.36180000000002</v>
      </c>
      <c r="H37" s="4">
        <v>344.19</v>
      </c>
      <c r="I37" s="4">
        <v>343.11610000000002</v>
      </c>
      <c r="J37" s="4">
        <v>342.7432</v>
      </c>
      <c r="K37" s="4">
        <v>342.42930000000001</v>
      </c>
      <c r="L37" s="4">
        <v>342.16149999999999</v>
      </c>
      <c r="M37" s="4">
        <v>342.03070000000002</v>
      </c>
      <c r="N37" s="4">
        <v>341.68029999999999</v>
      </c>
      <c r="O37" s="4">
        <v>341.39339999999999</v>
      </c>
      <c r="P37" s="4">
        <v>341.02370000000002</v>
      </c>
      <c r="Q37" s="4">
        <v>340.32670000000002</v>
      </c>
    </row>
    <row r="38" spans="1:17" x14ac:dyDescent="0.25">
      <c r="A38" s="1">
        <v>3</v>
      </c>
      <c r="B38" s="6">
        <v>356.68220000000002</v>
      </c>
      <c r="C38" s="6">
        <v>352.70920000000001</v>
      </c>
      <c r="D38" s="6">
        <v>350.76990000000001</v>
      </c>
      <c r="E38" s="6">
        <v>346.59359999999998</v>
      </c>
      <c r="F38" s="4">
        <v>346.00189999999998</v>
      </c>
      <c r="G38" s="4">
        <v>345.31790000000001</v>
      </c>
      <c r="H38" s="4">
        <v>345.2353</v>
      </c>
      <c r="I38" s="4">
        <v>343.96449999999999</v>
      </c>
      <c r="J38" s="4">
        <v>343.572</v>
      </c>
      <c r="K38" s="4">
        <v>343.21</v>
      </c>
      <c r="L38" s="4">
        <v>342.86799999999999</v>
      </c>
      <c r="M38" s="4">
        <v>342.73779999999999</v>
      </c>
      <c r="N38" s="4">
        <v>342.36</v>
      </c>
      <c r="O38" s="4">
        <v>341.98820000000001</v>
      </c>
      <c r="P38" s="4">
        <v>341.58440000000002</v>
      </c>
      <c r="Q38" s="4">
        <v>340.79759999999999</v>
      </c>
    </row>
    <row r="39" spans="1:17" x14ac:dyDescent="0.25">
      <c r="A39" s="1">
        <v>2</v>
      </c>
      <c r="B39" s="6">
        <v>364.25330000000002</v>
      </c>
      <c r="C39" s="6">
        <v>356.96780000000001</v>
      </c>
      <c r="D39" s="6">
        <v>352.98079999999999</v>
      </c>
      <c r="E39" s="6">
        <v>343.88979999999998</v>
      </c>
      <c r="F39" s="4">
        <v>342.4425</v>
      </c>
      <c r="G39" s="4">
        <v>341.0147</v>
      </c>
      <c r="H39" s="4">
        <v>340.58420000000001</v>
      </c>
      <c r="I39" s="4">
        <v>337.95260000000002</v>
      </c>
      <c r="J39" s="4">
        <v>336.78489999999999</v>
      </c>
      <c r="K39" s="4">
        <v>335.82690000000002</v>
      </c>
      <c r="L39" s="4">
        <v>335.24970000000002</v>
      </c>
      <c r="M39" s="4">
        <v>334.79559999999998</v>
      </c>
      <c r="N39" s="4">
        <v>333.87040000000002</v>
      </c>
      <c r="O39" s="4">
        <v>333.34559999999999</v>
      </c>
      <c r="P39" s="4">
        <v>332.161</v>
      </c>
      <c r="Q39" s="4">
        <v>330.233</v>
      </c>
    </row>
    <row r="40" spans="1:17" x14ac:dyDescent="0.25">
      <c r="A40" s="1">
        <v>3</v>
      </c>
      <c r="B40" s="6">
        <v>362.33499999999998</v>
      </c>
      <c r="C40" s="6">
        <v>355.9812</v>
      </c>
      <c r="D40" s="6">
        <v>352.98259999999999</v>
      </c>
      <c r="E40" s="6">
        <v>346.79790000000003</v>
      </c>
      <c r="F40" s="4">
        <v>345.83879999999999</v>
      </c>
      <c r="G40" s="4">
        <v>344.91770000000002</v>
      </c>
      <c r="H40" s="4">
        <v>344.6995</v>
      </c>
      <c r="I40" s="4">
        <v>343.00529999999998</v>
      </c>
      <c r="J40" s="4">
        <v>342.39109999999999</v>
      </c>
      <c r="K40" s="4">
        <v>341.75290000000001</v>
      </c>
      <c r="L40" s="4">
        <v>341.41570000000002</v>
      </c>
      <c r="M40" s="4">
        <v>341.1497</v>
      </c>
      <c r="N40" s="4">
        <v>340.61810000000003</v>
      </c>
      <c r="O40" s="4">
        <v>340.2321</v>
      </c>
      <c r="P40" s="4">
        <v>339.55739999999997</v>
      </c>
      <c r="Q40" s="4">
        <v>338.40780000000001</v>
      </c>
    </row>
    <row r="41" spans="1:17" x14ac:dyDescent="0.25">
      <c r="A41" s="1">
        <v>2</v>
      </c>
      <c r="B41" s="6">
        <v>365.4092</v>
      </c>
      <c r="C41" s="6">
        <v>360.30849999999998</v>
      </c>
      <c r="D41" s="6">
        <v>357.6377</v>
      </c>
      <c r="E41" s="6">
        <v>351.1902</v>
      </c>
      <c r="F41" s="4">
        <v>350.17970000000003</v>
      </c>
      <c r="G41" s="4">
        <v>349.11829999999998</v>
      </c>
      <c r="H41" s="4">
        <v>348.76870000000002</v>
      </c>
      <c r="I41" s="4">
        <v>346.7996</v>
      </c>
      <c r="J41" s="4">
        <v>345.89080000000001</v>
      </c>
      <c r="K41" s="4">
        <v>345.09890000000001</v>
      </c>
      <c r="L41" s="4">
        <v>344.72620000000001</v>
      </c>
      <c r="M41" s="4">
        <v>344.3931</v>
      </c>
      <c r="N41" s="4">
        <v>343.61930000000001</v>
      </c>
      <c r="O41" s="4">
        <v>343.07479999999998</v>
      </c>
      <c r="P41" s="4">
        <v>342.1789</v>
      </c>
      <c r="Q41" s="4">
        <v>340.5797</v>
      </c>
    </row>
    <row r="42" spans="1:17" x14ac:dyDescent="0.25">
      <c r="A42" s="1">
        <v>3</v>
      </c>
      <c r="B42" s="6">
        <v>369.15379999999999</v>
      </c>
      <c r="C42" s="6">
        <v>363.60149999999999</v>
      </c>
      <c r="D42" s="6">
        <v>360.68970000000002</v>
      </c>
      <c r="E42" s="6">
        <v>353.5779</v>
      </c>
      <c r="F42" s="4">
        <v>352.40129999999999</v>
      </c>
      <c r="G42" s="4">
        <v>351.14710000000002</v>
      </c>
      <c r="H42" s="4">
        <v>350.99919999999997</v>
      </c>
      <c r="I42" s="4">
        <v>348.58519999999999</v>
      </c>
      <c r="J42" s="4">
        <v>347.80119999999999</v>
      </c>
      <c r="K42" s="4">
        <v>347.00349999999997</v>
      </c>
      <c r="L42" s="4">
        <v>346.25790000000001</v>
      </c>
      <c r="M42" s="4">
        <v>346.19279999999998</v>
      </c>
      <c r="N42" s="4">
        <v>345.3408</v>
      </c>
      <c r="O42" s="4">
        <v>344.89890000000003</v>
      </c>
      <c r="P42" s="4">
        <v>343.91579999999999</v>
      </c>
      <c r="Q42" s="4">
        <v>342.17290000000003</v>
      </c>
    </row>
    <row r="43" spans="1:17" x14ac:dyDescent="0.25">
      <c r="A43" s="1">
        <v>1</v>
      </c>
      <c r="B43" s="6">
        <v>383.61759999999998</v>
      </c>
      <c r="C43" s="6">
        <v>374.78820000000002</v>
      </c>
      <c r="D43" s="6">
        <v>371.10500000000002</v>
      </c>
      <c r="E43" s="6">
        <v>361.51990000000001</v>
      </c>
      <c r="F43" s="4">
        <v>358.89030000000002</v>
      </c>
      <c r="G43" s="4">
        <v>357.54750000000001</v>
      </c>
      <c r="H43" s="4">
        <v>357.19690000000003</v>
      </c>
      <c r="I43" s="4">
        <v>354.6902</v>
      </c>
      <c r="J43" s="4">
        <v>352.9323</v>
      </c>
      <c r="K43" s="4">
        <v>352.69810000000001</v>
      </c>
      <c r="L43" s="4">
        <v>351.51330000000002</v>
      </c>
      <c r="M43" s="4">
        <v>351.83780000000002</v>
      </c>
      <c r="N43" s="4">
        <v>350.68509999999998</v>
      </c>
      <c r="O43" s="4">
        <v>348.64670000000001</v>
      </c>
      <c r="P43" s="4">
        <v>347.72579999999999</v>
      </c>
      <c r="Q43" s="4">
        <v>345.13670000000002</v>
      </c>
    </row>
    <row r="44" spans="1:17" x14ac:dyDescent="0.25">
      <c r="A44" s="1">
        <v>1</v>
      </c>
      <c r="B44" s="6">
        <v>391.19779999999997</v>
      </c>
      <c r="C44" s="6">
        <v>386.2285</v>
      </c>
      <c r="D44" s="6">
        <v>383.3938</v>
      </c>
      <c r="E44" s="6">
        <v>376.88459999999998</v>
      </c>
      <c r="F44" s="4">
        <v>375.99380000000002</v>
      </c>
      <c r="G44" s="4">
        <v>374.86059999999998</v>
      </c>
      <c r="H44" s="4">
        <v>374.6705</v>
      </c>
      <c r="I44" s="4">
        <v>372.64819999999997</v>
      </c>
      <c r="J44" s="4">
        <v>371.92110000000002</v>
      </c>
      <c r="K44" s="4">
        <v>371.05020000000002</v>
      </c>
      <c r="L44" s="4">
        <v>370.53280000000001</v>
      </c>
      <c r="M44" s="4">
        <v>370.24689999999998</v>
      </c>
      <c r="N44" s="4">
        <v>369.56549999999999</v>
      </c>
      <c r="O44" s="4">
        <v>369.0915</v>
      </c>
      <c r="P44" s="4">
        <v>368.20359999999999</v>
      </c>
      <c r="Q44" s="4">
        <v>366.70589999999999</v>
      </c>
    </row>
    <row r="45" spans="1:17" x14ac:dyDescent="0.25">
      <c r="A45" s="1">
        <v>2</v>
      </c>
      <c r="B45" s="6">
        <v>391.66860000000003</v>
      </c>
      <c r="C45" s="6">
        <v>386.72609999999997</v>
      </c>
      <c r="D45" s="6">
        <v>384.03859999999997</v>
      </c>
      <c r="E45" s="6">
        <v>377.73</v>
      </c>
      <c r="F45" s="4">
        <v>376.72609999999997</v>
      </c>
      <c r="G45" s="4">
        <v>375.63510000000002</v>
      </c>
      <c r="H45" s="4">
        <v>375.42070000000001</v>
      </c>
      <c r="I45" s="4">
        <v>373.42009999999999</v>
      </c>
      <c r="J45" s="4">
        <v>372.59870000000001</v>
      </c>
      <c r="K45" s="4">
        <v>371.89789999999999</v>
      </c>
      <c r="L45" s="4">
        <v>371.41399999999999</v>
      </c>
      <c r="M45" s="4">
        <v>371.08730000000003</v>
      </c>
      <c r="N45" s="4">
        <v>370.36439999999999</v>
      </c>
      <c r="O45" s="4">
        <v>369.87130000000002</v>
      </c>
      <c r="P45" s="4">
        <v>369.0247</v>
      </c>
      <c r="Q45" s="4">
        <v>367.51350000000002</v>
      </c>
    </row>
    <row r="46" spans="1:17" x14ac:dyDescent="0.25">
      <c r="A46" s="1">
        <v>2</v>
      </c>
      <c r="B46" s="6">
        <v>396.1422</v>
      </c>
      <c r="C46" s="6">
        <v>389.94450000000001</v>
      </c>
      <c r="D46" s="6">
        <v>386.5299</v>
      </c>
      <c r="E46" s="6">
        <v>379.10180000000003</v>
      </c>
      <c r="F46" s="4">
        <v>377.74919999999997</v>
      </c>
      <c r="G46" s="4">
        <v>376.68799999999999</v>
      </c>
      <c r="H46" s="4">
        <v>376.29809999999998</v>
      </c>
      <c r="I46" s="4">
        <v>374.24329999999998</v>
      </c>
      <c r="J46" s="4">
        <v>373.25259999999997</v>
      </c>
      <c r="K46" s="4">
        <v>372.58620000000002</v>
      </c>
      <c r="L46" s="4">
        <v>372.04610000000002</v>
      </c>
      <c r="M46" s="4">
        <v>371.7396</v>
      </c>
      <c r="N46" s="4">
        <v>370.92509999999999</v>
      </c>
      <c r="O46" s="4">
        <v>370.35700000000003</v>
      </c>
      <c r="P46" s="4">
        <v>369.36810000000003</v>
      </c>
      <c r="Q46" s="4">
        <v>367.82569999999998</v>
      </c>
    </row>
    <row r="47" spans="1:17" x14ac:dyDescent="0.25">
      <c r="A47" s="1">
        <v>3</v>
      </c>
      <c r="B47" s="6">
        <v>394.53030000000001</v>
      </c>
      <c r="C47" s="6">
        <v>389.83519999999999</v>
      </c>
      <c r="D47" s="6">
        <v>387.33659999999998</v>
      </c>
      <c r="E47" s="6">
        <v>381.5856</v>
      </c>
      <c r="F47" s="4">
        <v>380.70690000000002</v>
      </c>
      <c r="G47" s="4">
        <v>379.70460000000003</v>
      </c>
      <c r="H47" s="4">
        <v>379.4948</v>
      </c>
      <c r="I47" s="4">
        <v>377.58120000000002</v>
      </c>
      <c r="J47" s="4">
        <v>376.94229999999999</v>
      </c>
      <c r="K47" s="4">
        <v>376.25619999999998</v>
      </c>
      <c r="L47" s="4">
        <v>375.81450000000001</v>
      </c>
      <c r="M47" s="4">
        <v>375.5745</v>
      </c>
      <c r="N47" s="4">
        <v>374.90480000000002</v>
      </c>
      <c r="O47" s="4">
        <v>374.52390000000003</v>
      </c>
      <c r="P47" s="4">
        <v>373.69400000000002</v>
      </c>
      <c r="Q47" s="4">
        <v>372.36399999999998</v>
      </c>
    </row>
    <row r="48" spans="1:17" x14ac:dyDescent="0.25">
      <c r="A48" s="1">
        <v>3</v>
      </c>
      <c r="B48" s="6">
        <v>396.0496</v>
      </c>
      <c r="C48" s="6">
        <v>391.19400000000002</v>
      </c>
      <c r="D48" s="6">
        <v>388.7321</v>
      </c>
      <c r="E48" s="6">
        <v>383.23899999999998</v>
      </c>
      <c r="F48" s="4">
        <v>382.47680000000003</v>
      </c>
      <c r="G48" s="4">
        <v>381.56240000000003</v>
      </c>
      <c r="H48" s="4">
        <v>381.37110000000001</v>
      </c>
      <c r="I48" s="4">
        <v>379.65870000000001</v>
      </c>
      <c r="J48" s="4">
        <v>379.07929999999999</v>
      </c>
      <c r="K48" s="4">
        <v>378.53440000000001</v>
      </c>
      <c r="L48" s="4">
        <v>378.08640000000003</v>
      </c>
      <c r="M48" s="4">
        <v>377.93180000000001</v>
      </c>
      <c r="N48" s="4">
        <v>377.30489999999998</v>
      </c>
      <c r="O48" s="4">
        <v>376.8861</v>
      </c>
      <c r="P48" s="4">
        <v>376.23270000000002</v>
      </c>
      <c r="Q48" s="4">
        <v>375.0847</v>
      </c>
    </row>
    <row r="49" spans="1:17" x14ac:dyDescent="0.25">
      <c r="A49" s="1">
        <v>3</v>
      </c>
      <c r="B49" s="6">
        <v>405.17110000000002</v>
      </c>
      <c r="C49" s="6">
        <v>398.27789999999999</v>
      </c>
      <c r="D49" s="6">
        <v>394.59629999999999</v>
      </c>
      <c r="E49" s="6">
        <v>386.14049999999997</v>
      </c>
      <c r="F49" s="4">
        <v>384.92039999999997</v>
      </c>
      <c r="G49" s="4">
        <v>383.54899999999998</v>
      </c>
      <c r="H49" s="4">
        <v>383.2244</v>
      </c>
      <c r="I49" s="4">
        <v>380.50139999999999</v>
      </c>
      <c r="J49" s="4">
        <v>379.4984</v>
      </c>
      <c r="K49" s="4">
        <v>378.46440000000001</v>
      </c>
      <c r="L49" s="4">
        <v>377.88560000000001</v>
      </c>
      <c r="M49" s="4">
        <v>377.5265</v>
      </c>
      <c r="N49" s="4">
        <v>376.54169999999999</v>
      </c>
      <c r="O49" s="4">
        <v>376.03410000000002</v>
      </c>
      <c r="P49" s="4">
        <v>374.92020000000002</v>
      </c>
      <c r="Q49" s="4">
        <v>372.98899999999998</v>
      </c>
    </row>
    <row r="50" spans="1:17" x14ac:dyDescent="0.25">
      <c r="A50" s="1">
        <v>1</v>
      </c>
      <c r="B50" s="6">
        <v>404.72269999999997</v>
      </c>
      <c r="C50" s="6">
        <v>401.29930000000002</v>
      </c>
      <c r="D50" s="6">
        <v>399.26650000000001</v>
      </c>
      <c r="E50" s="6">
        <v>394.94080000000002</v>
      </c>
      <c r="F50" s="4">
        <v>394.24849999999998</v>
      </c>
      <c r="G50" s="4">
        <v>393.59219999999999</v>
      </c>
      <c r="H50" s="4">
        <v>393.4049</v>
      </c>
      <c r="I50" s="4">
        <v>392.29770000000002</v>
      </c>
      <c r="J50" s="4">
        <v>391.6164</v>
      </c>
      <c r="K50" s="4">
        <v>391.31630000000001</v>
      </c>
      <c r="L50" s="4">
        <v>391.0077</v>
      </c>
      <c r="M50" s="4">
        <v>390.7758</v>
      </c>
      <c r="N50" s="4">
        <v>390.29840000000002</v>
      </c>
      <c r="O50" s="4">
        <v>389.84010000000001</v>
      </c>
      <c r="P50" s="4">
        <v>389.29</v>
      </c>
      <c r="Q50" s="4">
        <v>388.36900000000003</v>
      </c>
    </row>
    <row r="51" spans="1:17" x14ac:dyDescent="0.25">
      <c r="A51" s="1">
        <v>3</v>
      </c>
      <c r="B51" s="6">
        <v>423.43329999999997</v>
      </c>
      <c r="C51" s="6">
        <v>416.88470000000001</v>
      </c>
      <c r="D51" s="6">
        <v>413.42340000000002</v>
      </c>
      <c r="E51" s="6">
        <v>405.60489999999999</v>
      </c>
      <c r="F51" s="4">
        <v>404.2663</v>
      </c>
      <c r="G51" s="4">
        <v>403.01260000000002</v>
      </c>
      <c r="H51" s="4">
        <v>402.63799999999998</v>
      </c>
      <c r="I51" s="4">
        <v>400.15620000000001</v>
      </c>
      <c r="J51" s="4">
        <v>399.23329999999999</v>
      </c>
      <c r="K51" s="4">
        <v>398.26949999999999</v>
      </c>
      <c r="L51" s="4">
        <v>397.81630000000001</v>
      </c>
      <c r="M51" s="4">
        <v>397.36689999999999</v>
      </c>
      <c r="N51" s="4">
        <v>396.46140000000003</v>
      </c>
      <c r="O51" s="4">
        <v>396.0455</v>
      </c>
      <c r="P51" s="4">
        <v>394.9282</v>
      </c>
      <c r="Q51" s="4">
        <v>393.18439999999998</v>
      </c>
    </row>
    <row r="52" spans="1:17" x14ac:dyDescent="0.25">
      <c r="A52" s="1">
        <v>3</v>
      </c>
      <c r="B52" s="6">
        <v>435.83550000000002</v>
      </c>
      <c r="C52" s="6">
        <v>431.68020000000001</v>
      </c>
      <c r="D52" s="6">
        <v>429.38200000000001</v>
      </c>
      <c r="E52" s="6">
        <v>423.93689999999998</v>
      </c>
      <c r="F52" s="4">
        <v>422.91419999999999</v>
      </c>
      <c r="G52" s="4">
        <v>422.07979999999998</v>
      </c>
      <c r="H52" s="4">
        <v>421.6857</v>
      </c>
      <c r="I52" s="4">
        <v>419.89879999999999</v>
      </c>
      <c r="J52" s="4">
        <v>419.08370000000002</v>
      </c>
      <c r="K52" s="4">
        <v>418.43819999999999</v>
      </c>
      <c r="L52" s="4">
        <v>418.12169999999998</v>
      </c>
      <c r="M52" s="4">
        <v>417.73250000000002</v>
      </c>
      <c r="N52" s="4">
        <v>417.0333</v>
      </c>
      <c r="O52" s="4">
        <v>416.55849999999998</v>
      </c>
      <c r="P52" s="4">
        <v>415.6352</v>
      </c>
      <c r="Q52" s="4">
        <v>414.26069999999999</v>
      </c>
    </row>
    <row r="53" spans="1:17" x14ac:dyDescent="0.25">
      <c r="A53" s="1">
        <v>2</v>
      </c>
      <c r="B53" s="6">
        <v>447.1558</v>
      </c>
      <c r="C53" s="6">
        <v>442.96449999999999</v>
      </c>
      <c r="D53" s="6">
        <v>440.69819999999999</v>
      </c>
      <c r="E53" s="6">
        <v>435.60570000000001</v>
      </c>
      <c r="F53" s="4">
        <v>434.7405</v>
      </c>
      <c r="G53" s="4">
        <v>433.92399999999998</v>
      </c>
      <c r="H53" s="4">
        <v>433.62329999999997</v>
      </c>
      <c r="I53" s="4">
        <v>431.99239999999998</v>
      </c>
      <c r="J53" s="4">
        <v>431.3236</v>
      </c>
      <c r="K53" s="4">
        <v>430.72199999999998</v>
      </c>
      <c r="L53" s="4">
        <v>430.4194</v>
      </c>
      <c r="M53" s="4">
        <v>430.09969999999998</v>
      </c>
      <c r="N53" s="4">
        <v>429.5179</v>
      </c>
      <c r="O53" s="4">
        <v>429.18900000000002</v>
      </c>
      <c r="P53" s="4">
        <v>428.3569</v>
      </c>
      <c r="Q53" s="4">
        <v>427.21699999999998</v>
      </c>
    </row>
    <row r="54" spans="1:17" x14ac:dyDescent="0.25">
      <c r="A54" s="1">
        <v>1</v>
      </c>
      <c r="B54" s="6">
        <v>466.7054</v>
      </c>
      <c r="C54" s="6">
        <v>461.63630000000001</v>
      </c>
      <c r="D54" s="6">
        <v>458.74340000000001</v>
      </c>
      <c r="E54" s="6">
        <v>452.17309999999998</v>
      </c>
      <c r="F54" s="4">
        <v>451.07670000000002</v>
      </c>
      <c r="G54" s="4">
        <v>449.98099999999999</v>
      </c>
      <c r="H54" s="4">
        <v>449.74450000000002</v>
      </c>
      <c r="I54" s="4">
        <v>447.70350000000002</v>
      </c>
      <c r="J54" s="4">
        <v>446.83600000000001</v>
      </c>
      <c r="K54" s="4">
        <v>446.05130000000003</v>
      </c>
      <c r="L54" s="4">
        <v>445.5582</v>
      </c>
      <c r="M54" s="4">
        <v>445.25220000000002</v>
      </c>
      <c r="N54" s="4">
        <v>444.53070000000002</v>
      </c>
      <c r="O54" s="4">
        <v>444.05919999999998</v>
      </c>
      <c r="P54" s="4">
        <v>443.14370000000002</v>
      </c>
      <c r="Q54" s="4">
        <v>441.63780000000003</v>
      </c>
    </row>
    <row r="55" spans="1:17" x14ac:dyDescent="0.25">
      <c r="A55" s="1">
        <v>3</v>
      </c>
      <c r="B55" s="6">
        <v>471.53649999999999</v>
      </c>
      <c r="C55" s="6">
        <v>465.10910000000001</v>
      </c>
      <c r="D55" s="6">
        <v>461.67590000000001</v>
      </c>
      <c r="E55" s="6">
        <v>453.60109999999997</v>
      </c>
      <c r="F55" s="4">
        <v>452.4228</v>
      </c>
      <c r="G55" s="4">
        <v>451.07369999999997</v>
      </c>
      <c r="H55" s="4">
        <v>450.61950000000002</v>
      </c>
      <c r="I55" s="4">
        <v>447.93329999999997</v>
      </c>
      <c r="J55" s="4">
        <v>447.00470000000001</v>
      </c>
      <c r="K55" s="4">
        <v>445.9273</v>
      </c>
      <c r="L55" s="4">
        <v>445.42020000000002</v>
      </c>
      <c r="M55" s="4">
        <v>445.05529999999999</v>
      </c>
      <c r="N55" s="4">
        <v>444.0437</v>
      </c>
      <c r="O55" s="4">
        <v>443.50869999999998</v>
      </c>
      <c r="P55" s="4">
        <v>442.35680000000002</v>
      </c>
      <c r="Q55" s="4">
        <v>440.34910000000002</v>
      </c>
    </row>
    <row r="56" spans="1:17" x14ac:dyDescent="0.25">
      <c r="A56" s="1">
        <v>3</v>
      </c>
      <c r="B56" s="6">
        <v>476.59190000000001</v>
      </c>
      <c r="C56" s="6">
        <v>470.80130000000003</v>
      </c>
      <c r="D56" s="6">
        <v>467.64690000000002</v>
      </c>
      <c r="E56" s="6">
        <v>460.46249999999998</v>
      </c>
      <c r="F56" s="4">
        <v>459.19889999999998</v>
      </c>
      <c r="G56" s="4">
        <v>458.11320000000001</v>
      </c>
      <c r="H56" s="4">
        <v>457.65780000000001</v>
      </c>
      <c r="I56" s="4">
        <v>455.3741</v>
      </c>
      <c r="J56" s="4">
        <v>454.36720000000003</v>
      </c>
      <c r="K56" s="4">
        <v>453.51519999999999</v>
      </c>
      <c r="L56" s="4">
        <v>453.13060000000002</v>
      </c>
      <c r="M56" s="4">
        <v>452.67329999999998</v>
      </c>
      <c r="N56" s="4">
        <v>451.78699999999998</v>
      </c>
      <c r="O56" s="4">
        <v>451.25110000000001</v>
      </c>
      <c r="P56" s="4">
        <v>450.18310000000002</v>
      </c>
      <c r="Q56" s="4">
        <v>448.47379999999998</v>
      </c>
    </row>
    <row r="57" spans="1:17" x14ac:dyDescent="0.25">
      <c r="A57" s="1">
        <v>1</v>
      </c>
      <c r="B57" s="6">
        <v>485.90530000000001</v>
      </c>
      <c r="C57" s="6">
        <v>479.8503</v>
      </c>
      <c r="D57" s="6">
        <v>476.36419999999998</v>
      </c>
      <c r="E57" s="6">
        <v>468.46109999999999</v>
      </c>
      <c r="F57" s="4">
        <v>467.66370000000001</v>
      </c>
      <c r="G57" s="4">
        <v>466.0111</v>
      </c>
      <c r="H57" s="4">
        <v>466.19319999999999</v>
      </c>
      <c r="I57" s="4">
        <v>463.65269999999998</v>
      </c>
      <c r="J57" s="4">
        <v>462.84829999999999</v>
      </c>
      <c r="K57" s="4">
        <v>462.07619999999997</v>
      </c>
      <c r="L57" s="4">
        <v>460.94080000000002</v>
      </c>
      <c r="M57" s="4">
        <v>461.03559999999999</v>
      </c>
      <c r="N57" s="4">
        <v>460.22590000000002</v>
      </c>
      <c r="O57" s="4">
        <v>459.70179999999999</v>
      </c>
      <c r="P57" s="4">
        <v>458.75889999999998</v>
      </c>
      <c r="Q57" s="4">
        <v>457.01</v>
      </c>
    </row>
    <row r="58" spans="1:17" x14ac:dyDescent="0.25">
      <c r="A58" s="1">
        <v>3</v>
      </c>
      <c r="B58" s="6">
        <v>492.03859999999997</v>
      </c>
      <c r="C58" s="6">
        <v>487.05829999999997</v>
      </c>
      <c r="D58" s="6">
        <v>484.29469999999998</v>
      </c>
      <c r="E58" s="6">
        <v>478.23970000000003</v>
      </c>
      <c r="F58" s="4">
        <v>477.08530000000002</v>
      </c>
      <c r="G58" s="4">
        <v>476.21339999999998</v>
      </c>
      <c r="H58" s="4">
        <v>476.07780000000002</v>
      </c>
      <c r="I58" s="4">
        <v>474.2543</v>
      </c>
      <c r="J58" s="4">
        <v>473.50049999999999</v>
      </c>
      <c r="K58" s="4">
        <v>473.01049999999998</v>
      </c>
      <c r="L58" s="4">
        <v>472.49939999999998</v>
      </c>
      <c r="M58" s="4">
        <v>472.2475</v>
      </c>
      <c r="N58" s="4">
        <v>471.61340000000001</v>
      </c>
      <c r="O58" s="4">
        <v>471.29649999999998</v>
      </c>
      <c r="P58" s="4">
        <v>470.44150000000002</v>
      </c>
      <c r="Q58" s="4">
        <v>469.2706</v>
      </c>
    </row>
    <row r="59" spans="1:17" x14ac:dyDescent="0.25">
      <c r="A59" s="1">
        <v>3</v>
      </c>
      <c r="B59" s="6">
        <v>496.74259999999998</v>
      </c>
      <c r="C59" s="6">
        <v>491.3279</v>
      </c>
      <c r="D59" s="6">
        <v>488.50650000000002</v>
      </c>
      <c r="E59" s="6">
        <v>482.09289999999999</v>
      </c>
      <c r="F59" s="4">
        <v>481.06920000000002</v>
      </c>
      <c r="G59" s="4">
        <v>480.00760000000002</v>
      </c>
      <c r="H59" s="4">
        <v>479.73289999999997</v>
      </c>
      <c r="I59" s="4">
        <v>477.72890000000001</v>
      </c>
      <c r="J59" s="4">
        <v>476.95269999999999</v>
      </c>
      <c r="K59" s="4">
        <v>476.1694</v>
      </c>
      <c r="L59" s="4">
        <v>475.74790000000002</v>
      </c>
      <c r="M59" s="4">
        <v>475.45690000000002</v>
      </c>
      <c r="N59" s="4">
        <v>474.75389999999999</v>
      </c>
      <c r="O59" s="4">
        <v>474.27249999999998</v>
      </c>
      <c r="P59" s="4">
        <v>473.42860000000002</v>
      </c>
      <c r="Q59" s="4">
        <v>471.93770000000001</v>
      </c>
    </row>
    <row r="60" spans="1:17" x14ac:dyDescent="0.25">
      <c r="A60" s="1">
        <v>3</v>
      </c>
      <c r="B60" s="6">
        <v>511.73989999999998</v>
      </c>
      <c r="C60" s="6">
        <v>505.3159</v>
      </c>
      <c r="D60" s="6">
        <v>501.85160000000002</v>
      </c>
      <c r="E60" s="6">
        <v>493.94220000000001</v>
      </c>
      <c r="F60" s="4">
        <v>492.67430000000002</v>
      </c>
      <c r="G60" s="4">
        <v>491.35930000000002</v>
      </c>
      <c r="H60" s="4">
        <v>490.99810000000002</v>
      </c>
      <c r="I60" s="4">
        <v>488.5301</v>
      </c>
      <c r="J60" s="4">
        <v>487.59739999999999</v>
      </c>
      <c r="K60" s="4">
        <v>486.53500000000003</v>
      </c>
      <c r="L60" s="4">
        <v>486.05720000000002</v>
      </c>
      <c r="M60" s="4">
        <v>485.62029999999999</v>
      </c>
      <c r="N60" s="4">
        <v>484.70600000000002</v>
      </c>
      <c r="O60" s="4">
        <v>484.22629999999998</v>
      </c>
      <c r="P60" s="4">
        <v>483.13929999999999</v>
      </c>
      <c r="Q60" s="4">
        <v>481.37389999999999</v>
      </c>
    </row>
    <row r="61" spans="1:17" x14ac:dyDescent="0.25">
      <c r="A61" s="1">
        <v>3</v>
      </c>
      <c r="B61" s="6">
        <v>518.74760000000003</v>
      </c>
      <c r="C61" s="6">
        <v>514.2912</v>
      </c>
      <c r="D61" s="6">
        <v>511.94499999999999</v>
      </c>
      <c r="E61" s="6">
        <v>506.64089999999999</v>
      </c>
      <c r="F61" s="4">
        <v>505.86259999999999</v>
      </c>
      <c r="G61" s="4">
        <v>504.89980000000003</v>
      </c>
      <c r="H61" s="4">
        <v>504.76670000000001</v>
      </c>
      <c r="I61" s="4">
        <v>503.00729999999999</v>
      </c>
      <c r="J61" s="4">
        <v>502.4864</v>
      </c>
      <c r="K61" s="4">
        <v>501.84429999999998</v>
      </c>
      <c r="L61" s="4">
        <v>501.49740000000003</v>
      </c>
      <c r="M61" s="4">
        <v>501.17869999999999</v>
      </c>
      <c r="N61" s="4">
        <v>500.58210000000003</v>
      </c>
      <c r="O61" s="4">
        <v>500.39089999999999</v>
      </c>
      <c r="P61" s="4">
        <v>499.63229999999999</v>
      </c>
      <c r="Q61" s="4">
        <v>498.55680000000001</v>
      </c>
    </row>
    <row r="62" spans="1:17" x14ac:dyDescent="0.25">
      <c r="A62" s="1">
        <v>3</v>
      </c>
      <c r="B62" s="6">
        <v>522.09519999999998</v>
      </c>
      <c r="C62" s="6">
        <v>515.74469999999997</v>
      </c>
      <c r="D62" s="6">
        <v>512.29470000000003</v>
      </c>
      <c r="E62" s="6">
        <v>504.38690000000003</v>
      </c>
      <c r="F62" s="4">
        <v>503.19929999999999</v>
      </c>
      <c r="G62" s="4">
        <v>501.91469999999998</v>
      </c>
      <c r="H62" s="4">
        <v>501.47059999999999</v>
      </c>
      <c r="I62" s="4">
        <v>498.93939999999998</v>
      </c>
      <c r="J62" s="4">
        <v>497.88760000000002</v>
      </c>
      <c r="K62" s="4">
        <v>496.89319999999998</v>
      </c>
      <c r="L62" s="4">
        <v>496.34679999999997</v>
      </c>
      <c r="M62" s="4">
        <v>495.98840000000001</v>
      </c>
      <c r="N62" s="4">
        <v>495.03840000000002</v>
      </c>
      <c r="O62" s="4">
        <v>494.48270000000002</v>
      </c>
      <c r="P62" s="4">
        <v>493.33780000000002</v>
      </c>
      <c r="Q62" s="4">
        <v>491.32870000000003</v>
      </c>
    </row>
    <row r="63" spans="1:17" x14ac:dyDescent="0.25">
      <c r="A63" s="1">
        <v>2</v>
      </c>
      <c r="B63" s="6">
        <v>528.13739999999996</v>
      </c>
      <c r="C63" s="6">
        <v>519.81449999999995</v>
      </c>
      <c r="D63" s="6">
        <v>515.62249999999995</v>
      </c>
      <c r="E63" s="6">
        <v>505.75310000000002</v>
      </c>
      <c r="F63" s="4">
        <v>504.12020000000001</v>
      </c>
      <c r="G63" s="4">
        <v>502.5985</v>
      </c>
      <c r="H63" s="4">
        <v>502.21559999999999</v>
      </c>
      <c r="I63" s="4">
        <v>498.75080000000003</v>
      </c>
      <c r="J63" s="4">
        <v>497.70699999999999</v>
      </c>
      <c r="K63" s="4">
        <v>496.63290000000001</v>
      </c>
      <c r="L63" s="4">
        <v>495.93419999999998</v>
      </c>
      <c r="M63" s="4">
        <v>495.50330000000002</v>
      </c>
      <c r="N63" s="4">
        <v>494.33429999999998</v>
      </c>
      <c r="O63" s="4">
        <v>493.94400000000002</v>
      </c>
      <c r="P63" s="4">
        <v>492.49829999999997</v>
      </c>
      <c r="Q63" s="4">
        <v>490.28969999999998</v>
      </c>
    </row>
    <row r="64" spans="1:17" x14ac:dyDescent="0.25">
      <c r="A64" s="1">
        <v>3</v>
      </c>
      <c r="B64" s="6">
        <v>525.14620000000002</v>
      </c>
      <c r="C64" s="6">
        <v>521.41330000000005</v>
      </c>
      <c r="D64" s="6">
        <v>519.54280000000006</v>
      </c>
      <c r="E64" s="6">
        <v>515.27170000000001</v>
      </c>
      <c r="F64" s="4">
        <v>514.5951</v>
      </c>
      <c r="G64" s="4">
        <v>513.91189999999995</v>
      </c>
      <c r="H64" s="4">
        <v>513.75160000000005</v>
      </c>
      <c r="I64" s="4">
        <v>512.40480000000002</v>
      </c>
      <c r="J64" s="4">
        <v>511.96859999999998</v>
      </c>
      <c r="K64" s="4">
        <v>511.51600000000002</v>
      </c>
      <c r="L64" s="4">
        <v>511.154</v>
      </c>
      <c r="M64" s="4">
        <v>511.04770000000002</v>
      </c>
      <c r="N64" s="4">
        <v>510.54989999999998</v>
      </c>
      <c r="O64" s="4">
        <v>510.37849999999997</v>
      </c>
      <c r="P64" s="4">
        <v>509.82749999999999</v>
      </c>
      <c r="Q64" s="4">
        <v>508.87299999999999</v>
      </c>
    </row>
    <row r="65" spans="1:17" x14ac:dyDescent="0.25">
      <c r="A65" s="1">
        <v>1</v>
      </c>
      <c r="B65" s="6">
        <v>538.5068</v>
      </c>
      <c r="C65" s="6">
        <v>531.90589999999997</v>
      </c>
      <c r="D65" s="6">
        <v>528.55309999999997</v>
      </c>
      <c r="E65" s="6">
        <v>521.11869999999999</v>
      </c>
      <c r="F65" s="4">
        <v>519.84019999999998</v>
      </c>
      <c r="G65" s="4">
        <v>518.81420000000003</v>
      </c>
      <c r="H65" s="4">
        <v>518.25660000000005</v>
      </c>
      <c r="I65" s="4">
        <v>516.03129999999999</v>
      </c>
      <c r="J65" s="4">
        <v>515.08299999999997</v>
      </c>
      <c r="K65" s="4">
        <v>514.13499999999999</v>
      </c>
      <c r="L65" s="4">
        <v>513.99919999999997</v>
      </c>
      <c r="M65" s="4">
        <v>513.3578</v>
      </c>
      <c r="N65" s="4">
        <v>512.43820000000005</v>
      </c>
      <c r="O65" s="4">
        <v>512.14890000000003</v>
      </c>
      <c r="P65" s="4">
        <v>511.02319999999997</v>
      </c>
      <c r="Q65" s="4">
        <v>509.52589999999998</v>
      </c>
    </row>
    <row r="66" spans="1:17" x14ac:dyDescent="0.25">
      <c r="A66" s="1">
        <v>2</v>
      </c>
      <c r="B66" s="6">
        <v>541.13909999999998</v>
      </c>
      <c r="C66" s="6">
        <v>535.07920000000001</v>
      </c>
      <c r="D66" s="6">
        <v>532.10530000000006</v>
      </c>
      <c r="E66" s="6">
        <v>524.95180000000005</v>
      </c>
      <c r="F66" s="4">
        <v>523.59749999999997</v>
      </c>
      <c r="G66" s="4">
        <v>522.60889999999995</v>
      </c>
      <c r="H66" s="4">
        <v>522.16549999999995</v>
      </c>
      <c r="I66" s="4">
        <v>520.20830000000001</v>
      </c>
      <c r="J66" s="4">
        <v>519.26099999999997</v>
      </c>
      <c r="K66" s="4">
        <v>518.55970000000002</v>
      </c>
      <c r="L66" s="4">
        <v>518.09220000000005</v>
      </c>
      <c r="M66" s="4">
        <v>517.78620000000001</v>
      </c>
      <c r="N66" s="4">
        <v>517.06830000000002</v>
      </c>
      <c r="O66" s="4">
        <v>516.43240000000003</v>
      </c>
      <c r="P66" s="4">
        <v>515.54999999999995</v>
      </c>
      <c r="Q66" s="4">
        <v>514.02760000000001</v>
      </c>
    </row>
    <row r="67" spans="1:17" x14ac:dyDescent="0.25">
      <c r="A67" s="1">
        <v>3</v>
      </c>
      <c r="B67" s="6">
        <v>556.79280000000006</v>
      </c>
      <c r="C67" s="6">
        <v>549.53250000000003</v>
      </c>
      <c r="D67" s="6">
        <v>545.58529999999996</v>
      </c>
      <c r="E67" s="6">
        <v>536.63469999999995</v>
      </c>
      <c r="F67" s="4">
        <v>535.23099999999999</v>
      </c>
      <c r="G67" s="4">
        <v>533.79629999999997</v>
      </c>
      <c r="H67" s="4">
        <v>533.43539999999996</v>
      </c>
      <c r="I67" s="4">
        <v>530.36609999999996</v>
      </c>
      <c r="J67" s="4">
        <v>529.31920000000002</v>
      </c>
      <c r="K67" s="4">
        <v>528.27200000000005</v>
      </c>
      <c r="L67" s="4">
        <v>527.65329999999994</v>
      </c>
      <c r="M67" s="4">
        <v>527.26559999999995</v>
      </c>
      <c r="N67" s="4">
        <v>526.22190000000001</v>
      </c>
      <c r="O67" s="4">
        <v>525.73199999999997</v>
      </c>
      <c r="P67" s="4">
        <v>524.44979999999998</v>
      </c>
      <c r="Q67" s="4">
        <v>522.38170000000002</v>
      </c>
    </row>
    <row r="68" spans="1:17" x14ac:dyDescent="0.25">
      <c r="A68" s="1">
        <v>3</v>
      </c>
      <c r="B68" s="6">
        <v>561.57669999999996</v>
      </c>
      <c r="C68" s="6">
        <v>552.99940000000004</v>
      </c>
      <c r="D68" s="6">
        <v>548.37199999999996</v>
      </c>
      <c r="E68" s="6">
        <v>538.0412</v>
      </c>
      <c r="F68" s="4">
        <v>536.39300000000003</v>
      </c>
      <c r="G68" s="4">
        <v>534.74950000000001</v>
      </c>
      <c r="H68" s="4">
        <v>534.27769999999998</v>
      </c>
      <c r="I68" s="4">
        <v>531.01980000000003</v>
      </c>
      <c r="J68" s="4">
        <v>529.75810000000001</v>
      </c>
      <c r="K68" s="4">
        <v>528.60860000000002</v>
      </c>
      <c r="L68" s="4">
        <v>527.92370000000005</v>
      </c>
      <c r="M68" s="4">
        <v>527.44899999999996</v>
      </c>
      <c r="N68" s="4">
        <v>526.27300000000002</v>
      </c>
      <c r="O68" s="4">
        <v>525.76949999999999</v>
      </c>
      <c r="P68" s="4">
        <v>524.33159999999998</v>
      </c>
      <c r="Q68" s="4">
        <v>522.01289999999995</v>
      </c>
    </row>
    <row r="69" spans="1:17" x14ac:dyDescent="0.25">
      <c r="A69" s="1">
        <v>2</v>
      </c>
      <c r="B69" s="6">
        <v>578.19500000000005</v>
      </c>
      <c r="C69" s="6">
        <v>570.78279999999995</v>
      </c>
      <c r="D69" s="6">
        <v>567.04319999999996</v>
      </c>
      <c r="E69" s="6">
        <v>558.53319999999997</v>
      </c>
      <c r="F69" s="4">
        <v>557.18600000000004</v>
      </c>
      <c r="G69" s="4">
        <v>555.87530000000004</v>
      </c>
      <c r="H69" s="4">
        <v>555.41099999999994</v>
      </c>
      <c r="I69" s="4">
        <v>553.07330000000002</v>
      </c>
      <c r="J69" s="4">
        <v>551.89959999999996</v>
      </c>
      <c r="K69" s="4">
        <v>550.8963</v>
      </c>
      <c r="L69" s="4">
        <v>550.42970000000003</v>
      </c>
      <c r="M69" s="4">
        <v>550.03440000000001</v>
      </c>
      <c r="N69" s="4">
        <v>549.1146</v>
      </c>
      <c r="O69" s="4">
        <v>548.50360000000001</v>
      </c>
      <c r="P69" s="4">
        <v>547.34439999999995</v>
      </c>
      <c r="Q69" s="4">
        <v>545.59540000000004</v>
      </c>
    </row>
    <row r="70" spans="1:17" x14ac:dyDescent="0.25">
      <c r="A70" s="1">
        <v>1</v>
      </c>
      <c r="B70" s="6">
        <v>581.94169999999997</v>
      </c>
      <c r="C70" s="6">
        <v>575.14509999999996</v>
      </c>
      <c r="D70" s="6">
        <v>571.71969999999999</v>
      </c>
      <c r="E70" s="6">
        <v>564.02650000000006</v>
      </c>
      <c r="F70" s="4">
        <v>562.91629999999998</v>
      </c>
      <c r="G70" s="4">
        <v>561.63369999999998</v>
      </c>
      <c r="H70" s="4">
        <v>561.2346</v>
      </c>
      <c r="I70" s="4">
        <v>558.51800000000003</v>
      </c>
      <c r="J70" s="4">
        <v>557.73180000000002</v>
      </c>
      <c r="K70" s="4">
        <v>556.64679999999998</v>
      </c>
      <c r="L70" s="4">
        <v>555.93119999999999</v>
      </c>
      <c r="M70" s="4">
        <v>555.93589999999995</v>
      </c>
      <c r="N70" s="4">
        <v>554.96159999999998</v>
      </c>
      <c r="O70" s="4">
        <v>554.30840000000001</v>
      </c>
      <c r="P70" s="4">
        <v>553.44849999999997</v>
      </c>
      <c r="Q70" s="4">
        <v>551.43129999999996</v>
      </c>
    </row>
    <row r="71" spans="1:17" x14ac:dyDescent="0.25">
      <c r="A71" s="1">
        <v>1</v>
      </c>
      <c r="B71" s="6">
        <v>593.17729999999995</v>
      </c>
      <c r="C71" s="6">
        <v>590.31799999999998</v>
      </c>
      <c r="D71" s="6">
        <v>588.78790000000004</v>
      </c>
      <c r="E71" s="6">
        <v>585.36760000000004</v>
      </c>
      <c r="F71" s="4">
        <v>584.80349999999999</v>
      </c>
      <c r="G71" s="4">
        <v>584.29250000000002</v>
      </c>
      <c r="H71" s="4">
        <v>584.22900000000004</v>
      </c>
      <c r="I71" s="4">
        <v>583.13340000000005</v>
      </c>
      <c r="J71" s="4">
        <v>582.70569999999998</v>
      </c>
      <c r="K71" s="4">
        <v>582.52170000000001</v>
      </c>
      <c r="L71" s="4">
        <v>582.2038</v>
      </c>
      <c r="M71" s="4">
        <v>582.08299999999997</v>
      </c>
      <c r="N71" s="4">
        <v>581.76869999999997</v>
      </c>
      <c r="O71" s="4">
        <v>581.38829999999996</v>
      </c>
      <c r="P71" s="4">
        <v>580.99990000000003</v>
      </c>
      <c r="Q71" s="4">
        <v>580.28219999999999</v>
      </c>
    </row>
    <row r="72" spans="1:17" x14ac:dyDescent="0.25">
      <c r="A72" s="1">
        <v>3</v>
      </c>
      <c r="B72" s="6">
        <v>600.26229999999998</v>
      </c>
      <c r="C72" s="6">
        <v>594.1807</v>
      </c>
      <c r="D72" s="6">
        <v>590.83109999999999</v>
      </c>
      <c r="E72" s="6">
        <v>583.4085</v>
      </c>
      <c r="F72" s="4">
        <v>582.26750000000004</v>
      </c>
      <c r="G72" s="4">
        <v>581.00170000000003</v>
      </c>
      <c r="H72" s="4">
        <v>580.66740000000004</v>
      </c>
      <c r="I72" s="4">
        <v>578.30359999999996</v>
      </c>
      <c r="J72" s="4">
        <v>577.33349999999996</v>
      </c>
      <c r="K72" s="4">
        <v>576.34379999999999</v>
      </c>
      <c r="L72" s="4">
        <v>575.95699999999999</v>
      </c>
      <c r="M72" s="4">
        <v>575.54679999999996</v>
      </c>
      <c r="N72" s="4">
        <v>574.64710000000002</v>
      </c>
      <c r="O72" s="4">
        <v>574.17920000000004</v>
      </c>
      <c r="P72" s="4">
        <v>573.12990000000002</v>
      </c>
      <c r="Q72" s="4">
        <v>571.40920000000006</v>
      </c>
    </row>
    <row r="73" spans="1:17" x14ac:dyDescent="0.25">
      <c r="A73" s="1">
        <v>3</v>
      </c>
      <c r="B73" s="6">
        <v>610.90049999999997</v>
      </c>
      <c r="C73" s="6">
        <v>602.40459999999996</v>
      </c>
      <c r="D73" s="6">
        <v>597.7835</v>
      </c>
      <c r="E73" s="6">
        <v>587.46029999999996</v>
      </c>
      <c r="F73" s="4">
        <v>585.75189999999998</v>
      </c>
      <c r="G73" s="4">
        <v>584.15549999999996</v>
      </c>
      <c r="H73" s="4">
        <v>583.59910000000002</v>
      </c>
      <c r="I73" s="4">
        <v>580.33889999999997</v>
      </c>
      <c r="J73" s="4">
        <v>579.00199999999995</v>
      </c>
      <c r="K73" s="4">
        <v>577.79719999999998</v>
      </c>
      <c r="L73" s="4">
        <v>577.15840000000003</v>
      </c>
      <c r="M73" s="4">
        <v>576.61270000000002</v>
      </c>
      <c r="N73" s="4">
        <v>575.40219999999999</v>
      </c>
      <c r="O73" s="4">
        <v>574.85519999999997</v>
      </c>
      <c r="P73" s="4">
        <v>573.34659999999997</v>
      </c>
      <c r="Q73" s="4">
        <v>571.03650000000005</v>
      </c>
    </row>
    <row r="74" spans="1:17" x14ac:dyDescent="0.25">
      <c r="A74" s="1">
        <v>3</v>
      </c>
      <c r="B74" s="6">
        <v>625.14120000000003</v>
      </c>
      <c r="C74" s="6">
        <v>618.98850000000004</v>
      </c>
      <c r="D74" s="6">
        <v>615.95939999999996</v>
      </c>
      <c r="E74" s="6">
        <v>608.5412</v>
      </c>
      <c r="F74" s="4">
        <v>607.37310000000002</v>
      </c>
      <c r="G74" s="4">
        <v>606.13589999999999</v>
      </c>
      <c r="H74" s="4">
        <v>605.91</v>
      </c>
      <c r="I74" s="4">
        <v>603.43520000000001</v>
      </c>
      <c r="J74" s="4">
        <v>602.63610000000006</v>
      </c>
      <c r="K74" s="4">
        <v>601.96799999999996</v>
      </c>
      <c r="L74" s="4">
        <v>601.19740000000002</v>
      </c>
      <c r="M74" s="4">
        <v>601.19650000000001</v>
      </c>
      <c r="N74" s="4">
        <v>600.25120000000004</v>
      </c>
      <c r="O74" s="4">
        <v>599.80870000000004</v>
      </c>
      <c r="P74" s="4">
        <v>598.77670000000001</v>
      </c>
      <c r="Q74" s="4">
        <v>597.19579999999996</v>
      </c>
    </row>
    <row r="75" spans="1:17" x14ac:dyDescent="0.25">
      <c r="A75" s="1">
        <v>2</v>
      </c>
      <c r="B75" s="6">
        <v>646.5086</v>
      </c>
      <c r="C75" s="6">
        <v>642.86410000000001</v>
      </c>
      <c r="D75" s="6">
        <v>640.94539999999995</v>
      </c>
      <c r="E75" s="6">
        <v>636.6069</v>
      </c>
      <c r="F75" s="4">
        <v>635.91420000000005</v>
      </c>
      <c r="G75" s="4">
        <v>635.27930000000003</v>
      </c>
      <c r="H75" s="4">
        <v>635.01469999999995</v>
      </c>
      <c r="I75" s="4">
        <v>633.75689999999997</v>
      </c>
      <c r="J75" s="4">
        <v>633.22760000000005</v>
      </c>
      <c r="K75" s="4">
        <v>632.78689999999995</v>
      </c>
      <c r="L75" s="4">
        <v>632.52239999999995</v>
      </c>
      <c r="M75" s="4">
        <v>632.30169999999998</v>
      </c>
      <c r="N75" s="4">
        <v>631.82060000000001</v>
      </c>
      <c r="O75" s="4">
        <v>631.56479999999999</v>
      </c>
      <c r="P75" s="4">
        <v>630.94880000000001</v>
      </c>
      <c r="Q75" s="4">
        <v>630.03740000000005</v>
      </c>
    </row>
    <row r="76" spans="1:17" x14ac:dyDescent="0.25">
      <c r="A76" s="1">
        <v>3</v>
      </c>
      <c r="B76" s="6">
        <v>668.58130000000006</v>
      </c>
      <c r="C76" s="6">
        <v>659.48620000000005</v>
      </c>
      <c r="D76" s="6">
        <v>654.73540000000003</v>
      </c>
      <c r="E76" s="6">
        <v>643.72929999999997</v>
      </c>
      <c r="F76" s="4">
        <v>642.15980000000002</v>
      </c>
      <c r="G76" s="4">
        <v>640.36159999999995</v>
      </c>
      <c r="H76" s="4">
        <v>639.76689999999996</v>
      </c>
      <c r="I76" s="4">
        <v>636.23940000000005</v>
      </c>
      <c r="J76" s="4">
        <v>634.96489999999994</v>
      </c>
      <c r="K76" s="4">
        <v>633.73239999999998</v>
      </c>
      <c r="L76" s="4">
        <v>632.96960000000001</v>
      </c>
      <c r="M76" s="4">
        <v>632.50400000000002</v>
      </c>
      <c r="N76" s="4">
        <v>631.16660000000002</v>
      </c>
      <c r="O76" s="4">
        <v>630.50559999999996</v>
      </c>
      <c r="P76" s="4">
        <v>628.91459999999995</v>
      </c>
      <c r="Q76" s="4">
        <v>626.54939999999999</v>
      </c>
    </row>
    <row r="77" spans="1:17" x14ac:dyDescent="0.25">
      <c r="A77" s="1">
        <v>3</v>
      </c>
      <c r="B77" s="6">
        <v>668.9058</v>
      </c>
      <c r="C77" s="6">
        <v>663.61360000000002</v>
      </c>
      <c r="D77" s="6">
        <v>661.07399999999996</v>
      </c>
      <c r="E77" s="6">
        <v>655.00160000000005</v>
      </c>
      <c r="F77" s="4">
        <v>654.06079999999997</v>
      </c>
      <c r="G77" s="4">
        <v>653.14660000000003</v>
      </c>
      <c r="H77" s="4">
        <v>652.76099999999997</v>
      </c>
      <c r="I77" s="4">
        <v>650.98659999999995</v>
      </c>
      <c r="J77" s="4">
        <v>650.26409999999998</v>
      </c>
      <c r="K77" s="4">
        <v>649.79309999999998</v>
      </c>
      <c r="L77" s="4">
        <v>649.34839999999997</v>
      </c>
      <c r="M77" s="4">
        <v>649.08939999999996</v>
      </c>
      <c r="N77" s="4">
        <v>648.38289999999995</v>
      </c>
      <c r="O77" s="4">
        <v>647.91470000000004</v>
      </c>
      <c r="P77" s="4">
        <v>647.03020000000004</v>
      </c>
      <c r="Q77" s="4">
        <v>645.98429999999996</v>
      </c>
    </row>
    <row r="78" spans="1:17" x14ac:dyDescent="0.25">
      <c r="A78" s="1">
        <v>3</v>
      </c>
      <c r="B78" s="6">
        <v>677.20659999999998</v>
      </c>
      <c r="C78" s="6">
        <v>670.34789999999998</v>
      </c>
      <c r="D78" s="6">
        <v>666.65560000000005</v>
      </c>
      <c r="E78" s="6">
        <v>658.56079999999997</v>
      </c>
      <c r="F78" s="4">
        <v>657.1816</v>
      </c>
      <c r="G78" s="4">
        <v>655.92349999999999</v>
      </c>
      <c r="H78" s="4">
        <v>655.66219999999998</v>
      </c>
      <c r="I78" s="4">
        <v>652.97239999999999</v>
      </c>
      <c r="J78" s="4">
        <v>651.9905</v>
      </c>
      <c r="K78" s="4">
        <v>651.03210000000001</v>
      </c>
      <c r="L78" s="4">
        <v>650.51990000000001</v>
      </c>
      <c r="M78" s="4">
        <v>650.20280000000002</v>
      </c>
      <c r="N78" s="4">
        <v>649.32619999999997</v>
      </c>
      <c r="O78" s="4">
        <v>648.69830000000002</v>
      </c>
      <c r="P78" s="4">
        <v>647.63049999999998</v>
      </c>
      <c r="Q78" s="4">
        <v>645.88059999999996</v>
      </c>
    </row>
    <row r="79" spans="1:17" x14ac:dyDescent="0.25">
      <c r="A79" s="1">
        <v>2</v>
      </c>
      <c r="B79" s="6">
        <v>678.73379999999997</v>
      </c>
      <c r="C79" s="6">
        <v>673.25609999999995</v>
      </c>
      <c r="D79" s="6">
        <v>670.44579999999996</v>
      </c>
      <c r="E79" s="6">
        <v>663.79729999999995</v>
      </c>
      <c r="F79" s="4">
        <v>662.65150000000006</v>
      </c>
      <c r="G79" s="4">
        <v>661.6001</v>
      </c>
      <c r="H79" s="4">
        <v>661.49090000000001</v>
      </c>
      <c r="I79" s="4">
        <v>659.1739</v>
      </c>
      <c r="J79" s="4">
        <v>658.43600000000004</v>
      </c>
      <c r="K79" s="4">
        <v>657.80290000000002</v>
      </c>
      <c r="L79" s="4">
        <v>657.32129999999995</v>
      </c>
      <c r="M79" s="4">
        <v>656.96669999999995</v>
      </c>
      <c r="N79" s="4">
        <v>656.33029999999997</v>
      </c>
      <c r="O79" s="4">
        <v>655.84799999999996</v>
      </c>
      <c r="P79" s="4">
        <v>655.03579999999999</v>
      </c>
      <c r="Q79" s="4">
        <v>653.54309999999998</v>
      </c>
    </row>
    <row r="80" spans="1:17" x14ac:dyDescent="0.25">
      <c r="A80" s="1">
        <v>3</v>
      </c>
      <c r="B80" s="6">
        <v>693.83799999999997</v>
      </c>
      <c r="C80" s="6">
        <v>687.34130000000005</v>
      </c>
      <c r="D80" s="6">
        <v>683.8691</v>
      </c>
      <c r="E80" s="6">
        <v>676.01949999999999</v>
      </c>
      <c r="F80" s="4">
        <v>674.78510000000006</v>
      </c>
      <c r="G80" s="4">
        <v>673.54629999999997</v>
      </c>
      <c r="H80" s="4">
        <v>673.25969999999995</v>
      </c>
      <c r="I80" s="4">
        <v>670.71860000000004</v>
      </c>
      <c r="J80" s="4">
        <v>669.75170000000003</v>
      </c>
      <c r="K80" s="4">
        <v>668.88670000000002</v>
      </c>
      <c r="L80" s="4">
        <v>668.30989999999997</v>
      </c>
      <c r="M80" s="4">
        <v>668.06960000000004</v>
      </c>
      <c r="N80" s="4">
        <v>667.16729999999995</v>
      </c>
      <c r="O80" s="4">
        <v>666.68610000000001</v>
      </c>
      <c r="P80" s="4">
        <v>665.67780000000005</v>
      </c>
      <c r="Q80" s="4">
        <v>663.82629999999995</v>
      </c>
    </row>
    <row r="81" spans="1:17" x14ac:dyDescent="0.25">
      <c r="A81" s="1">
        <v>1</v>
      </c>
      <c r="B81" s="6">
        <v>744.67650000000003</v>
      </c>
      <c r="C81" s="6">
        <v>735.30740000000003</v>
      </c>
      <c r="D81" s="6">
        <v>731.48609999999996</v>
      </c>
      <c r="E81" s="6">
        <v>720.54740000000004</v>
      </c>
      <c r="F81" s="4">
        <v>719.59140000000002</v>
      </c>
      <c r="G81" s="4">
        <v>717.81920000000002</v>
      </c>
      <c r="H81" s="4">
        <v>716.69269999999995</v>
      </c>
      <c r="I81" s="4">
        <v>714.48130000000003</v>
      </c>
      <c r="J81" s="4">
        <v>713.28319999999997</v>
      </c>
      <c r="K81" s="4">
        <v>712.24130000000002</v>
      </c>
      <c r="L81" s="4">
        <v>711.59469999999999</v>
      </c>
      <c r="M81" s="4">
        <v>711.26559999999995</v>
      </c>
      <c r="N81" s="4">
        <v>709.73670000000004</v>
      </c>
      <c r="O81" s="4">
        <v>709.62440000000004</v>
      </c>
      <c r="P81" s="4">
        <v>708.08029999999997</v>
      </c>
      <c r="Q81" s="4">
        <v>706.09289999999999</v>
      </c>
    </row>
    <row r="82" spans="1:17" x14ac:dyDescent="0.25">
      <c r="A82" s="1">
        <v>3</v>
      </c>
      <c r="B82" s="6">
        <v>885.82659999999998</v>
      </c>
      <c r="C82" s="6">
        <v>874.27750000000003</v>
      </c>
      <c r="D82" s="6">
        <v>868.17079999999999</v>
      </c>
      <c r="E82" s="6">
        <v>853.9271</v>
      </c>
      <c r="F82" s="4">
        <v>851.67750000000001</v>
      </c>
      <c r="G82" s="4">
        <v>849.20090000000005</v>
      </c>
      <c r="H82" s="4">
        <v>848.71630000000005</v>
      </c>
      <c r="I82" s="4">
        <v>844.13229999999999</v>
      </c>
      <c r="J82" s="4">
        <v>842.33870000000002</v>
      </c>
      <c r="K82" s="4">
        <v>840.66300000000001</v>
      </c>
      <c r="L82" s="4">
        <v>839.64</v>
      </c>
      <c r="M82" s="4">
        <v>838.96320000000003</v>
      </c>
      <c r="N82" s="4">
        <v>837.29700000000003</v>
      </c>
      <c r="O82" s="4">
        <v>836.41380000000004</v>
      </c>
      <c r="P82" s="4">
        <v>834.43399999999997</v>
      </c>
      <c r="Q82" s="4">
        <v>830.99069999999995</v>
      </c>
    </row>
    <row r="83" spans="1:17" x14ac:dyDescent="0.25">
      <c r="A83" s="1">
        <v>2</v>
      </c>
      <c r="B83" s="6">
        <v>892.33040000000005</v>
      </c>
      <c r="C83" s="6">
        <v>883.86220000000003</v>
      </c>
      <c r="D83" s="6">
        <v>879.25739999999996</v>
      </c>
      <c r="E83" s="6">
        <v>868.61540000000002</v>
      </c>
      <c r="F83" s="4">
        <v>866.86099999999999</v>
      </c>
      <c r="G83" s="4">
        <v>865.13959999999997</v>
      </c>
      <c r="H83" s="4">
        <v>864.77189999999996</v>
      </c>
      <c r="I83" s="4">
        <v>861.35469999999998</v>
      </c>
      <c r="J83" s="4">
        <v>860.02840000000003</v>
      </c>
      <c r="K83" s="4">
        <v>858.80309999999997</v>
      </c>
      <c r="L83" s="4">
        <v>858.03330000000005</v>
      </c>
      <c r="M83" s="4">
        <v>857.49040000000002</v>
      </c>
      <c r="N83" s="4">
        <v>856.33410000000003</v>
      </c>
      <c r="O83" s="4">
        <v>855.64930000000004</v>
      </c>
      <c r="P83" s="4">
        <v>854.20920000000001</v>
      </c>
      <c r="Q83" s="4">
        <v>851.74699999999996</v>
      </c>
    </row>
    <row r="84" spans="1:17" x14ac:dyDescent="0.25">
      <c r="A84" s="1">
        <v>3</v>
      </c>
      <c r="B84" s="6">
        <v>903.11479999999995</v>
      </c>
      <c r="C84" s="6">
        <v>891.32330000000002</v>
      </c>
      <c r="D84" s="6">
        <v>885.13750000000005</v>
      </c>
      <c r="E84" s="6">
        <v>870.55349999999999</v>
      </c>
      <c r="F84" s="4">
        <v>868.2165</v>
      </c>
      <c r="G84" s="4">
        <v>865.66679999999997</v>
      </c>
      <c r="H84" s="4">
        <v>865.21029999999996</v>
      </c>
      <c r="I84" s="4">
        <v>860.51400000000001</v>
      </c>
      <c r="J84" s="4">
        <v>858.70410000000004</v>
      </c>
      <c r="K84" s="4">
        <v>857.01990000000001</v>
      </c>
      <c r="L84" s="4">
        <v>855.96669999999995</v>
      </c>
      <c r="M84" s="4">
        <v>855.24419999999998</v>
      </c>
      <c r="N84" s="4">
        <v>853.55280000000005</v>
      </c>
      <c r="O84" s="4">
        <v>852.66150000000005</v>
      </c>
      <c r="P84" s="4">
        <v>850.66510000000005</v>
      </c>
      <c r="Q84" s="4">
        <v>847.19979999999998</v>
      </c>
    </row>
    <row r="85" spans="1:17" x14ac:dyDescent="0.25">
      <c r="A85" s="1">
        <v>3</v>
      </c>
      <c r="B85" s="6">
        <v>902.98419999999999</v>
      </c>
      <c r="C85" s="6">
        <v>891.94770000000005</v>
      </c>
      <c r="D85" s="6">
        <v>886.21230000000003</v>
      </c>
      <c r="E85" s="6">
        <v>872.74199999999996</v>
      </c>
      <c r="F85" s="4">
        <v>870.62289999999996</v>
      </c>
      <c r="G85" s="4">
        <v>868.23800000000006</v>
      </c>
      <c r="H85" s="4">
        <v>867.83500000000004</v>
      </c>
      <c r="I85" s="4">
        <v>863.43399999999997</v>
      </c>
      <c r="J85" s="4">
        <v>861.83989999999994</v>
      </c>
      <c r="K85" s="4">
        <v>860.26089999999999</v>
      </c>
      <c r="L85" s="4">
        <v>859.27650000000006</v>
      </c>
      <c r="M85" s="4">
        <v>858.66139999999996</v>
      </c>
      <c r="N85" s="4">
        <v>857.10050000000001</v>
      </c>
      <c r="O85" s="4">
        <v>856.34429999999998</v>
      </c>
      <c r="P85" s="4">
        <v>854.53660000000002</v>
      </c>
      <c r="Q85" s="4">
        <v>851.28679999999997</v>
      </c>
    </row>
    <row r="86" spans="1:17" x14ac:dyDescent="0.25">
      <c r="A86" s="1">
        <v>3</v>
      </c>
      <c r="B86" s="6">
        <v>903.17690000000005</v>
      </c>
      <c r="C86" s="6">
        <v>892.70039999999995</v>
      </c>
      <c r="D86" s="6">
        <v>887.38649999999996</v>
      </c>
      <c r="E86" s="6">
        <v>874.61379999999997</v>
      </c>
      <c r="F86" s="4">
        <v>872.52380000000005</v>
      </c>
      <c r="G86" s="4">
        <v>870.46249999999998</v>
      </c>
      <c r="H86" s="4">
        <v>869.82860000000005</v>
      </c>
      <c r="I86" s="4">
        <v>865.99599999999998</v>
      </c>
      <c r="J86" s="4">
        <v>864.40239999999994</v>
      </c>
      <c r="K86" s="4">
        <v>862.97940000000006</v>
      </c>
      <c r="L86" s="4">
        <v>862.07439999999997</v>
      </c>
      <c r="M86" s="4">
        <v>861.44489999999996</v>
      </c>
      <c r="N86" s="4">
        <v>859.95339999999999</v>
      </c>
      <c r="O86" s="4">
        <v>859.43589999999995</v>
      </c>
      <c r="P86" s="4">
        <v>857.62540000000001</v>
      </c>
      <c r="Q86" s="4">
        <v>854.62689999999998</v>
      </c>
    </row>
    <row r="87" spans="1:17" x14ac:dyDescent="0.25">
      <c r="A87" s="1">
        <v>3</v>
      </c>
      <c r="B87" s="6">
        <v>915.12440000000004</v>
      </c>
      <c r="C87" s="6">
        <v>906.14300000000003</v>
      </c>
      <c r="D87" s="6">
        <v>901.48310000000004</v>
      </c>
      <c r="E87" s="6">
        <v>890.44489999999996</v>
      </c>
      <c r="F87" s="4">
        <v>888.67340000000002</v>
      </c>
      <c r="G87" s="4">
        <v>886.81510000000003</v>
      </c>
      <c r="H87" s="4">
        <v>886.41729999999995</v>
      </c>
      <c r="I87" s="4">
        <v>882.90570000000002</v>
      </c>
      <c r="J87" s="4">
        <v>881.64570000000003</v>
      </c>
      <c r="K87" s="4">
        <v>880.36689999999999</v>
      </c>
      <c r="L87" s="4">
        <v>879.4855</v>
      </c>
      <c r="M87" s="4">
        <v>879.09630000000004</v>
      </c>
      <c r="N87" s="4">
        <v>877.76009999999997</v>
      </c>
      <c r="O87" s="4">
        <v>877.29849999999999</v>
      </c>
      <c r="P87" s="4">
        <v>875.73299999999995</v>
      </c>
      <c r="Q87" s="4">
        <v>873.2269</v>
      </c>
    </row>
    <row r="88" spans="1:17" x14ac:dyDescent="0.25">
      <c r="A88" s="1">
        <v>3</v>
      </c>
      <c r="B88" s="6">
        <v>934.92550000000006</v>
      </c>
      <c r="C88" s="6">
        <v>923.51049999999998</v>
      </c>
      <c r="D88" s="6">
        <v>917.55050000000006</v>
      </c>
      <c r="E88" s="6">
        <v>903.5204</v>
      </c>
      <c r="F88" s="4">
        <v>901.26520000000005</v>
      </c>
      <c r="G88" s="4">
        <v>898.84760000000006</v>
      </c>
      <c r="H88" s="4">
        <v>898.36649999999997</v>
      </c>
      <c r="I88" s="4">
        <v>893.94880000000001</v>
      </c>
      <c r="J88" s="4">
        <v>892.17579999999998</v>
      </c>
      <c r="K88" s="4">
        <v>890.54740000000004</v>
      </c>
      <c r="L88" s="4">
        <v>889.59690000000001</v>
      </c>
      <c r="M88" s="4">
        <v>888.93589999999995</v>
      </c>
      <c r="N88" s="4">
        <v>887.28129999999999</v>
      </c>
      <c r="O88" s="4">
        <v>886.47950000000003</v>
      </c>
      <c r="P88" s="4">
        <v>884.60490000000004</v>
      </c>
      <c r="Q88" s="4">
        <v>881.22130000000004</v>
      </c>
    </row>
    <row r="89" spans="1:17" x14ac:dyDescent="0.25">
      <c r="A89" s="1">
        <v>3</v>
      </c>
      <c r="B89" s="6">
        <v>935.33550000000002</v>
      </c>
      <c r="C89" s="6">
        <v>924.01660000000004</v>
      </c>
      <c r="D89" s="6">
        <v>918.01379999999995</v>
      </c>
      <c r="E89" s="6">
        <v>904.03250000000003</v>
      </c>
      <c r="F89" s="4">
        <v>901.82370000000003</v>
      </c>
      <c r="G89" s="4">
        <v>899.44</v>
      </c>
      <c r="H89" s="4">
        <v>898.91780000000006</v>
      </c>
      <c r="I89" s="4">
        <v>894.4778</v>
      </c>
      <c r="J89" s="4">
        <v>892.72260000000006</v>
      </c>
      <c r="K89" s="4">
        <v>891.20100000000002</v>
      </c>
      <c r="L89" s="4">
        <v>890.22979999999995</v>
      </c>
      <c r="M89" s="4">
        <v>889.47140000000002</v>
      </c>
      <c r="N89" s="4">
        <v>887.88589999999999</v>
      </c>
      <c r="O89" s="4">
        <v>886.97</v>
      </c>
      <c r="P89" s="4">
        <v>885.01840000000004</v>
      </c>
      <c r="Q89" s="4">
        <v>881.81280000000004</v>
      </c>
    </row>
    <row r="90" spans="1:17" x14ac:dyDescent="0.25">
      <c r="A90" s="1">
        <v>1</v>
      </c>
      <c r="B90" s="6">
        <v>938.41600000000005</v>
      </c>
      <c r="C90" s="6">
        <v>928.65300000000002</v>
      </c>
      <c r="D90" s="6">
        <v>923.21780000000001</v>
      </c>
      <c r="E90" s="6">
        <v>910.74739999999997</v>
      </c>
      <c r="F90" s="4">
        <v>908.57029999999997</v>
      </c>
      <c r="G90" s="4">
        <v>906.5643</v>
      </c>
      <c r="H90" s="4">
        <v>906.23500000000001</v>
      </c>
      <c r="I90" s="4">
        <v>902.22429999999997</v>
      </c>
      <c r="J90" s="4">
        <v>900.55219999999997</v>
      </c>
      <c r="K90" s="4">
        <v>899.05110000000002</v>
      </c>
      <c r="L90" s="4">
        <v>898.02570000000003</v>
      </c>
      <c r="M90" s="4">
        <v>897.59649999999999</v>
      </c>
      <c r="N90" s="4">
        <v>896.15189999999996</v>
      </c>
      <c r="O90" s="4">
        <v>895.43169999999998</v>
      </c>
      <c r="P90" s="4">
        <v>893.89679999999998</v>
      </c>
      <c r="Q90" s="4">
        <v>890.64</v>
      </c>
    </row>
    <row r="91" spans="1:17" x14ac:dyDescent="0.25">
      <c r="A91" s="1">
        <v>2</v>
      </c>
      <c r="B91" s="6">
        <v>941.7627</v>
      </c>
      <c r="C91" s="6">
        <v>932.50779999999997</v>
      </c>
      <c r="D91" s="6">
        <v>927.86980000000005</v>
      </c>
      <c r="E91" s="6">
        <v>916.40629999999999</v>
      </c>
      <c r="F91" s="4">
        <v>914.4402</v>
      </c>
      <c r="G91" s="4">
        <v>912.41800000000001</v>
      </c>
      <c r="H91" s="4">
        <v>912.17169999999999</v>
      </c>
      <c r="I91" s="4">
        <v>908.64089999999999</v>
      </c>
      <c r="J91" s="4">
        <v>907.28200000000004</v>
      </c>
      <c r="K91" s="4">
        <v>905.94219999999996</v>
      </c>
      <c r="L91" s="4">
        <v>904.98019999999997</v>
      </c>
      <c r="M91" s="4">
        <v>904.44420000000002</v>
      </c>
      <c r="N91" s="4">
        <v>903.22990000000004</v>
      </c>
      <c r="O91" s="4">
        <v>902.98850000000004</v>
      </c>
      <c r="P91" s="4">
        <v>901.46019999999999</v>
      </c>
      <c r="Q91" s="4">
        <v>898.48069999999996</v>
      </c>
    </row>
    <row r="92" spans="1:17" x14ac:dyDescent="0.25">
      <c r="A92" s="1">
        <v>3</v>
      </c>
      <c r="B92" s="6">
        <v>948.08920000000001</v>
      </c>
      <c r="C92" s="6">
        <v>937.68499999999995</v>
      </c>
      <c r="D92" s="6">
        <v>932.20370000000003</v>
      </c>
      <c r="E92" s="6">
        <v>919.26099999999997</v>
      </c>
      <c r="F92" s="4">
        <v>917.12019999999995</v>
      </c>
      <c r="G92" s="4">
        <v>914.88689999999997</v>
      </c>
      <c r="H92" s="4">
        <v>914.53269999999998</v>
      </c>
      <c r="I92" s="4">
        <v>910.31359999999995</v>
      </c>
      <c r="J92" s="4">
        <v>908.82339999999999</v>
      </c>
      <c r="K92" s="4">
        <v>907.33309999999994</v>
      </c>
      <c r="L92" s="4">
        <v>906.3895</v>
      </c>
      <c r="M92" s="4">
        <v>905.70659999999998</v>
      </c>
      <c r="N92" s="4">
        <v>904.2704</v>
      </c>
      <c r="O92" s="4">
        <v>903.58019999999999</v>
      </c>
      <c r="P92" s="4">
        <v>901.85080000000005</v>
      </c>
      <c r="Q92" s="4">
        <v>898.76009999999997</v>
      </c>
    </row>
    <row r="93" spans="1:17" x14ac:dyDescent="0.25">
      <c r="A93" s="1">
        <v>1</v>
      </c>
      <c r="B93" s="6">
        <v>958.28639999999996</v>
      </c>
      <c r="C93" s="6">
        <v>948.05020000000002</v>
      </c>
      <c r="D93" s="6">
        <v>943.05110000000002</v>
      </c>
      <c r="E93" s="6">
        <v>931.22249999999997</v>
      </c>
      <c r="F93" s="4">
        <v>930.79499999999996</v>
      </c>
      <c r="G93" s="4">
        <v>928.05640000000005</v>
      </c>
      <c r="H93" s="4">
        <v>928.04340000000002</v>
      </c>
      <c r="I93" s="4">
        <v>924.08770000000004</v>
      </c>
      <c r="J93" s="4">
        <v>922.92460000000005</v>
      </c>
      <c r="K93" s="4">
        <v>922.12840000000006</v>
      </c>
      <c r="L93" s="4">
        <v>922.06759999999997</v>
      </c>
      <c r="M93" s="4">
        <v>920.40189999999996</v>
      </c>
      <c r="N93" s="4">
        <v>919.37120000000004</v>
      </c>
      <c r="O93" s="7">
        <v>916.7645</v>
      </c>
      <c r="P93" s="4">
        <v>915.12570000000005</v>
      </c>
      <c r="Q93" s="4">
        <v>913.7953</v>
      </c>
    </row>
    <row r="94" spans="1:17" x14ac:dyDescent="0.25">
      <c r="A94" s="1">
        <v>2</v>
      </c>
      <c r="B94" s="6">
        <v>970.02149999999995</v>
      </c>
      <c r="C94" s="6">
        <v>959.05070000000001</v>
      </c>
      <c r="D94" s="6">
        <v>953.37909999999999</v>
      </c>
      <c r="E94" s="6">
        <v>940.04949999999997</v>
      </c>
      <c r="F94" s="4">
        <v>938.15359999999998</v>
      </c>
      <c r="G94" s="4">
        <v>935.81330000000003</v>
      </c>
      <c r="H94" s="4">
        <v>935.35670000000005</v>
      </c>
      <c r="I94" s="4">
        <v>931.00480000000005</v>
      </c>
      <c r="J94" s="4">
        <v>929.44449999999995</v>
      </c>
      <c r="K94" s="4">
        <v>927.93939999999998</v>
      </c>
      <c r="L94" s="4">
        <v>927.01580000000001</v>
      </c>
      <c r="M94" s="4">
        <v>926.43679999999995</v>
      </c>
      <c r="N94" s="4">
        <v>924.88120000000004</v>
      </c>
      <c r="O94" s="4">
        <v>924.03470000000004</v>
      </c>
      <c r="P94" s="4">
        <v>922.23530000000005</v>
      </c>
      <c r="Q94" s="4">
        <v>919.16949999999997</v>
      </c>
    </row>
    <row r="95" spans="1:17" x14ac:dyDescent="0.25">
      <c r="A95" s="1">
        <v>2</v>
      </c>
      <c r="B95" s="6">
        <v>974.79849999999999</v>
      </c>
      <c r="C95" s="6">
        <v>963.44489999999996</v>
      </c>
      <c r="D95" s="6">
        <v>957.42409999999995</v>
      </c>
      <c r="E95" s="6">
        <v>943.44470000000001</v>
      </c>
      <c r="F95" s="4">
        <v>941.25480000000005</v>
      </c>
      <c r="G95" s="4">
        <v>938.95730000000003</v>
      </c>
      <c r="H95" s="4">
        <v>938.38459999999998</v>
      </c>
      <c r="I95" s="4">
        <v>934.04179999999997</v>
      </c>
      <c r="J95" s="4">
        <v>932.18449999999996</v>
      </c>
      <c r="K95" s="4">
        <v>930.77570000000003</v>
      </c>
      <c r="L95" s="4">
        <v>929.89210000000003</v>
      </c>
      <c r="M95" s="4">
        <v>929.07870000000003</v>
      </c>
      <c r="N95" s="4">
        <v>927.51570000000004</v>
      </c>
      <c r="O95" s="4">
        <v>926.53</v>
      </c>
      <c r="P95" s="4">
        <v>924.55939999999998</v>
      </c>
      <c r="Q95" s="4">
        <v>921.49940000000004</v>
      </c>
    </row>
    <row r="96" spans="1:17" x14ac:dyDescent="0.25">
      <c r="A96" s="1">
        <v>3</v>
      </c>
      <c r="B96" s="6">
        <v>990.88139999999999</v>
      </c>
      <c r="C96" s="6">
        <v>979.90449999999998</v>
      </c>
      <c r="D96" s="6">
        <v>973.93489999999997</v>
      </c>
      <c r="E96" s="6">
        <v>960.15539999999999</v>
      </c>
      <c r="F96" s="4">
        <v>957.77729999999997</v>
      </c>
      <c r="G96" s="4">
        <v>955.51089999999999</v>
      </c>
      <c r="H96" s="4">
        <v>955.05970000000002</v>
      </c>
      <c r="I96" s="4">
        <v>950.78</v>
      </c>
      <c r="J96" s="4">
        <v>948.94119999999998</v>
      </c>
      <c r="K96" s="4">
        <v>947.38649999999996</v>
      </c>
      <c r="L96" s="4">
        <v>946.35839999999996</v>
      </c>
      <c r="M96" s="4">
        <v>945.72019999999998</v>
      </c>
      <c r="N96" s="4">
        <v>944.14080000000001</v>
      </c>
      <c r="O96" s="4">
        <v>943.32780000000002</v>
      </c>
      <c r="P96" s="4">
        <v>941.48749999999995</v>
      </c>
      <c r="Q96" s="4">
        <v>938.15980000000002</v>
      </c>
    </row>
    <row r="97" spans="1:17" x14ac:dyDescent="0.25">
      <c r="A97" s="1">
        <v>3</v>
      </c>
      <c r="B97" s="6">
        <v>1007.2670000000001</v>
      </c>
      <c r="C97" s="6">
        <v>995.8963</v>
      </c>
      <c r="D97" s="6">
        <v>990.00429999999994</v>
      </c>
      <c r="E97" s="6">
        <v>976.03769999999997</v>
      </c>
      <c r="F97" s="4">
        <v>973.85509999999999</v>
      </c>
      <c r="G97" s="4">
        <v>971.53989999999999</v>
      </c>
      <c r="H97" s="4">
        <v>970.99789999999996</v>
      </c>
      <c r="I97" s="4">
        <v>966.61400000000003</v>
      </c>
      <c r="J97" s="4">
        <v>964.80330000000004</v>
      </c>
      <c r="K97" s="4">
        <v>963.35709999999995</v>
      </c>
      <c r="L97" s="4">
        <v>962.42849999999999</v>
      </c>
      <c r="M97" s="4">
        <v>961.69880000000001</v>
      </c>
      <c r="N97" s="4">
        <v>960.12289999999996</v>
      </c>
      <c r="O97" s="4">
        <v>959.25609999999995</v>
      </c>
      <c r="P97" s="4">
        <v>957.35080000000005</v>
      </c>
      <c r="Q97" s="4">
        <v>954.16570000000002</v>
      </c>
    </row>
    <row r="98" spans="1:17" x14ac:dyDescent="0.25">
      <c r="A98" s="1">
        <v>3</v>
      </c>
      <c r="B98" s="6">
        <v>1007.3159000000001</v>
      </c>
      <c r="C98" s="6">
        <v>996.77340000000004</v>
      </c>
      <c r="D98" s="6">
        <v>991.2328</v>
      </c>
      <c r="E98" s="6">
        <v>978.17319999999995</v>
      </c>
      <c r="F98" s="4">
        <v>975.98860000000002</v>
      </c>
      <c r="G98" s="4">
        <v>973.84469999999999</v>
      </c>
      <c r="H98" s="4">
        <v>973.32650000000001</v>
      </c>
      <c r="I98" s="4">
        <v>969.23</v>
      </c>
      <c r="J98" s="4">
        <v>967.57410000000004</v>
      </c>
      <c r="K98" s="4">
        <v>966.16269999999997</v>
      </c>
      <c r="L98" s="4">
        <v>965.18679999999995</v>
      </c>
      <c r="M98" s="4">
        <v>964.56129999999996</v>
      </c>
      <c r="N98" s="4">
        <v>963.10559999999998</v>
      </c>
      <c r="O98" s="4">
        <v>962.38189999999997</v>
      </c>
      <c r="P98" s="4">
        <v>960.68489999999997</v>
      </c>
      <c r="Q98" s="4">
        <v>957.47050000000002</v>
      </c>
    </row>
    <row r="99" spans="1:17" x14ac:dyDescent="0.25">
      <c r="A99" s="1">
        <v>1</v>
      </c>
      <c r="B99" s="6">
        <v>1063.9092000000001</v>
      </c>
      <c r="C99" s="6">
        <v>1052.9536000000001</v>
      </c>
      <c r="D99" s="6">
        <v>1047.356</v>
      </c>
      <c r="E99" s="6">
        <v>1034.0861</v>
      </c>
      <c r="F99" s="4">
        <v>1032.019</v>
      </c>
      <c r="G99" s="4">
        <v>1029.8604</v>
      </c>
      <c r="H99" s="4">
        <v>1029.2279000000001</v>
      </c>
      <c r="I99" s="4">
        <v>1025.2203</v>
      </c>
      <c r="J99" s="4">
        <v>1023.4029</v>
      </c>
      <c r="K99" s="4">
        <v>1022.004</v>
      </c>
      <c r="L99" s="4">
        <v>1021.163</v>
      </c>
      <c r="M99" s="4">
        <v>1020.5436999999999</v>
      </c>
      <c r="N99" s="4">
        <v>1018.9749</v>
      </c>
      <c r="O99" s="4">
        <v>1018.2296</v>
      </c>
      <c r="P99" s="4">
        <v>1016.418</v>
      </c>
      <c r="Q99" s="4">
        <v>1013.2712</v>
      </c>
    </row>
    <row r="100" spans="1:17" x14ac:dyDescent="0.25">
      <c r="A100" s="1">
        <v>1</v>
      </c>
      <c r="B100" s="6">
        <v>1084.6014</v>
      </c>
      <c r="C100" s="6">
        <v>1074.5402999999999</v>
      </c>
      <c r="D100" s="6">
        <v>1068.2045000000001</v>
      </c>
      <c r="E100" s="6">
        <v>1054.7611999999999</v>
      </c>
      <c r="F100" s="4">
        <v>1052.4903999999999</v>
      </c>
      <c r="G100" s="4">
        <v>1050.1519000000001</v>
      </c>
      <c r="H100" s="4">
        <v>1050.2139</v>
      </c>
      <c r="I100" s="4">
        <v>1045.8839</v>
      </c>
      <c r="J100" s="4">
        <v>1043.8318999999999</v>
      </c>
      <c r="K100" s="4">
        <v>1042.5840000000001</v>
      </c>
      <c r="L100" s="4">
        <v>1041.2228</v>
      </c>
      <c r="M100" s="4">
        <v>1040.8707999999999</v>
      </c>
      <c r="N100" s="4">
        <v>1039.5069000000001</v>
      </c>
      <c r="O100" s="4">
        <v>1038.2211</v>
      </c>
      <c r="P100" s="4">
        <v>1036.4937</v>
      </c>
      <c r="Q100" s="4">
        <v>1033.2922000000001</v>
      </c>
    </row>
    <row r="101" spans="1:17" x14ac:dyDescent="0.25">
      <c r="A101" s="1">
        <v>3</v>
      </c>
      <c r="B101" s="6">
        <v>1103.8779</v>
      </c>
      <c r="C101" s="6">
        <v>1093.8230000000001</v>
      </c>
      <c r="D101" s="6">
        <v>1087.9987000000001</v>
      </c>
      <c r="E101" s="6">
        <v>1075.1715999999999</v>
      </c>
      <c r="F101" s="4">
        <v>1072.8643</v>
      </c>
      <c r="G101" s="4">
        <v>1070.8595</v>
      </c>
      <c r="H101" s="4">
        <v>1070.4096</v>
      </c>
      <c r="I101" s="4">
        <v>1066.6375</v>
      </c>
      <c r="J101" s="4">
        <v>1064.7050999999999</v>
      </c>
      <c r="K101" s="4">
        <v>1063.3300999999999</v>
      </c>
      <c r="L101" s="4">
        <v>1062.4376</v>
      </c>
      <c r="M101" s="4">
        <v>1061.7905000000001</v>
      </c>
      <c r="N101" s="4">
        <v>1060.3523</v>
      </c>
      <c r="O101" s="4">
        <v>1059.3711000000001</v>
      </c>
      <c r="P101" s="4">
        <v>1057.7371000000001</v>
      </c>
      <c r="Q101" s="4">
        <v>1054.4935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 Prencipe</cp:lastModifiedBy>
  <dcterms:created xsi:type="dcterms:W3CDTF">2019-03-23T20:43:37Z</dcterms:created>
  <dcterms:modified xsi:type="dcterms:W3CDTF">2019-06-03T14:29:28Z</dcterms:modified>
</cp:coreProperties>
</file>