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uroaz/Downloads/Excel_All/Excel_Homework_To_Do/"/>
    </mc:Choice>
  </mc:AlternateContent>
  <xr:revisionPtr revIDLastSave="0" documentId="13_ncr:1_{03BA45BA-BD78-F346-A5F2-1716FC2256C0}" xr6:coauthVersionLast="45" xr6:coauthVersionMax="45" xr10:uidLastSave="{00000000-0000-0000-0000-000000000000}"/>
  <bookViews>
    <workbookView xWindow="11700" yWindow="460" windowWidth="25820" windowHeight="20360" firstSheet="9" activeTab="24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2" r:id="rId26"/>
    <pivotCache cacheId="3" r:id="rId27"/>
    <pivotCache cacheId="4" r:id="rId28"/>
    <pivotCache cacheId="5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9" l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7"/>
  <c r="J9" i="25"/>
  <c r="J9" i="26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F5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B11" i="16"/>
  <c r="B5" i="15"/>
  <c r="C5" i="15"/>
  <c r="F5" i="15" s="1"/>
  <c r="D5" i="15"/>
  <c r="D11" i="15" s="1"/>
  <c r="E5" i="15"/>
  <c r="B6" i="15"/>
  <c r="B11" i="15" s="1"/>
  <c r="C6" i="15"/>
  <c r="D6" i="15"/>
  <c r="E6" i="15"/>
  <c r="B7" i="15"/>
  <c r="C7" i="15"/>
  <c r="D7" i="15"/>
  <c r="E7" i="15"/>
  <c r="B8" i="15"/>
  <c r="F8" i="15" s="1"/>
  <c r="C8" i="15"/>
  <c r="D8" i="15"/>
  <c r="E8" i="15"/>
  <c r="B9" i="15"/>
  <c r="C9" i="15"/>
  <c r="C11" i="15" s="1"/>
  <c r="D9" i="15"/>
  <c r="E9" i="15"/>
  <c r="E11" i="15" s="1"/>
  <c r="B10" i="15"/>
  <c r="C10" i="15"/>
  <c r="D10" i="15"/>
  <c r="E10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D7" i="13"/>
  <c r="Z17" i="3"/>
  <c r="V1" i="3"/>
  <c r="Z13" i="3"/>
  <c r="F6" i="15" l="1"/>
  <c r="C11" i="16"/>
  <c r="F10" i="16"/>
  <c r="F9" i="16"/>
  <c r="E11" i="16"/>
  <c r="F11" i="12"/>
  <c r="F10" i="15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<sst xmlns="http://schemas.openxmlformats.org/spreadsheetml/2006/main" count="45253" uniqueCount="353">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</sst>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E14" sqref="E14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F7" sqref="F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COUNTIFS($D$15:$D$119,$A5,$C$15:$C$119,B$4)</f>
        <v>6</v>
      </c>
      <c r="C5" s="71">
        <f t="shared" ref="C5:E10" si="0">COUNTIFS($D$15:$D$119,$A5,$C$15:$C$119,C$4)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COUNTIFS($D$15:$D$119,$A6,$C$15:$C$119,B$4)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30" zoomScaleNormal="130" workbookViewId="0">
      <selection activeCell="I9" sqref="I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SUMIFS($G$15:$G$119,$D$15:$D$119,$A5,$C$15:$C$119,B$4)</f>
        <v>3610</v>
      </c>
      <c r="C5" s="71">
        <f t="shared" ref="C5:E10" si="0">SUMIFS($G$15:$G$119,$D$15:$D$119,$A5,$C$15:$C$119,C$4)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SUMIFS($G$15:$G$119,$D$15:$D$119,$A6,$C$15:$C$119,B$4)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L25" sqref="L25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H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SUMIFS($D$4:$D$684,$A$4:$A$684,"&gt;="&amp;$F10,$A$4:$A$684,"&lt;="&amp;EOMONTH($F10,0),$B$4:$B$684,G$8)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10" sqref="G10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="120" zoomScaleNormal="120" workbookViewId="0">
      <selection activeCell="I22" sqref="I22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AND(B4&gt;=G$5,C4&gt;=H$5,D4&gt;=I$5)</f>
        <v>1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AND(B5&gt;=G$5,C5&gt;=H$5,D5&gt;=I$5)</f>
        <v>0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="120" zoomScaleNormal="12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="130" zoomScaleNormal="13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/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/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/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/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/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/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/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/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/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/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/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/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/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/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/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6" sqref="I6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opLeftCell="A4" zoomScale="140" zoomScaleNormal="140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tabSelected="1" zoomScale="120" zoomScaleNormal="120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Microsoft Office User</cp:lastModifiedBy>
  <dcterms:created xsi:type="dcterms:W3CDTF">2016-05-03T16:41:53Z</dcterms:created>
  <dcterms:modified xsi:type="dcterms:W3CDTF">2019-10-06T22:19:18Z</dcterms:modified>
</cp:coreProperties>
</file>