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jose\Desktop\Mauro\PowerBi\clase 2\"/>
    </mc:Choice>
  </mc:AlternateContent>
  <xr:revisionPtr revIDLastSave="0" documentId="10_ncr:8100000_{03FAD738-E257-4A60-829D-443CD1C6B466}" xr6:coauthVersionLast="33" xr6:coauthVersionMax="33" xr10:uidLastSave="{00000000-0000-0000-0000-000000000000}"/>
  <bookViews>
    <workbookView minimized="1" xWindow="0" yWindow="0" windowWidth="20400" windowHeight="7815" xr2:uid="{00000000-000D-0000-FFFF-FFFF00000000}"/>
  </bookViews>
  <sheets>
    <sheet name="Hoja2" sheetId="2" r:id="rId1"/>
    <sheet name="Hoja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_5438f428-58f7-431c-b917-513ac02e32b7" name="Clientes" connection="Access Neptuno"/>
          <x15:modelTable id="Detalles de pedido_724c32fb-1dec-4bbd-ab57-f35563c8b83a" name="Detalles de pedido" connection="Access Neptuno"/>
          <x15:modelTable id="Empleados_747374c6-e550-4b8c-9e1d-bf118aeadf65" name="Empleados" connection="Access Neptuno"/>
          <x15:modelTable id="Facturas_dccf8b38-edcd-4168-bb4a-cf8fa4a81ebb" name="Facturas" connection="Access Neptuno"/>
          <x15:modelTable id="Pedidos_8cd9de08-d2d6-4f9c-88c5-8a7e13917a99" name="Pedidos" connection="Access Neptuno"/>
          <x15:modelTable id="Productos_6ec612df-c0f9-450b-b656-773d5243d3cd" name="Productos" connection="Access Neptuno"/>
          <x15:modelTable id="Hoja1_4088c034-df43-4558-be93-8fce0ba5781f" name="Transporte" connection="Excel Transportistas"/>
          <x15:modelTable id="Salarios Promedio_7db0d1ea-7a66-4007-a8f4-a96791ee7ddb" name="Salarios Promedio" connection="Text Salarios Promedio"/>
          <x15:modelTable id="Calendario 1" name="Calendario 1" connection="Conexión1"/>
        </x15:modelTables>
        <x15:modelRelationships>
          <x15:modelRelationship fromTable="Detalles de pedido" fromColumn="Id de pedido" toTable="Pedidos" toColumn="Id de pedido"/>
          <x15:modelRelationship fromTable="Detalles de pedido" fromColumn="Id de producto" toTable="Productos" toColumn="Id"/>
          <x15:modelRelationship fromTable="Empleados" fromColumn="Cargo" toTable="Salarios Promedio" toColumn="Cargo"/>
          <x15:modelRelationship fromTable="Facturas" fromColumn="Id de pedido" toTable="Pedidos" toColumn="Id de pedido"/>
          <x15:modelRelationship fromTable="Pedidos" fromColumn="Id de cliente" toTable="Clientes" toColumn="Id"/>
          <x15:modelRelationship fromTable="Pedidos" fromColumn="Id de empleado" toTable="Empleados" toColumn="Id"/>
          <x15:modelRelationship fromTable="Pedidos" fromColumn="Id de transportista" toTable="Transporte" toColumn="Id"/>
          <x15:modelRelationship fromTable="Pedidos" fromColumn="Fecha de pedido" toTable="Calendario 1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ccess Neptuno" type="100" refreshedVersion="0">
    <extLst>
      <ext xmlns:x15="http://schemas.microsoft.com/office/spreadsheetml/2010/11/main" uri="{DE250136-89BD-433C-8126-D09CA5730AF9}">
        <x15:connection id="cff22184-be56-48a9-8324-1db2251bd829"/>
      </ext>
    </extLst>
  </connection>
  <connection id="2" xr16:uid="{00000000-0015-0000-FFFF-FFFF01000000}" name="Conexión1" type="104" refreshedVersion="0" background="1">
    <extLst>
      <ext xmlns:x15="http://schemas.microsoft.com/office/spreadsheetml/2010/11/main" uri="{DE250136-89BD-433C-8126-D09CA5730AF9}">
        <x15:connection id="Calendario 1"/>
      </ext>
    </extLst>
  </connection>
  <connection id="3" xr16:uid="{00000000-0015-0000-FFFF-FFFF02000000}" name="Excel Transportistas" type="100" refreshedVersion="0">
    <extLst>
      <ext xmlns:x15="http://schemas.microsoft.com/office/spreadsheetml/2010/11/main" uri="{DE250136-89BD-433C-8126-D09CA5730AF9}">
        <x15:connection id="d80a6984-43c5-4f2f-a664-6552401a83b3"/>
      </ext>
    </extLst>
  </connection>
  <connection id="4" xr16:uid="{00000000-0015-0000-FFFF-FFFF03000000}" name="Text Salarios Promedio" type="100" refreshedVersion="0">
    <extLst>
      <ext xmlns:x15="http://schemas.microsoft.com/office/spreadsheetml/2010/11/main" uri="{DE250136-89BD-433C-8126-D09CA5730AF9}">
        <x15:connection id="a4e651b3-7106-4976-8333-bfd3703d1872"/>
      </ext>
    </extLst>
  </connection>
  <connection id="5" xr16:uid="{00000000-0015-0000-FFFF-FFFF04000000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<sst xmlns="http://schemas.openxmlformats.org/spreadsheetml/2006/main" count="25" uniqueCount="25">
  <si>
    <t>Etiquetas de fila</t>
  </si>
  <si>
    <t>(en blanco)</t>
  </si>
  <si>
    <t>Aceite</t>
  </si>
  <si>
    <t>Bebidas</t>
  </si>
  <si>
    <t>Carne enlatada</t>
  </si>
  <si>
    <t>Cereales</t>
  </si>
  <si>
    <t>Condimentos</t>
  </si>
  <si>
    <t>Frutas y verduras enlatadas</t>
  </si>
  <si>
    <t>Frutos secos</t>
  </si>
  <si>
    <t>Golosinas</t>
  </si>
  <si>
    <t>Granos</t>
  </si>
  <si>
    <t>Mermeladas y confituras</t>
  </si>
  <si>
    <t>Pasta</t>
  </si>
  <si>
    <t>Patatas y tentempiés</t>
  </si>
  <si>
    <t>Productos horneados</t>
  </si>
  <si>
    <t>Productos lácteos</t>
  </si>
  <si>
    <t>Salsas</t>
  </si>
  <si>
    <t>Sopas</t>
  </si>
  <si>
    <t>Total general</t>
  </si>
  <si>
    <t>Café Northwind Traders</t>
  </si>
  <si>
    <t>Cerveza Northwind Traders</t>
  </si>
  <si>
    <t>Té Chai Northwind Traders</t>
  </si>
  <si>
    <t>Té Northwind Traders</t>
  </si>
  <si>
    <t>Té verde Northwind Traders</t>
  </si>
  <si>
    <t>Chocolate Northwind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</si>
</sst>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ucacionIT" refreshedDate="43270.741749189816" createdVersion="5" refreshedVersion="6" minRefreshableVersion="3" recordCount="0" supportSubquery="1" supportAdvancedDrill="1" xr:uid="{00000000-000A-0000-FFFF-FFFF00000000}">
  <cacheSource type="external" connectionId="5"/>
  <cacheFields count="2">
    <cacheField name="[Productos].[Jerarquía1].[Categoría]" caption="Categoría" numFmtId="0" hierarchy="90" level="1">
      <sharedItems containsBlank="1" count="17">
        <m/>
        <s v="Aceite"/>
        <s v="Bebidas"/>
        <s v="Carne enlatada"/>
        <s v="Cereales"/>
        <s v="Condimentos"/>
        <s v="Frutas y verduras enlatadas"/>
        <s v="Frutos secos"/>
        <s v="Golosinas"/>
        <s v="Granos"/>
        <s v="Mermeladas y confituras"/>
        <s v="Pasta"/>
        <s v="Patatas y tentempiés"/>
        <s v="Productos horneados"/>
        <s v="Productos lácteos"/>
        <s v="Salsas"/>
        <s v="Sopas"/>
      </sharedItems>
      <extLst>
        <ext xmlns:x15="http://schemas.microsoft.com/office/spreadsheetml/2010/11/main" uri="{4F2E5C28-24EA-4eb8-9CBF-B6C8F9C3D259}">
          <x15:cachedUniqueNames>
            <x15:cachedUniqueName index="0" name="[Productos].[Jerarquía1].[Categoría].&amp;"/>
            <x15:cachedUniqueName index="1" name="[Productos].[Jerarquía1].[Categoría].&amp;[Aceite]"/>
            <x15:cachedUniqueName index="2" name="[Productos].[Jerarquía1].[Categoría].&amp;[Bebidas]"/>
            <x15:cachedUniqueName index="3" name="[Productos].[Jerarquía1].[Categoría].&amp;[Carne enlatada]"/>
            <x15:cachedUniqueName index="4" name="[Productos].[Jerarquía1].[Categoría].&amp;[Cereales]"/>
            <x15:cachedUniqueName index="5" name="[Productos].[Jerarquía1].[Categoría].&amp;[Condimentos]"/>
            <x15:cachedUniqueName index="6" name="[Productos].[Jerarquía1].[Categoría].&amp;[Frutas y verduras enlatadas]"/>
            <x15:cachedUniqueName index="7" name="[Productos].[Jerarquía1].[Categoría].&amp;[Frutos secos]"/>
            <x15:cachedUniqueName index="8" name="[Productos].[Jerarquía1].[Categoría].&amp;[Golosinas]"/>
            <x15:cachedUniqueName index="9" name="[Productos].[Jerarquía1].[Categoría].&amp;[Granos]"/>
            <x15:cachedUniqueName index="10" name="[Productos].[Jerarquía1].[Categoría].&amp;[Mermeladas y confituras]"/>
            <x15:cachedUniqueName index="11" name="[Productos].[Jerarquía1].[Categoría].&amp;[Pasta]"/>
            <x15:cachedUniqueName index="12" name="[Productos].[Jerarquía1].[Categoría].&amp;[Patatas y tentempiés]"/>
            <x15:cachedUniqueName index="13" name="[Productos].[Jerarquía1].[Categoría].&amp;[Productos horneados]"/>
            <x15:cachedUniqueName index="14" name="[Productos].[Jerarquía1].[Categoría].&amp;[Productos lácteos]"/>
            <x15:cachedUniqueName index="15" name="[Productos].[Jerarquía1].[Categoría].&amp;[Salsas]"/>
            <x15:cachedUniqueName index="16" name="[Productos].[Jerarquía1].[Categoría].&amp;[Sopas]"/>
          </x15:cachedUniqueNames>
        </ext>
      </extLst>
    </cacheField>
    <cacheField name="[Productos].[Jerarquía1].[Nombre del producto]" caption="Nombre del producto" numFmtId="0" hierarchy="90" level="2">
      <sharedItems count="6">
        <s v="Café Northwind Traders"/>
        <s v="Cerveza Northwind Traders"/>
        <s v="Té Chai Northwind Traders"/>
        <s v="Té Northwind Traders"/>
        <s v="Té verde Northwind Traders"/>
        <s v="Chocolate Northwind Traders"/>
      </sharedItems>
      <extLst>
        <ext xmlns:x15="http://schemas.microsoft.com/office/spreadsheetml/2010/11/main" uri="{4F2E5C28-24EA-4eb8-9CBF-B6C8F9C3D259}">
          <x15:cachedUniqueNames>
            <x15:cachedUniqueName index="0" name="[Productos].[Jerarquía1].[Categoría].&amp;[Bebidas].&amp;[Café Northwind Traders]"/>
            <x15:cachedUniqueName index="1" name="[Productos].[Jerarquía1].[Categoría].&amp;[Bebidas].&amp;[Cerveza Northwind Traders]"/>
            <x15:cachedUniqueName index="2" name="[Productos].[Jerarquía1].[Categoría].&amp;[Bebidas].&amp;[Té Chai Northwind Traders]"/>
            <x15:cachedUniqueName index="3" name="[Productos].[Jerarquía1].[Categoría].&amp;[Bebidas].&amp;[Té Northwind Traders]"/>
            <x15:cachedUniqueName index="4" name="[Productos].[Jerarquía1].[Categoría].&amp;[Bebidas].&amp;[Té verde Northwind Traders]"/>
            <x15:cachedUniqueName index="5" name="[Productos].[Jerarquía1].[Categoría].&amp;[Golosinas].&amp;[Chocolate Northwind Traders]"/>
          </x15:cachedUniqueNames>
        </ext>
      </extLst>
    </cacheField>
  </cacheFields>
  <cacheHierarchies count="130">
    <cacheHierarchy uniqueName="[Calendario 1].[Date]" caption="Date" attribute="1" time="1" keyAttribute="1" defaultMemberUniqueName="[Calendario 1].[Date].[All]" allUniqueName="[Calendario 1].[Date].[All]" dimensionUniqueName="[Calendario 1]" displayFolder="" count="0" memberValueDatatype="7" unbalanced="0"/>
    <cacheHierarchy uniqueName="[Calendario 1].[Año]" caption="Año" attribute="1" time="1" defaultMemberUniqueName="[Calendario 1].[Año].[All]" allUniqueName="[Calendario 1].[Año].[All]" dimensionUniqueName="[Calendario 1]" displayFolder="" count="0" memberValueDatatype="20" unbalanced="0"/>
    <cacheHierarchy uniqueName="[Calendario 1].[MonthNumber]" caption="MonthNumber" attribute="1" time="1" defaultMemberUniqueName="[Calendario 1].[MonthNumber].[All]" allUniqueName="[Calendario 1].[MonthNumber].[All]" dimensionUniqueName="[Calendario 1]" displayFolder="" count="0" memberValueDatatype="20" unbalanced="0"/>
    <cacheHierarchy uniqueName="[Calendario 1].[DateHierarchy]" caption="DateHierarchy" time="1" defaultMemberUniqueName="[Calendario 1].[DateHierarchy].[All]" allUniqueName="[Calendario 1].[DateHierarchy].[All]" dimensionUniqueName="[Calendario 1]" displayFolder="" count="0" unbalanced="0"/>
    <cacheHierarchy uniqueName="[Calendario 1].[Mes]" caption="Mes" attribute="1" time="1" defaultMemberUniqueName="[Calendario 1].[Mes].[All]" allUniqueName="[Calendario 1].[Mes].[All]" dimensionUniqueName="[Calendario 1]" displayFolder="" count="0" memberValueDatatype="130" unbalanced="0"/>
    <cacheHierarchy uniqueName="[Calendario 1].[AAAA-MM]" caption="AAAA-MM" attribute="1" time="1" defaultMemberUniqueName="[Calendario 1].[AAAA-MM].[All]" allUniqueName="[Calendario 1].[AAAA-MM].[All]" dimensionUniqueName="[Calendario 1]" displayFolder="" count="0" memberValueDatatype="130" unbalanced="0"/>
    <cacheHierarchy uniqueName="[Calendario 1].[DayOfWeekNumber]" caption="DayOfWeekNumber" attribute="1" time="1" defaultMemberUniqueName="[Calendario 1].[DayOfWeekNumber].[All]" allUniqueName="[Calendario 1].[DayOfWeekNumber].[All]" dimensionUniqueName="[Calendario 1]" displayFolder="" count="0" memberValueDatatype="20" unbalanced="0"/>
    <cacheHierarchy uniqueName="[Calendario 1].[DayOfWeek]" caption="DayOfWeek" attribute="1" time="1" defaultMemberUniqueName="[Calendario 1].[DayOfWeek].[All]" allUniqueName="[Calendario 1].[DayOfWeek].[All]" dimensionUniqueName="[Calendario 1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Jerarquía1]" caption="Jerarquía1" defaultMemberUniqueName="[Productos].[Jerarquía1].[All]" allUniqueName="[Productos].[Jerarquía1].[All]" dimensionUniqueName="[Productos]" displayFolder="" count="3" unbalanced="0">
      <fieldsUsage count="3">
        <fieldUsage x="-1"/>
        <fieldUsage x="0"/>
        <fieldUsage x="1"/>
      </fieldsUsage>
    </cacheHierarchy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e].[Id]" caption="Id" attribute="1" defaultMemberUniqueName="[Transporte].[Id].[All]" allUniqueName="[Transporte].[Id].[All]" dimensionUniqueName="[Transporte]" displayFolder="" count="0" memberValueDatatype="5" unbalanced="0"/>
    <cacheHierarchy uniqueName="[Transporte].[Compañía]" caption="Compañía" attribute="1" defaultMemberUniqueName="[Transporte].[Compañía].[All]" allUniqueName="[Transporte].[Compañía].[All]" dimensionUniqueName="[Transporte]" displayFolder="" count="0" memberValueDatatype="130" unbalanced="0"/>
    <cacheHierarchy uniqueName="[Transporte].[Apellidos]" caption="Apellidos" attribute="1" defaultMemberUniqueName="[Transporte].[Apellidos].[All]" allUniqueName="[Transporte].[Apellidos].[All]" dimensionUniqueName="[Transporte]" displayFolder="" count="0" memberValueDatatype="130" unbalanced="0"/>
    <cacheHierarchy uniqueName="[Transporte].[Nombre]" caption="Nombre" attribute="1" defaultMemberUniqueName="[Transporte].[Nombre].[All]" allUniqueName="[Transporte].[Nombre].[All]" dimensionUniqueName="[Transporte]" displayFolder="" count="0" memberValueDatatype="130" unbalanced="0"/>
    <cacheHierarchy uniqueName="[Transporte].[Dirección de correo electrónico]" caption="Dirección de correo electrónico" attribute="1" defaultMemberUniqueName="[Transporte].[Dirección de correo electrónico].[All]" allUniqueName="[Transporte].[Dirección de correo electrónico].[All]" dimensionUniqueName="[Transporte]" displayFolder="" count="0" memberValueDatatype="130" unbalanced="0"/>
    <cacheHierarchy uniqueName="[Transporte].[Cargo]" caption="Cargo" attribute="1" defaultMemberUniqueName="[Transporte].[Cargo].[All]" allUniqueName="[Transporte].[Cargo].[All]" dimensionUniqueName="[Transporte]" displayFolder="" count="0" memberValueDatatype="130" unbalanced="0"/>
    <cacheHierarchy uniqueName="[Transporte].[Teléfono del trabajo]" caption="Teléfono del trabajo" attribute="1" defaultMemberUniqueName="[Transporte].[Teléfono del trabajo].[All]" allUniqueName="[Transporte].[Teléfono del trabajo].[All]" dimensionUniqueName="[Transporte]" displayFolder="" count="0" memberValueDatatype="130" unbalanced="0"/>
    <cacheHierarchy uniqueName="[Transporte].[Teléfono particular]" caption="Teléfono particular" attribute="1" defaultMemberUniqueName="[Transporte].[Teléfono particular].[All]" allUniqueName="[Transporte].[Teléfono particular].[All]" dimensionUniqueName="[Transporte]" displayFolder="" count="0" memberValueDatatype="130" unbalanced="0"/>
    <cacheHierarchy uniqueName="[Transporte].[Teléfono móvil]" caption="Teléfono móvil" attribute="1" defaultMemberUniqueName="[Transporte].[Teléfono móvil].[All]" allUniqueName="[Transporte].[Teléfono móvil].[All]" dimensionUniqueName="[Transporte]" displayFolder="" count="0" memberValueDatatype="130" unbalanced="0"/>
    <cacheHierarchy uniqueName="[Transporte].[Número de fax]" caption="Número de fax" attribute="1" defaultMemberUniqueName="[Transporte].[Número de fax].[All]" allUniqueName="[Transporte].[Número de fax].[All]" dimensionUniqueName="[Transporte]" displayFolder="" count="0" memberValueDatatype="130" unbalanced="0"/>
    <cacheHierarchy uniqueName="[Transporte].[Dirección]" caption="Dirección" attribute="1" defaultMemberUniqueName="[Transporte].[Dirección].[All]" allUniqueName="[Transporte].[Dirección].[All]" dimensionUniqueName="[Transporte]" displayFolder="" count="0" memberValueDatatype="130" unbalanced="0"/>
    <cacheHierarchy uniqueName="[Transporte].[Ciudad]" caption="Ciudad" attribute="1" defaultMemberUniqueName="[Transporte].[Ciudad].[All]" allUniqueName="[Transporte].[Ciudad].[All]" dimensionUniqueName="[Transporte]" displayFolder="" count="0" memberValueDatatype="130" unbalanced="0"/>
    <cacheHierarchy uniqueName="[Transporte].[Estado o provincia]" caption="Estado o provincia" attribute="1" defaultMemberUniqueName="[Transporte].[Estado o provincia].[All]" allUniqueName="[Transporte].[Estado o provincia].[All]" dimensionUniqueName="[Transporte]" displayFolder="" count="0" memberValueDatatype="130" unbalanced="0"/>
    <cacheHierarchy uniqueName="[Transporte].[C Postal]" caption="C Postal" attribute="1" defaultMemberUniqueName="[Transporte].[C Postal].[All]" allUniqueName="[Transporte].[C Postal].[All]" dimensionUniqueName="[Transporte]" displayFolder="" count="0" memberValueDatatype="5" unbalanced="0"/>
    <cacheHierarchy uniqueName="[Transporte].[País o región]" caption="País o región" attribute="1" defaultMemberUniqueName="[Transporte].[País o región].[All]" allUniqueName="[Transporte].[País o región].[All]" dimensionUniqueName="[Transporte]" displayFolder="" count="0" memberValueDatatype="130" unbalanced="0"/>
    <cacheHierarchy uniqueName="[Transporte].[Página Web]" caption="Página Web" attribute="1" defaultMemberUniqueName="[Transporte].[Página Web].[All]" allUniqueName="[Transporte].[Página Web].[All]" dimensionUniqueName="[Transporte]" displayFolder="" count="0" memberValueDatatype="130" unbalanced="0"/>
    <cacheHierarchy uniqueName="[Transporte].[Notas]" caption="Notas" attribute="1" defaultMemberUniqueName="[Transporte].[Notas].[All]" allUniqueName="[Transporte].[Notas].[All]" dimensionUniqueName="[Transporte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e" count="0" hidden="1"/>
    <cacheHierarchy uniqueName="[Measures].[__XL_Count Calendario 1]" caption="__XL_Count Calendario 1" measure="1" displayFolder="" measureGroup="Calendario 1" count="0" hidden="1"/>
    <cacheHierarchy uniqueName="[Measures].[__XL_Count Salarios Promedio]" caption="__XL_Count Salarios Promedio" measure="1" displayFolder="" measureGroup="Salarios Promedio" count="0" hidden="1"/>
    <cacheHierarchy uniqueName="[Measures].[__No hay medidas definidas]" caption="__No hay medidas definidas" measure="1" displayFolder="" count="0" hidden="1"/>
    <cacheHierarchy uniqueName="[Measures].[Suma de Precio listado]" caption="Suma de Precio listado" measure="1" displayFolder="" measureGroup="Producto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Costo estándar]" caption="Suma de Costo estándar" measure="1" displayFolder="" measureGroup="Productos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a de Punto de pedido]" caption="Suma de Punto de pedido" measure="1" displayFolder="" measureGroup="Productos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Suma de Id]" caption="Suma de Id" measure="1" displayFolder="" measureGroup="Producto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</cacheHierarchies>
  <kpis count="0"/>
  <dimensions count="10">
    <dimension name="Calendario 1" uniqueName="[Calendario 1]" caption="Calendario 1"/>
    <dimension name="Clientes" uniqueName="[Clientes]" caption="Client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e" uniqueName="[Transporte]" caption="Transporte"/>
  </dimensions>
  <measureGroups count="9">
    <measureGroup name="Calendario 1" caption="Calendario 1"/>
    <measureGroup name="Clientes" caption="Clientes"/>
    <measureGroup name="Detalles de pedido" caption="Detalles de pedido"/>
    <measureGroup name="Empleados" caption="Empleados"/>
    <measureGroup name="Facturas" caption="Facturas"/>
    <measureGroup name="Pedidos" caption="Pedidos"/>
    <measureGroup name="Productos" caption="Productos"/>
    <measureGroup name="Salarios Promedio" caption="Salarios Promedio"/>
    <measureGroup name="Transporte" caption="Transporte"/>
  </measureGroups>
  <maps count="28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2" dimension="7"/>
    <map measureGroup="2" dimension="8"/>
    <map measureGroup="2" dimension="9"/>
    <map measureGroup="3" dimension="3"/>
    <map measureGroup="3" dimension="8"/>
    <map measureGroup="4" dimension="0"/>
    <map measureGroup="4" dimension="1"/>
    <map measureGroup="4" dimension="3"/>
    <map measureGroup="4" dimension="4"/>
    <map measureGroup="4" dimension="6"/>
    <map measureGroup="4" dimension="8"/>
    <map measureGroup="4" dimension="9"/>
    <map measureGroup="5" dimension="0"/>
    <map measureGroup="5" dimension="1"/>
    <map measureGroup="5" dimension="3"/>
    <map measureGroup="5" dimension="6"/>
    <map measureGroup="5" dimension="8"/>
    <map measureGroup="5" dimension="9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tag="977b10d7-2367-4d07-8a38-73aabbe43d5f" updatedVersion="6" minRefreshableVersion="3" useAutoFormatting="1" itemPrintTitles="1" createdVersion="5" indent="0" outline="1" outlineData="1" multipleFieldFilters="0">
  <location ref="B3:B27" firstHeaderRow="1" firstDataRow="1" firstDataCol="1"/>
  <pivotFields count="2">
    <pivotField axis="axisRow" allDrilled="1" showAll="0" dataSourceSort="1">
      <items count="18">
        <item c="1" x="0"/>
        <item c="1" x="1"/>
        <item c="1" x="2" d="1"/>
        <item c="1" x="3"/>
        <item c="1" x="4"/>
        <item c="1" x="5"/>
        <item c="1" x="6"/>
        <item c="1" x="7"/>
        <item c="1" x="8" d="1"/>
        <item c="1" x="9"/>
        <item c="1" x="10"/>
        <item c="1" x="11"/>
        <item c="1" x="12"/>
        <item c="1" x="13"/>
        <item c="1" x="14"/>
        <item c="1" x="15"/>
        <item c="1" x="16"/>
        <item t="default"/>
      </items>
    </pivotField>
    <pivotField axis="axisRow" showAll="0" dataSourceSort="1">
      <items count="7">
        <item x="0"/>
        <item x="1"/>
        <item x="2"/>
        <item x="3"/>
        <item x="4"/>
        <item x="5"/>
        <item t="default"/>
      </items>
    </pivotField>
  </pivotFields>
  <rowFields count="2">
    <field x="0"/>
    <field x="1"/>
  </rowFields>
  <rowItems count="24">
    <i>
      <x/>
    </i>
    <i>
      <x v="1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>
      <x v="4"/>
    </i>
    <i>
      <x v="5"/>
    </i>
    <i>
      <x v="6"/>
    </i>
    <i>
      <x v="7"/>
    </i>
    <i>
      <x v="8"/>
    </i>
    <i r="1">
      <x v="5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pivotHierarchies count="130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27"/>
  <sheetViews>
    <sheetView tabSelected="1" workbookViewId="0">
      <selection activeCell="B6" sqref="B6"/>
    </sheetView>
  </sheetViews>
  <sheetFormatPr baseColWidth="10" defaultRowHeight="15" x14ac:dyDescent="0.25"/>
  <cols>
    <col min="2" max="2" width="31" customWidth="1"/>
    <col min="3" max="3" width="10.7109375" customWidth="1"/>
  </cols>
  <sheetData>
    <row r="3" spans="2:2" x14ac:dyDescent="0.25">
      <c r="B3" s="1" t="s">
        <v>0</v>
      </c>
    </row>
    <row r="4" spans="2:2" x14ac:dyDescent="0.25">
      <c r="B4" s="2" t="s">
        <v>1</v>
      </c>
    </row>
    <row r="5" spans="2:2" x14ac:dyDescent="0.25">
      <c r="B5" s="2" t="s">
        <v>2</v>
      </c>
    </row>
    <row r="6" spans="2:2" x14ac:dyDescent="0.25">
      <c r="B6" s="2" t="s">
        <v>3</v>
      </c>
    </row>
    <row r="7" spans="2:2" x14ac:dyDescent="0.25">
      <c r="B7" s="3" t="s">
        <v>19</v>
      </c>
    </row>
    <row r="8" spans="2:2" x14ac:dyDescent="0.25">
      <c r="B8" s="3" t="s">
        <v>20</v>
      </c>
    </row>
    <row r="9" spans="2:2" x14ac:dyDescent="0.25">
      <c r="B9" s="3" t="s">
        <v>21</v>
      </c>
    </row>
    <row r="10" spans="2:2" x14ac:dyDescent="0.25">
      <c r="B10" s="3" t="s">
        <v>22</v>
      </c>
    </row>
    <row r="11" spans="2:2" x14ac:dyDescent="0.25">
      <c r="B11" s="3" t="s">
        <v>23</v>
      </c>
    </row>
    <row r="12" spans="2:2" x14ac:dyDescent="0.25">
      <c r="B12" s="2" t="s">
        <v>4</v>
      </c>
    </row>
    <row r="13" spans="2:2" x14ac:dyDescent="0.25">
      <c r="B13" s="2" t="s">
        <v>5</v>
      </c>
    </row>
    <row r="14" spans="2:2" x14ac:dyDescent="0.25">
      <c r="B14" s="2" t="s">
        <v>6</v>
      </c>
    </row>
    <row r="15" spans="2:2" x14ac:dyDescent="0.25">
      <c r="B15" s="2" t="s">
        <v>7</v>
      </c>
    </row>
    <row r="16" spans="2:2" x14ac:dyDescent="0.25">
      <c r="B16" s="2" t="s">
        <v>8</v>
      </c>
    </row>
    <row r="17" spans="2:2" x14ac:dyDescent="0.25">
      <c r="B17" s="2" t="s">
        <v>9</v>
      </c>
    </row>
    <row r="18" spans="2:2" x14ac:dyDescent="0.25">
      <c r="B18" s="3" t="s">
        <v>24</v>
      </c>
    </row>
    <row r="19" spans="2:2" x14ac:dyDescent="0.25">
      <c r="B19" s="2" t="s">
        <v>10</v>
      </c>
    </row>
    <row r="20" spans="2:2" x14ac:dyDescent="0.25">
      <c r="B20" s="2" t="s">
        <v>11</v>
      </c>
    </row>
    <row r="21" spans="2:2" x14ac:dyDescent="0.25">
      <c r="B21" s="2" t="s">
        <v>12</v>
      </c>
    </row>
    <row r="22" spans="2:2" x14ac:dyDescent="0.25">
      <c r="B22" s="2" t="s">
        <v>13</v>
      </c>
    </row>
    <row r="23" spans="2:2" x14ac:dyDescent="0.25">
      <c r="B23" s="2" t="s">
        <v>14</v>
      </c>
    </row>
    <row r="24" spans="2:2" x14ac:dyDescent="0.25">
      <c r="B24" s="2" t="s">
        <v>15</v>
      </c>
    </row>
    <row r="25" spans="2:2" x14ac:dyDescent="0.25">
      <c r="B25" s="2" t="s">
        <v>16</v>
      </c>
    </row>
    <row r="26" spans="2:2" x14ac:dyDescent="0.25">
      <c r="B26" s="2" t="s">
        <v>17</v>
      </c>
    </row>
    <row r="27" spans="2:2" x14ac:dyDescent="0.25">
      <c r="B27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a c t u r a s _ d c c f 8 b 3 8 - e d c d - 4 1 6 8 - b b 4 a - c f 8 f a 4 a 8 1 e b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 f a c t u r a < / s t r i n g > < / k e y > < v a l u e > < i n t > 1 1 3 < / i n t > < / v a l u e > < / i t e m > < i t e m > < k e y > < s t r i n g > I d   d e   p e d i d o < / s t r i n g > < / k e y > < v a l u e > < i n t > 1 1 4 < / i n t > < / v a l u e > < / i t e m > < i t e m > < k e y > < s t r i n g > F e c h a < / s t r i n g > < / k e y > < v a l u e > < i n t > 7 2 < / i n t > < / v a l u e > < / i t e m > < i t e m > < k e y > < s t r i n g > F e c h a   d e   v e n c i m i e n t o < / s t r i n g > < / k e y > < v a l u e > < i n t > 1 7 2 < / i n t > < / v a l u e > < / i t e m > < i t e m > < k e y > < s t r i n g > I m p u e s t o s < / s t r i n g > < / k e y > < v a l u e > < i n t > 1 0 1 < / i n t > < / v a l u e > < / i t e m > < i t e m > < k e y > < s t r i n g > E n v � o < / s t r i n g > < / k e y > < v a l u e > < i n t > 6 9 < / i n t > < / v a l u e > < / i t e m > < i t e m > < k e y > < s t r i n g > I m p o r t e   d e b i d o < / s t r i n g > < / k e y > < v a l u e > < i n t > 1 3 3 < / i n t > < / v a l u e > < / i t e m > < / C o l u m n W i d t h s > < C o l u m n D i s p l a y I n d e x > < i t e m > < k e y > < s t r i n g > I d   d e   f a c t u r a < / s t r i n g > < / k e y > < v a l u e > < i n t > 0 < / i n t > < / v a l u e > < / i t e m > < i t e m > < k e y > < s t r i n g > I d   d e   p e d i d o < / s t r i n g > < / k e y > < v a l u e > < i n t > 1 < / i n t > < / v a l u e > < / i t e m > < i t e m > < k e y > < s t r i n g > F e c h a < / s t r i n g > < / k e y > < v a l u e > < i n t > 2 < / i n t > < / v a l u e > < / i t e m > < i t e m > < k e y > < s t r i n g > F e c h a   d e   v e n c i m i e n t o < / s t r i n g > < / k e y > < v a l u e > < i n t > 3 < / i n t > < / v a l u e > < / i t e m > < i t e m > < k e y > < s t r i n g > I m p u e s t o s < / s t r i n g > < / k e y > < v a l u e > < i n t > 4 < / i n t > < / v a l u e > < / i t e m > < i t e m > < k e y > < s t r i n g > E n v � o < / s t r i n g > < / k e y > < v a l u e > < i n t > 5 < / i n t > < / v a l u e > < / i t e m > < i t e m > < k e y > < s t r i n g > I m p o r t e   d e b i d o 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a l a r i o s   P r o m e d i o _ 7 d b 0 d 1 e a - 7 a 6 6 - 4 0 0 7 - a 8 f 4 - a 9 6 7 9 1 e e 7 d d b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o d i g o & l t ; / s t r i n g & g t ; & l t ; / k e y & g t ; & l t ; v a l u e & g t ; & l t ; i n t & g t ; 7 9 & l t ; / i n t & g t ; & l t ; / v a l u e & g t ; & l t ; / i t e m & g t ; & l t ; i t e m & g t ; & l t ; k e y & g t ; & l t ; s t r i n g & g t ; C a r g o & l t ; / s t r i n g & g t ; & l t ; / k e y & g t ; & l t ; v a l u e & g t ; & l t ; i n t & g t ; 7 1 & l t ; / i n t & g t ; & l t ; / v a l u e & g t ; & l t ; / i t e m & g t ; & l t ; i t e m & g t ; & l t ; k e y & g t ; & l t ; s t r i n g & g t ; S a l a r i o & l t ; / s t r i n g & g t ; & l t ; / k e y & g t ; & l t ; v a l u e & g t ; & l t ; i n t & g t ; 7 8 & l t ; / i n t & g t ; & l t ; / v a l u e & g t ; & l t ; / i t e m & g t ; & l t ; / C o l u m n W i d t h s & g t ; & l t ; C o l u m n D i s p l a y I n d e x & g t ; & l t ; i t e m & g t ; & l t ; k e y & g t ; & l t ; s t r i n g & g t ; C o d i g o & l t ; / s t r i n g & g t ; & l t ; / k e y & g t ; & l t ; v a l u e & g t ; & l t ; i n t & g t ; 0 & l t ; / i n t & g t ; & l t ; / v a l u e & g t ; & l t ; / i t e m & g t ; & l t ; i t e m & g t ; & l t ; k e y & g t ; & l t ; s t r i n g & g t ; C a r g o & l t ; / s t r i n g & g t ; & l t ; / k e y & g t ; & l t ; v a l u e & g t ; & l t ; i n t & g t ; 1 & l t ; / i n t & g t ; & l t ; / v a l u e & g t ; & l t ; / i t e m & g t ; & l t ; i t e m & g t ; & l t ; k e y & g t ; & l t ; s t r i n g & g t ; S a l a r i o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o d u c t o s _ 6 e c 6 1 2 d f - c 0 f 9 - 4 5 0 b - b 6 5 6 - 7 7 3 d 5 2 4 3 d 3 c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 p r o v e e d o r e s < / s t r i n g > < / k e y > < v a l u e > < i n t > 1 4 9 < / i n t > < / v a l u e > < / i t e m > < i t e m > < k e y > < s t r i n g > I d < / s t r i n g > < / k e y > < v a l u e > < i n t > 4 8 < / i n t > < / v a l u e > < / i t e m > < i t e m > < k e y > < s t r i n g > C � d i g o   d e   p r o d u c t o < / s t r i n g > < / k e y > < v a l u e > < i n t > 1 5 7 < / i n t > < / v a l u e > < / i t e m > < i t e m > < k e y > < s t r i n g > N o m b r e   d e l   p r o d u c t o < / s t r i n g > < / k e y > < v a l u e > < i n t > 1 6 9 < / i n t > < / v a l u e > < / i t e m > < i t e m > < k e y > < s t r i n g > D e s c r i p c i � n < / s t r i n g > < / k e y > < v a l u e > < i n t > 1 0 8 < / i n t > < / v a l u e > < / i t e m > < i t e m > < k e y > < s t r i n g > C o s t o   e s t � n d a r < / s t r i n g > < / k e y > < v a l u e > < i n t > 1 2 8 < / i n t > < / v a l u e > < / i t e m > < i t e m > < k e y > < s t r i n g > P r e c i o   l i s t a d o < / s t r i n g > < / k e y > < v a l u e > < i n t > 1 2 0 < / i n t > < / v a l u e > < / i t e m > < i t e m > < k e y > < s t r i n g > P u n t o   d e   p e d i d o < / s t r i n g > < / k e y > < v a l u e > < i n t > 1 3 9 < / i n t > < / v a l u e > < / i t e m > < i t e m > < k e y > < s t r i n g > N i v e l   o b j e t i v o < / s t r i n g > < / k e y > < v a l u e > < i n t > 1 2 3 < / i n t > < / v a l u e > < / i t e m > < i t e m > < k e y > < s t r i n g > C a n t i d a d   p o r   u n i d a d < / s t r i n g > < / k e y > < v a l u e > < i n t > 1 6 0 < / i n t > < / v a l u e > < / i t e m > < i t e m > < k e y > < s t r i n g > S u s p e n d i d o < / s t r i n g > < / k e y > < v a l u e > < i n t > 1 0 9 < / i n t > < / v a l u e > < / i t e m > < i t e m > < k e y > < s t r i n g > C a n t i d a d   m � n i m a   d e   r e p o s i c i � n < / s t r i n g > < / k e y > < v a l u e > < i n t > 2 2 6 < / i n t > < / v a l u e > < / i t e m > < i t e m > < k e y > < s t r i n g > C a t e g o r � a < / s t r i n g > < / k e y > < v a l u e > < i n t > 9 4 < / i n t > < / v a l u e > < / i t e m > < i t e m > < k e y > < s t r i n g > D a t o s   a d j u n t o s < / s t r i n g > < / k e y > < v a l u e > < i n t > 1 2 8 < / i n t > < / v a l u e > < / i t e m > < / C o l u m n W i d t h s > < C o l u m n D i s p l a y I n d e x > < i t e m > < k e y > < s t r i n g > I d   d e   p r o v e e d o r e s < / s t r i n g > < / k e y > < v a l u e > < i n t > 0 < / i n t > < / v a l u e > < / i t e m > < i t e m > < k e y > < s t r i n g > I d < / s t r i n g > < / k e y > < v a l u e > < i n t > 1 < / i n t > < / v a l u e > < / i t e m > < i t e m > < k e y > < s t r i n g > C � d i g o   d e   p r o d u c t o < / s t r i n g > < / k e y > < v a l u e > < i n t > 2 < / i n t > < / v a l u e > < / i t e m > < i t e m > < k e y > < s t r i n g > N o m b r e   d e l   p r o d u c t o < / s t r i n g > < / k e y > < v a l u e > < i n t > 3 < / i n t > < / v a l u e > < / i t e m > < i t e m > < k e y > < s t r i n g > D e s c r i p c i � n < / s t r i n g > < / k e y > < v a l u e > < i n t > 4 < / i n t > < / v a l u e > < / i t e m > < i t e m > < k e y > < s t r i n g > C o s t o   e s t � n d a r < / s t r i n g > < / k e y > < v a l u e > < i n t > 5 < / i n t > < / v a l u e > < / i t e m > < i t e m > < k e y > < s t r i n g > P r e c i o   l i s t a d o < / s t r i n g > < / k e y > < v a l u e > < i n t > 6 < / i n t > < / v a l u e > < / i t e m > < i t e m > < k e y > < s t r i n g > P u n t o   d e   p e d i d o < / s t r i n g > < / k e y > < v a l u e > < i n t > 7 < / i n t > < / v a l u e > < / i t e m > < i t e m > < k e y > < s t r i n g > N i v e l   o b j e t i v o < / s t r i n g > < / k e y > < v a l u e > < i n t > 8 < / i n t > < / v a l u e > < / i t e m > < i t e m > < k e y > < s t r i n g > C a n t i d a d   p o r   u n i d a d < / s t r i n g > < / k e y > < v a l u e > < i n t > 9 < / i n t > < / v a l u e > < / i t e m > < i t e m > < k e y > < s t r i n g > S u s p e n d i d o < / s t r i n g > < / k e y > < v a l u e > < i n t > 1 0 < / i n t > < / v a l u e > < / i t e m > < i t e m > < k e y > < s t r i n g > C a n t i d a d   m � n i m a   d e   r e p o s i c i � n < / s t r i n g > < / k e y > < v a l u e > < i n t > 1 1 < / i n t > < / v a l u e > < / i t e m > < i t e m > < k e y > < s t r i n g > C a t e g o r � a < / s t r i n g > < / k e y > < v a l u e > < i n t > 1 2 < / i n t > < / v a l u e > < / i t e m > < i t e m > < k e y > < s t r i n g > D a t o s   a d j u n t o s 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E m p l e a d o s _ 7 4 7 3 7 4 c 6 - e 5 5 0 - 4 b 8 c - 9 e 1 d - b f 1 1 8 a e a d f 6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 C o m p a � � a < / s t r i n g > < / k e y > < v a l u e > < i n t > 9 7 < / i n t > < / v a l u e > < / i t e m > < i t e m > < k e y > < s t r i n g > A p e l l i d o s 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 D i r e c c i � n   d e   c o r r e o   e l e c t r � n i c o < / s t r i n g > < / k e y > < v a l u e > < i n t > 2 2 9 < / i n t > < / v a l u e > < / i t e m > < i t e m > < k e y > < s t r i n g > C a r g o < / s t r i n g > < / k e y > < v a l u e > < i n t > 2 4 0 < / i n t > < / v a l u e > < / i t e m > < i t e m > < k e y > < s t r i n g > T e l � f o n o   d e l   t r a b a j o < / s t r i n g > < / k e y > < v a l u e > < i n t > 1 6 1 < / i n t > < / v a l u e > < / i t e m > < i t e m > < k e y > < s t r i n g > T e l � f o n o   p a r t i c u l a r < / s t r i n g > < / k e y > < v a l u e > < i n t > 1 5 2 < / i n t > < / v a l u e > < / i t e m > < i t e m > < k e y > < s t r i n g > T e l � f o n o   m � v i l < / s t r i n g > < / k e y > < v a l u e > < i n t > 1 2 9 < / i n t > < / v a l u e > < / i t e m > < i t e m > < k e y > < s t r i n g > N � m e r o   d e   f a x < / s t r i n g > < / k e y > < v a l u e > < i n t > 1 2 8 < / i n t > < / v a l u e > < / i t e m > < i t e m > < k e y > < s t r i n g > D i r e c c i � n 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 E s t a d o   o   p r o v i n c i a < / s t r i n g > < / k e y > < v a l u e > < i n t > 1 4 8 < / i n t > < / v a l u e > < / i t e m > < i t e m > < k e y > < s t r i n g > C   P o s t a l < / s t r i n g > < / k e y > < v a l u e > < i n t > 8 5 < / i n t > < / v a l u e > < / i t e m > < i t e m > < k e y > < s t r i n g > P a � s   o   r e g i � n < / s t r i n g > < / k e y > < v a l u e > < i n t > 1 1 4 < / i n t > < / v a l u e > < / i t e m > < i t e m > < k e y > < s t r i n g > P � g i n a   W e b < / s t r i n g > < / k e y > < v a l u e > < i n t > 1 0 8 < / i n t > < / v a l u e > < / i t e m > < i t e m > < k e y > < s t r i n g > N o t a s < / s t r i n g > < / k e y > < v a l u e > < i n t > 7 2 < / i n t > < / v a l u e > < / i t e m > < i t e m > < k e y > < s t r i n g > D a t o s   a d j u n t o s < / s t r i n g > < / k e y > < v a l u e > < i n t > 1 2 8 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i t e m > < k e y > < s t r i n g > D a t o s   a d j u n t o s 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a l e n d a r i o   1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D a t e & l t ; / s t r i n g & g t ; & l t ; / k e y & g t ; & l t ; v a l u e & g t ; & l t ; s t r i n g & g t ; D a t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A � o & l t ; / s t r i n g & g t ; & l t ; / k e y & g t ; & l t ; v a l u e & g t ; & l t ; i n t & g t ; 6 1 & l t ; / i n t & g t ; & l t ; / v a l u e & g t ; & l t ; / i t e m & g t ; & l t ; i t e m & g t ; & l t ; k e y & g t ; & l t ; s t r i n g & g t ; M o n t h N u m b e r & l t ; / s t r i n g & g t ; & l t ; / k e y & g t ; & l t ; v a l u e & g t ; & l t ; i n t & g t ; 1 2 8 & l t ; / i n t & g t ; & l t ; / v a l u e & g t ; & l t ; / i t e m & g t ; & l t ; i t e m & g t ; & l t ; k e y & g t ; & l t ; s t r i n g & g t ; M e s & l t ; / s t r i n g & g t ; & l t ; / k e y & g t ; & l t ; v a l u e & g t ; & l t ; i n t & g t ; 6 2 & l t ; / i n t & g t ; & l t ; / v a l u e & g t ; & l t ; / i t e m & g t ; & l t ; i t e m & g t ; & l t ; k e y & g t ; & l t ; s t r i n g & g t ; A A A A - M M & l t ; / s t r i n g & g t ; & l t ; / k e y & g t ; & l t ; v a l u e & g t ; & l t ; i n t & g t ; 1 0 1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1 6 0 & l t ; / i n t & g t ; & l t ; / v a l u e & g t ; & l t ; / i t e m & g t ; & l t ; i t e m & g t ; & l t ; k e y & g t ; & l t ; s t r i n g & g t ; D a y O f W e e k & l t ; / s t r i n g & g t ; & l t ; / k e y & g t ; & l t ; v a l u e & g t ; & l t ; i n t & g t ; 1 0 9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A � o & l t ; / s t r i n g & g t ; & l t ; / k e y & g t ; & l t ; v a l u e & g t ; & l t ; i n t & g t ; 1 & l t ; / i n t & g t ; & l t ; / v a l u e & g t ; & l t ; / i t e m & g t ; & l t ; i t e m & g t ; & l t ; k e y & g t ; & l t ; s t r i n g & g t ; M o n t h N u m b e r & l t ; / s t r i n g & g t ; & l t ; / k e y & g t ; & l t ; v a l u e & g t ; & l t ; i n t & g t ; 2 & l t ; / i n t & g t ; & l t ; / v a l u e & g t ; & l t ; / i t e m & g t ; & l t ; i t e m & g t ; & l t ; k e y & g t ; & l t ; s t r i n g & g t ; M e s & l t ; / s t r i n g & g t ; & l t ; / k e y & g t ; & l t ; v a l u e & g t ; & l t ; i n t & g t ; 3 & l t ; / i n t & g t ; & l t ; / v a l u e & g t ; & l t ; / i t e m & g t ; & l t ; i t e m & g t ; & l t ; k e y & g t ; & l t ; s t r i n g & g t ; A A A A - M M & l t ; / s t r i n g & g t ; & l t ; / k e y & g t ; & l t ; v a l u e & g t ; & l t ; i n t & g t ; 4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5 & l t ; / i n t & g t ; & l t ; / v a l u e & g t ; & l t ; / i t e m & g t ; & l t ; i t e m & g t ; & l t ; k e y & g t ; & l t ; s t r i n g & g t ; D a y O f W e e k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P e d i d o s _ 8 c d 9 d e 0 8 - d 2 d 6 - 4 f 9 c - 8 8 c 5 - 8 a 7 e 1 3 9 1 7 a 9 9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e d i d o s _ 8 c d 9 d e 0 8 - d 2 d 6 - 4 f 9 c - 8 8 c 5 - 8 a 7 e 1 3 9 1 7 a 9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 p e d i d o < / s t r i n g > < / k e y > < v a l u e > < i n t > 1 1 4 < / i n t > < / v a l u e > < / i t e m > < i t e m > < k e y > < s t r i n g > I d   d e   e m p l e a d o < / s t r i n g > < / k e y > < v a l u e > < i n t > 1 3 3 < / i n t > < / v a l u e > < / i t e m > < i t e m > < k e y > < s t r i n g > I d   d e   c l i e n t e < / s t r i n g > < / k e y > < v a l u e > < i n t > 1 1 3 < / i n t > < / v a l u e > < / i t e m > < i t e m > < k e y > < s t r i n g > F e c h a   d e   p e d i d o < / s t r i n g > < / k e y > < v a l u e > < i n t > 1 3 8 < / i n t > < / v a l u e > < / i t e m > < i t e m > < k e y > < s t r i n g > F e c h a   d e   e n v � o < / s t r i n g > < / k e y > < v a l u e > < i n t > 1 2 8 < / i n t > < / v a l u e > < / i t e m > < i t e m > < k e y > < s t r i n g > I d   d e   t r a n s p o r t i s t a < / s t r i n g > < / k e y > < v a l u e > < i n t > 1 4 8 < / i n t > < / v a l u e > < / i t e m > < i t e m > < k e y > < s t r i n g > N o m b r e   d e   e n v � o < / s t r i n g > < / k e y > < v a l u e > < i n t > 1 4 3 < / i n t > < / v a l u e > < / i t e m > < i t e m > < k e y > < s t r i n g > D i r e c c i � n   d e   e n v � o < / s t r i n g > < / k e y > < v a l u e > < i n t > 1 5 0 < / i n t > < / v a l u e > < / i t e m > < i t e m > < k e y > < s t r i n g > C i u d a d   d e s t < / s t r i n g > < / k e y > < v a l u e > < i n t > 1 0 9 < / i n t > < / v a l u e > < / i t e m > < i t e m > < k e y > < s t r i n g > E d o / P r o v   d e s t < / s t r i n g > < / k e y > < v a l u e > < i n t > 1 2 3 < / i n t > < / v a l u e > < / i t e m > < i t e m > < k e y > < s t r i n g > C � d i g o   p o s t a l   d e   e n v � o < / s t r i n g > < / k e y > < v a l u e > < i n t > 1 7 6 < / i n t > < / v a l u e > < / i t e m > < i t e m > < k e y > < s t r i n g > P a � s   o   r e g i � n   d e   e n v � o < / s t r i n g > < / k e y > < v a l u e > < i n t > 1 7 0 < / i n t > < / v a l u e > < / i t e m > < i t e m > < k e y > < s t r i n g > G a s t o s   d e   e n v � o < / s t r i n g > < / k e y > < v a l u e > < i n t > 1 3 3 < / i n t > < / v a l u e > < / i t e m > < i t e m > < k e y > < s t r i n g > I m p u e s t o s < / s t r i n g > < / k e y > < v a l u e > < i n t > 1 0 1 < / i n t > < / v a l u e > < / i t e m > < i t e m > < k e y > < s t r i n g > T i p o   d e   p a g o < / s t r i n g > < / k e y > < v a l u e > < i n t > 1 1 5 < / i n t > < / v a l u e > < / i t e m > < i t e m > < k e y > < s t r i n g > F e c h a   d e   p a g o < / s t r i n g > < / k e y > < v a l u e > < i n t > 1 2 4 < / i n t > < / v a l u e > < / i t e m > < i t e m > < k e y > < s t r i n g > N o t a s < / s t r i n g > < / k e y > < v a l u e > < i n t > 7 2 < / i n t > < / v a l u e > < / i t e m > < i t e m > < k e y > < s t r i n g > T i p o   i m p o s i t i v o < / s t r i n g > < / k e y > < v a l u e > < i n t > 1 3 1 < / i n t > < / v a l u e > < / i t e m > < i t e m > < k e y > < s t r i n g > E s t a d o   d e   i m p u e s t o s < / s t r i n g > < / k e y > < v a l u e > < i n t > 1 6 4 < / i n t > < / v a l u e > < / i t e m > < i t e m > < k e y > < s t r i n g > I d   d e   s i t u a c i � n < / s t r i n g > < / k e y > < v a l u e > < i n t > 1 2 6 < / i n t > < / v a l u e > < / i t e m > < / C o l u m n W i d t h s > < C o l u m n D i s p l a y I n d e x > < i t e m > < k e y > < s t r i n g > I d   d e   p e d i d o < / s t r i n g > < / k e y > < v a l u e > < i n t > 0 < / i n t > < / v a l u e > < / i t e m > < i t e m > < k e y > < s t r i n g > I d   d e   e m p l e a d o < / s t r i n g > < / k e y > < v a l u e > < i n t > 1 < / i n t > < / v a l u e > < / i t e m > < i t e m > < k e y > < s t r i n g > I d   d e   c l i e n t e < / s t r i n g > < / k e y > < v a l u e > < i n t > 2 < / i n t > < / v a l u e > < / i t e m > < i t e m > < k e y > < s t r i n g > F e c h a   d e   p e d i d o < / s t r i n g > < / k e y > < v a l u e > < i n t > 3 < / i n t > < / v a l u e > < / i t e m > < i t e m > < k e y > < s t r i n g > F e c h a   d e   e n v � o < / s t r i n g > < / k e y > < v a l u e > < i n t > 4 < / i n t > < / v a l u e > < / i t e m > < i t e m > < k e y > < s t r i n g > I d   d e   t r a n s p o r t i s t a < / s t r i n g > < / k e y > < v a l u e > < i n t > 5 < / i n t > < / v a l u e > < / i t e m > < i t e m > < k e y > < s t r i n g > N o m b r e   d e   e n v � o < / s t r i n g > < / k e y > < v a l u e > < i n t > 6 < / i n t > < / v a l u e > < / i t e m > < i t e m > < k e y > < s t r i n g > D i r e c c i � n   d e   e n v � o < / s t r i n g > < / k e y > < v a l u e > < i n t > 7 < / i n t > < / v a l u e > < / i t e m > < i t e m > < k e y > < s t r i n g > C i u d a d   d e s t < / s t r i n g > < / k e y > < v a l u e > < i n t > 8 < / i n t > < / v a l u e > < / i t e m > < i t e m > < k e y > < s t r i n g > E d o / P r o v   d e s t < / s t r i n g > < / k e y > < v a l u e > < i n t > 9 < / i n t > < / v a l u e > < / i t e m > < i t e m > < k e y > < s t r i n g > C � d i g o   p o s t a l   d e   e n v � o < / s t r i n g > < / k e y > < v a l u e > < i n t > 1 0 < / i n t > < / v a l u e > < / i t e m > < i t e m > < k e y > < s t r i n g > P a � s   o   r e g i � n   d e   e n v � o < / s t r i n g > < / k e y > < v a l u e > < i n t > 1 1 < / i n t > < / v a l u e > < / i t e m > < i t e m > < k e y > < s t r i n g > G a s t o s   d e   e n v � o < / s t r i n g > < / k e y > < v a l u e > < i n t > 1 2 < / i n t > < / v a l u e > < / i t e m > < i t e m > < k e y > < s t r i n g > I m p u e s t o s < / s t r i n g > < / k e y > < v a l u e > < i n t > 1 3 < / i n t > < / v a l u e > < / i t e m > < i t e m > < k e y > < s t r i n g > T i p o   d e   p a g o < / s t r i n g > < / k e y > < v a l u e > < i n t > 1 4 < / i n t > < / v a l u e > < / i t e m > < i t e m > < k e y > < s t r i n g > F e c h a   d e   p a g o < / s t r i n g > < / k e y > < v a l u e > < i n t > 1 5 < / i n t > < / v a l u e > < / i t e m > < i t e m > < k e y > < s t r i n g > N o t a s < / s t r i n g > < / k e y > < v a l u e > < i n t > 1 6 < / i n t > < / v a l u e > < / i t e m > < i t e m > < k e y > < s t r i n g > T i p o   i m p o s i t i v o < / s t r i n g > < / k e y > < v a l u e > < i n t > 1 7 < / i n t > < / v a l u e > < / i t e m > < i t e m > < k e y > < s t r i n g > E s t a d o   d e   i m p u e s t o s < / s t r i n g > < / k e y > < v a l u e > < i n t > 1 8 < / i n t > < / v a l u e > < / i t e m > < i t e m > < k e y > < s t r i n g > I d   d e   s i t u a c i � n 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 T r a n s p o r t e 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 T r a n s p o r t e 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 C o l u m n s \ C o m p a � � a < / K e y > < / D i a g r a m O b j e c t K e y > < D i a g r a m O b j e c t K e y > < K e y > C o l u m n s \ A p e l l i d o s < / K e y > < / D i a g r a m O b j e c t K e y > < D i a g r a m O b j e c t K e y > < K e y > C o l u m n s \ N o m b r e < / K e y > < / D i a g r a m O b j e c t K e y > < D i a g r a m O b j e c t K e y > < K e y > C o l u m n s \ D i r e c c i � n   d e   c o r r e o   e l e c t r � n i c o < / K e y > < / D i a g r a m O b j e c t K e y > < D i a g r a m O b j e c t K e y > < K e y > C o l u m n s \ C a r g o < / K e y > < / D i a g r a m O b j e c t K e y > < D i a g r a m O b j e c t K e y > < K e y > C o l u m n s \ T e l � f o n o   d e l   t r a b a j o < / K e y > < / D i a g r a m O b j e c t K e y > < D i a g r a m O b j e c t K e y > < K e y > C o l u m n s \ T e l � f o n o   p a r t i c u l a r < / K e y > < / D i a g r a m O b j e c t K e y > < D i a g r a m O b j e c t K e y > < K e y > C o l u m n s \ T e l � f o n o   m � v i l < / K e y > < / D i a g r a m O b j e c t K e y > < D i a g r a m O b j e c t K e y > < K e y > C o l u m n s \ N � m e r o   d e   f a x < / K e y > < / D i a g r a m O b j e c t K e y > < D i a g r a m O b j e c t K e y > < K e y > C o l u m n s \ D i r e c c i � n < / K e y > < / D i a g r a m O b j e c t K e y > < D i a g r a m O b j e c t K e y > < K e y > C o l u m n s \ C i u d a d < / K e y > < / D i a g r a m O b j e c t K e y > < D i a g r a m O b j e c t K e y > < K e y > C o l u m n s \ E s t a d o   o   p r o v i n c i a < / K e y > < / D i a g r a m O b j e c t K e y > < D i a g r a m O b j e c t K e y > < K e y > C o l u m n s \ C   P o s t a l < / K e y > < / D i a g r a m O b j e c t K e y > < D i a g r a m O b j e c t K e y > < K e y > C o l u m n s \ P a � s   o   r e g i � n < / K e y > < / D i a g r a m O b j e c t K e y > < D i a g r a m O b j e c t K e y > < K e y > C o l u m n s \ P � g i n a   W e b < / K e y > < / D i a g r a m O b j e c t K e y > < D i a g r a m O b j e c t K e y > < K e y > C o l u m n s \ N o t a s 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 F a c t u r a s 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 F a c t u r a s 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 d e   f a c t u r a < / K e y > < / D i a g r a m O b j e c t K e y > < D i a g r a m O b j e c t K e y > < K e y > C o l u m n s \ I d   d e   p e d i d o < / K e y > < / D i a g r a m O b j e c t K e y > < D i a g r a m O b j e c t K e y > < K e y > C o l u m n s \ F e c h a < / K e y > < / D i a g r a m O b j e c t K e y > < D i a g r a m O b j e c t K e y > < K e y > C o l u m n s \ F e c h a   d e   v e n c i m i e n t o < / K e y > < / D i a g r a m O b j e c t K e y > < D i a g r a m O b j e c t K e y > < K e y > C o l u m n s \ I m p u e s t o s < / K e y > < / D i a g r a m O b j e c t K e y > < D i a g r a m O b j e c t K e y > < K e y > C o l u m n s \ E n v � o < / K e y > < / D i a g r a m O b j e c t K e y > < D i a g r a m O b j e c t K e y > < K e y > C o l u m n s \ I m p o r t e   d e b i d o 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 d e  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 v e n c i m i e n t o 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 C o l u m n s \ E n v � o 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  d e b i d o 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 E m p l e a d o s 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 E m p l e a d o s 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 C o l u m n s \ C o m p a � � a < / K e y > < / D i a g r a m O b j e c t K e y > < D i a g r a m O b j e c t K e y > < K e y > C o l u m n s \ A p e l l i d o s < / K e y > < / D i a g r a m O b j e c t K e y > < D i a g r a m O b j e c t K e y > < K e y > C o l u m n s \ N o m b r e < / K e y > < / D i a g r a m O b j e c t K e y > < D i a g r a m O b j e c t K e y > < K e y > C o l u m n s \ D i r e c c i � n   d e   c o r r e o   e l e c t r � n i c o < / K e y > < / D i a g r a m O b j e c t K e y > < D i a g r a m O b j e c t K e y > < K e y > C o l u m n s \ C a r g o < / K e y > < / D i a g r a m O b j e c t K e y > < D i a g r a m O b j e c t K e y > < K e y > C o l u m n s \ T e l � f o n o   d e l   t r a b a j o < / K e y > < / D i a g r a m O b j e c t K e y > < D i a g r a m O b j e c t K e y > < K e y > C o l u m n s \ T e l � f o n o   p a r t i c u l a r < / K e y > < / D i a g r a m O b j e c t K e y > < D i a g r a m O b j e c t K e y > < K e y > C o l u m n s \ T e l � f o n o   m � v i l < / K e y > < / D i a g r a m O b j e c t K e y > < D i a g r a m O b j e c t K e y > < K e y > C o l u m n s \ N � m e r o   d e   f a x < / K e y > < / D i a g r a m O b j e c t K e y > < D i a g r a m O b j e c t K e y > < K e y > C o l u m n s \ D i r e c c i � n < / K e y > < / D i a g r a m O b j e c t K e y > < D i a g r a m O b j e c t K e y > < K e y > C o l u m n s \ C i u d a d < / K e y > < / D i a g r a m O b j e c t K e y > < D i a g r a m O b j e c t K e y > < K e y > C o l u m n s \ E s t a d o   o   p r o v i n c i a < / K e y > < / D i a g r a m O b j e c t K e y > < D i a g r a m O b j e c t K e y > < K e y > C o l u m n s \ C   P o s t a l < / K e y > < / D i a g r a m O b j e c t K e y > < D i a g r a m O b j e c t K e y > < K e y > C o l u m n s \ P a � s   o   r e g i � n < / K e y > < / D i a g r a m O b j e c t K e y > < D i a g r a m O b j e c t K e y > < K e y > C o l u m n s \ P � g i n a   W e b < / K e y > < / D i a g r a m O b j e c t K e y > < D i a g r a m O b j e c t K e y > < K e y > C o l u m n s \ N o t a s < / K e y > < / D i a g r a m O b j e c t K e y > < D i a g r a m O b j e c t K e y > < K e y > C o l u m n s \ D a t o s   a d j u n t o s 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 C o l u m n s \ A � o < / K e y > < / D i a g r a m O b j e c t K e y > < D i a g r a m O b j e c t K e y > < K e y > C o l u m n s \ M o n t h N u m b e r < / K e y > < / D i a g r a m O b j e c t K e y > < D i a g r a m O b j e c t K e y > < K e y > C o l u m n s \ M e s < / K e y > < / D i a g r a m O b j e c t K e y > < D i a g r a m O b j e c t K e y > < K e y > C o l u m n s \ A A A A - M M < / K e y > < / D i a g r a m O b j e c t K e y > < D i a g r a m O b j e c t K e y > < K e y > C o l u m n s \ D a y O f W e e k N u m b e r < / K e y > < / D i a g r a m O b j e c t K e y > < D i a g r a m O b j e c t K e y > < K e y > C o l u m n s \ D a y O f W e e k 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 C o l u m n s \ A A A A - M M 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 S a l a r i o s   P r o m e d i o 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 S a l a r i o s   P r o m e d i o 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 C o l u m n s \ C o d i g o < / K e y > < / D i a g r a m O b j e c t K e y > < D i a g r a m O b j e c t K e y > < K e y > C o l u m n s \ C a r g o < / K e y > < / D i a g r a m O b j e c t K e y > < D i a g r a m O b j e c t K e y > < K e y > C o l u m n s \ S a l a r i o 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 C o l u m n s \ C o m p a � � a < / K e y > < / D i a g r a m O b j e c t K e y > < D i a g r a m O b j e c t K e y > < K e y > C o l u m n s \ A p e l l i d o s < / K e y > < / D i a g r a m O b j e c t K e y > < D i a g r a m O b j e c t K e y > < K e y > C o l u m n s \ N o m b r e < / K e y > < / D i a g r a m O b j e c t K e y > < D i a g r a m O b j e c t K e y > < K e y > C o l u m n s \ D i r e c c i � n   d e   c o r r e o   e l e c t r � n i c o < / K e y > < / D i a g r a m O b j e c t K e y > < D i a g r a m O b j e c t K e y > < K e y > C o l u m n s \ C a r g o < / K e y > < / D i a g r a m O b j e c t K e y > < D i a g r a m O b j e c t K e y > < K e y > C o l u m n s \ T e l � f o n o   d e l   t r a b a j o < / K e y > < / D i a g r a m O b j e c t K e y > < D i a g r a m O b j e c t K e y > < K e y > C o l u m n s \ T e l � f o n o   p a r t i c u l a r < / K e y > < / D i a g r a m O b j e c t K e y > < D i a g r a m O b j e c t K e y > < K e y > C o l u m n s \ T e l � f o n o   m � v i l < / K e y > < / D i a g r a m O b j e c t K e y > < D i a g r a m O b j e c t K e y > < K e y > C o l u m n s \ N � m e r o   d e   f a x < / K e y > < / D i a g r a m O b j e c t K e y > < D i a g r a m O b j e c t K e y > < K e y > C o l u m n s \ D i r e c c i � n < / K e y > < / D i a g r a m O b j e c t K e y > < D i a g r a m O b j e c t K e y > < K e y > C o l u m n s \ C i u d a d < / K e y > < / D i a g r a m O b j e c t K e y > < D i a g r a m O b j e c t K e y > < K e y > C o l u m n s \ E s t a d o   o   p r o v i n c i a < / K e y > < / D i a g r a m O b j e c t K e y > < D i a g r a m O b j e c t K e y > < K e y > C o l u m n s \ C   P o s t a l < / K e y > < / D i a g r a m O b j e c t K e y > < D i a g r a m O b j e c t K e y > < K e y > C o l u m n s \ P a � s   o   r e g i � n < / K e y > < / D i a g r a m O b j e c t K e y > < D i a g r a m O b j e c t K e y > < K e y > C o l u m n s \ P � g i n a   W e b < / K e y > < / D i a g r a m O b j e c t K e y > < D i a g r a m O b j e c t K e y > < K e y > C o l u m n s \ N o t a s < / K e y > < / D i a g r a m O b j e c t K e y > < D i a g r a m O b j e c t K e y > < K e y > C o l u m n s \ D a t o s   a d j u n t o s 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 P e d i d o s 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 P e d i d o s 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 d e   p e d i d o < / K e y > < / D i a g r a m O b j e c t K e y > < D i a g r a m O b j e c t K e y > < K e y > C o l u m n s \ I d   d e   e m p l e a d o < / K e y > < / D i a g r a m O b j e c t K e y > < D i a g r a m O b j e c t K e y > < K e y > C o l u m n s \ I d   d e   c l i e n t e < / K e y > < / D i a g r a m O b j e c t K e y > < D i a g r a m O b j e c t K e y > < K e y > C o l u m n s \ F e c h a   d e   p e d i d o < / K e y > < / D i a g r a m O b j e c t K e y > < D i a g r a m O b j e c t K e y > < K e y > C o l u m n s \ F e c h a   d e   e n v � o < / K e y > < / D i a g r a m O b j e c t K e y > < D i a g r a m O b j e c t K e y > < K e y > C o l u m n s \ I d   d e   t r a n s p o r t i s t a < / K e y > < / D i a g r a m O b j e c t K e y > < D i a g r a m O b j e c t K e y > < K e y > C o l u m n s \ N o m b r e   d e   e n v � o < / K e y > < / D i a g r a m O b j e c t K e y > < D i a g r a m O b j e c t K e y > < K e y > C o l u m n s \ D i r e c c i � n   d e   e n v � o < / K e y > < / D i a g r a m O b j e c t K e y > < D i a g r a m O b j e c t K e y > < K e y > C o l u m n s \ C i u d a d   d e s t < / K e y > < / D i a g r a m O b j e c t K e y > < D i a g r a m O b j e c t K e y > < K e y > C o l u m n s \ E d o / P r o v   d e s t < / K e y > < / D i a g r a m O b j e c t K e y > < D i a g r a m O b j e c t K e y > < K e y > C o l u m n s \ C � d i g o   p o s t a l   d e   e n v � o < / K e y > < / D i a g r a m O b j e c t K e y > < D i a g r a m O b j e c t K e y > < K e y > C o l u m n s \ P a � s   o   r e g i � n   d e   e n v � o < / K e y > < / D i a g r a m O b j e c t K e y > < D i a g r a m O b j e c t K e y > < K e y > C o l u m n s \ G a s t o s   d e   e n v � o < / K e y > < / D i a g r a m O b j e c t K e y > < D i a g r a m O b j e c t K e y > < K e y > C o l u m n s \ I m p u e s t o s < / K e y > < / D i a g r a m O b j e c t K e y > < D i a g r a m O b j e c t K e y > < K e y > C o l u m n s \ T i p o   d e   p a g o < / K e y > < / D i a g r a m O b j e c t K e y > < D i a g r a m O b j e c t K e y > < K e y > C o l u m n s \ F e c h a   d e   p a g o < / K e y > < / D i a g r a m O b j e c t K e y > < D i a g r a m O b j e c t K e y > < K e y > C o l u m n s \ N o t a s < / K e y > < / D i a g r a m O b j e c t K e y > < D i a g r a m O b j e c t K e y > < K e y > C o l u m n s \ T i p o   i m p o s i t i v o < / K e y > < / D i a g r a m O b j e c t K e y > < D i a g r a m O b j e c t K e y > < K e y > C o l u m n s \ E s t a d o   d e   i m p u e s t o s < / K e y > < / D i a g r a m O b j e c t K e y > < D i a g r a m O b j e c t K e y > < K e y > C o l u m n s \ I d   d e   s i t u a c i � n 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 e m p l e a d o 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 p e d i d o 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 e n v � o 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 t r a n s p o r t i s t a 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  e n v � o 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 e n v � o 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  d e s t 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 C o l u m n s \ E d o / P r o v   d e s t 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 p o s t a l   d e   e n v � o 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  d e   e n v � o 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 C o l u m n s \ G a s t o s   d e   e n v � o 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 p a g o 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 p a g o 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 i m p o s i t i v o 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 d e   i m p u e s t o s 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 P r o d u c t o s < / K e y > < / D i a g r a m O b j e c t K e y > < D i a g r a m O b j e c t K e y > < K e y > A c t i o n s \ A d d   t o   h i e r a r c h y   F o r   & l t ; T a b l e s \ P r o d u c t o s \ H i e r a r c h i e s \ J e r a r q u � a 1 & g t ; < / K e y > < / D i a g r a m O b j e c t K e y > < D i a g r a m O b j e c t K e y > < K e y > A c t i o n s \ M o v e   t o   a   H i e r a r c h y   i n   T a b l e   P r o d u c t o s < / K e y > < / D i a g r a m O b j e c t K e y > < D i a g r a m O b j e c t K e y > < K e y > A c t i o n s \ M o v e   i n t o   h i e r a r c h y   F o r   & l t ; T a b l e s \ P r o d u c t o s \ H i e r a r c h i e s \ J e r a r q u � a 1 & g t ; < / K e y > < / D i a g r a m O b j e c t K e y > < D i a g r a m O b j e c t K e y > < K e y > A c t i o n s \ A d d   t o   a   H i e r a r c h y   i n   T a b l e   C a l e n d a r i o   1 < / K e y > < / D i a g r a m O b j e c t K e y > < D i a g r a m O b j e c t K e y > < K e y > A c t i o n s \ A d d   t o   h i e r a r c h y   F o r   & l t ; T a b l e s \ C a l e n d a r i o   1 \ H i e r a r c h i e s \ D a t e H i e r a r c h y & g t ; < / K e y > < / D i a g r a m O b j e c t K e y > < D i a g r a m O b j e c t K e y > < K e y > A c t i o n s \ M o v e   t o   a   H i e r a r c h y   i n   T a b l e   C a l e n d a r i o   1 < / K e y > < / D i a g r a m O b j e c t K e y > < D i a g r a m O b j e c t K e y > < K e y > A c t i o n s \ M o v e   i n t o   h i e r a r c h y   F o r   & l t ; T a b l e s \ C a l e n d a r i o   1 \ H i e r a r c h i e s \ D a t e H i e r a r c h y & g t ; 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 T a g s \ T a b l e s \ & l t ; T a b l e s \ D e t a l l e s   d e   p e d i d o & g t ; < / K e y > < / D i a g r a m O b j e c t K e y > < D i a g r a m O b j e c t K e y > < K e y > D y n a m i c   T a g s \ T a b l e s \ & l t ; T a b l e s \ E m p l e a d o s & g t ; < / K e y > < / D i a g r a m O b j e c t K e y > < D i a g r a m O b j e c t K e y > < K e y > D y n a m i c   T a g s \ T a b l e s \ & l t ; T a b l e s \ F a c t u r a s & g t ; < / K e y > < / D i a g r a m O b j e c t K e y > < D i a g r a m O b j e c t K e y > < K e y > D y n a m i c   T a g s \ T a b l e s \ & l t ; T a b l e s \ P e d i d o s & g t ; 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 D y n a m i c   T a g s \ H i e r a r c h i e s \ & l t ; T a b l e s \ P r o d u c t o s \ H i e r a r c h i e s \ J e r a r q u � a 1 & g t ; < / K e y > < / D i a g r a m O b j e c t K e y > < D i a g r a m O b j e c t K e y > < K e y > D y n a m i c   T a g s \ T a b l e s \ & l t ; T a b l e s \ T r a n s p o r t e & g t ; < / K e y > < / D i a g r a m O b j e c t K e y > < D i a g r a m O b j e c t K e y > < K e y > D y n a m i c   T a g s \ T a b l e s \ & l t ; T a b l e s \ C a l e n d a r i o   1 & g t ; < / K e y > < / D i a g r a m O b j e c t K e y > < D i a g r a m O b j e c t K e y > < K e y > D y n a m i c   T a g s \ H i e r a r c h i e s \ & l t ; T a b l e s \ C a l e n d a r i o   1 \ H i e r a r c h i e s \ D a t e H i e r a r c h y & g t ; < / K e y > < / D i a g r a m O b j e c t K e y > < D i a g r a m O b j e c t K e y > < K e y > D y n a m i c   T a g s \ T a b l e s \ & l t ; T a b l e s \ S a l a r i o s   P r o m e d i o & g t ; < / K e y > < / D i a g r a m O b j e c t K e y > < D i a g r a m O b j e c t K e y > < K e y > T a b l e s \ C l i e n t e s < / K e y > < / D i a g r a m O b j e c t K e y > < D i a g r a m O b j e c t K e y > < K e y > T a b l e s \ C l i e n t e s \ C o l u m n s \ I d < / K e y > < / D i a g r a m O b j e c t K e y > < D i a g r a m O b j e c t K e y > < K e y > T a b l e s \ C l i e n t e s \ C o l u m n s \ C o m p a � � a < / K e y > < / D i a g r a m O b j e c t K e y > < D i a g r a m O b j e c t K e y > < K e y > T a b l e s \ C l i e n t e s \ C o l u m n s \ A p e l l i d o s < / K e y > < / D i a g r a m O b j e c t K e y > < D i a g r a m O b j e c t K e y > < K e y > T a b l e s \ C l i e n t e s \ C o l u m n s \ N o m b r e < / K e y > < / D i a g r a m O b j e c t K e y > < D i a g r a m O b j e c t K e y > < K e y > T a b l e s \ C l i e n t e s \ C o l u m n s \ D i r e c c i � n   d e   c o r r e o   e l e c t r � n i c o < / K e y > < / D i a g r a m O b j e c t K e y > < D i a g r a m O b j e c t K e y > < K e y > T a b l e s \ C l i e n t e s \ C o l u m n s \ C a r g o < / K e y > < / D i a g r a m O b j e c t K e y > < D i a g r a m O b j e c t K e y > < K e y > T a b l e s \ C l i e n t e s \ C o l u m n s \ T e l � f o n o   d e l   t r a b a j o < / K e y > < / D i a g r a m O b j e c t K e y > < D i a g r a m O b j e c t K e y > < K e y > T a b l e s \ C l i e n t e s \ C o l u m n s \ T e l � f o n o   p a r t i c u l a r < / K e y > < / D i a g r a m O b j e c t K e y > < D i a g r a m O b j e c t K e y > < K e y > T a b l e s \ C l i e n t e s \ C o l u m n s \ T e l � f o n o   m � v i l < / K e y > < / D i a g r a m O b j e c t K e y > < D i a g r a m O b j e c t K e y > < K e y > T a b l e s \ C l i e n t e s \ C o l u m n s \ N � m e r o   d e   f a x < / K e y > < / D i a g r a m O b j e c t K e y > < D i a g r a m O b j e c t K e y > < K e y > T a b l e s \ C l i e n t e s \ C o l u m n s \ D i r e c c i � n < / K e y > < / D i a g r a m O b j e c t K e y > < D i a g r a m O b j e c t K e y > < K e y > T a b l e s \ C l i e n t e s \ C o l u m n s \ C i u d a d < / K e y > < / D i a g r a m O b j e c t K e y > < D i a g r a m O b j e c t K e y > < K e y > T a b l e s \ C l i e n t e s \ C o l u m n s \ E s t a d o   o   p r o v i n c i a < / K e y > < / D i a g r a m O b j e c t K e y > < D i a g r a m O b j e c t K e y > < K e y > T a b l e s \ C l i e n t e s \ C o l u m n s \ C   P o s t a l < / K e y > < / D i a g r a m O b j e c t K e y > < D i a g r a m O b j e c t K e y > < K e y > T a b l e s \ C l i e n t e s \ C o l u m n s \ P a � s   o   r e g i � n < / K e y > < / D i a g r a m O b j e c t K e y > < D i a g r a m O b j e c t K e y > < K e y > T a b l e s \ C l i e n t e s \ C o l u m n s \ P � g i n a   W e b < / K e y > < / D i a g r a m O b j e c t K e y > < D i a g r a m O b j e c t K e y > < K e y > T a b l e s \ C l i e n t e s \ C o l u m n s \ N o t a s < / K e y > < / D i a g r a m O b j e c t K e y > < D i a g r a m O b j e c t K e y > < K e y > T a b l e s \ C l i e n t e s \ C o l u m n s \ D a t o s   a d j u n t o s < / K e y > < / D i a g r a m O b j e c t K e y > < D i a g r a m O b j e c t K e y > < K e y > T a b l e s \ D e t a l l e s   d e   p e d i d o < / K e y > < / D i a g r a m O b j e c t K e y > < D i a g r a m O b j e c t K e y > < K e y > T a b l e s \ D e t a l l e s   d e   p e d i d o \ C o l u m n s \ I d < / K e y > < / D i a g r a m O b j e c t K e y > < D i a g r a m O b j e c t K e y > < K e y > T a b l e s \ D e t a l l e s   d e   p e d i d o \ C o l u m n s \ I d   d e   p e d i d o < / K e y > < / D i a g r a m O b j e c t K e y > < D i a g r a m O b j e c t K e y > < K e y > T a b l e s \ D e t a l l e s   d e   p e d i d o \ C o l u m n s \ I d   d e   p r o d u c t o < / K e y > < / D i a g r a m O b j e c t K e y > < D i a g r a m O b j e c t K e y > < K e y > T a b l e s \ D e t a l l e s   d e   p e d i d o \ C o l u m n s \ C a n t i d a d < / K e y > < / D i a g r a m O b j e c t K e y > < D i a g r a m O b j e c t K e y > < K e y > T a b l e s \ D e t a l l e s   d e   p e d i d o \ C o l u m n s \ P r e c i o < / K e y > < / D i a g r a m O b j e c t K e y > < D i a g r a m O b j e c t K e y > < K e y > T a b l e s \ D e t a l l e s   d e   p e d i d o \ C o l u m n s \ D e s c u e n t o < / K e y > < / D i a g r a m O b j e c t K e y > < D i a g r a m O b j e c t K e y > < K e y > T a b l e s \ D e t a l l e s   d e   p e d i d o \ C o l u m n s \ I d   d e   s i t u a c i � n < / K e y > < / D i a g r a m O b j e c t K e y > < D i a g r a m O b j e c t K e y > < K e y > T a b l e s \ D e t a l l e s   d e   p e d i d o \ C o l u m n s \ F e c h a   d e   a s i g n a c i � n < / K e y > < / D i a g r a m O b j e c t K e y > < D i a g r a m O b j e c t K e y > < K e y > T a b l e s \ D e t a l l e s   d e   p e d i d o \ C o l u m n s \ I d   d e   p e d i d o   d e   c o m p r a < / K e y > < / D i a g r a m O b j e c t K e y > < D i a g r a m O b j e c t K e y > < K e y > T a b l e s \ D e t a l l e s   d e   p e d i d o \ C o l u m n s \ I d   d e   i n v e n t a r i o < / K e y > < / D i a g r a m O b j e c t K e y > < D i a g r a m O b j e c t K e y > < K e y > T a b l e s \ E m p l e a d o s < / K e y > < / D i a g r a m O b j e c t K e y > < D i a g r a m O b j e c t K e y > < K e y > T a b l e s \ E m p l e a d o s \ C o l u m n s \ I d < / K e y > < / D i a g r a m O b j e c t K e y > < D i a g r a m O b j e c t K e y > < K e y > T a b l e s \ E m p l e a d o s \ C o l u m n s \ C o m p a � � a < / K e y > < / D i a g r a m O b j e c t K e y > < D i a g r a m O b j e c t K e y > < K e y > T a b l e s \ E m p l e a d o s \ C o l u m n s \ A p e l l i d o s < / K e y > < / D i a g r a m O b j e c t K e y > < D i a g r a m O b j e c t K e y > < K e y > T a b l e s \ E m p l e a d o s \ C o l u m n s \ N o m b r e < / K e y > < / D i a g r a m O b j e c t K e y > < D i a g r a m O b j e c t K e y > < K e y > T a b l e s \ E m p l e a d o s \ C o l u m n s \ D i r e c c i � n   d e   c o r r e o   e l e c t r � n i c o < / K e y > < / D i a g r a m O b j e c t K e y > < D i a g r a m O b j e c t K e y > < K e y > T a b l e s \ E m p l e a d o s \ C o l u m n s \ C a r g o < / K e y > < / D i a g r a m O b j e c t K e y > < D i a g r a m O b j e c t K e y > < K e y > T a b l e s \ E m p l e a d o s \ C o l u m n s \ T e l � f o n o   d e l   t r a b a j o < / K e y > < / D i a g r a m O b j e c t K e y > < D i a g r a m O b j e c t K e y > < K e y > T a b l e s \ E m p l e a d o s \ C o l u m n s \ T e l � f o n o   p a r t i c u l a r < / K e y > < / D i a g r a m O b j e c t K e y > < D i a g r a m O b j e c t K e y > < K e y > T a b l e s \ E m p l e a d o s \ C o l u m n s \ T e l � f o n o   m � v i l < / K e y > < / D i a g r a m O b j e c t K e y > < D i a g r a m O b j e c t K e y > < K e y > T a b l e s \ E m p l e a d o s \ C o l u m n s \ N � m e r o   d e   f a x < / K e y > < / D i a g r a m O b j e c t K e y > < D i a g r a m O b j e c t K e y > < K e y > T a b l e s \ E m p l e a d o s \ C o l u m n s \ D i r e c c i � n < / K e y > < / D i a g r a m O b j e c t K e y > < D i a g r a m O b j e c t K e y > < K e y > T a b l e s \ E m p l e a d o s \ C o l u m n s \ C i u d a d < / K e y > < / D i a g r a m O b j e c t K e y > < D i a g r a m O b j e c t K e y > < K e y > T a b l e s \ E m p l e a d o s \ C o l u m n s \ E s t a d o   o   p r o v i n c i a < / K e y > < / D i a g r a m O b j e c t K e y > < D i a g r a m O b j e c t K e y > < K e y > T a b l e s \ E m p l e a d o s \ C o l u m n s \ C   P o s t a l < / K e y > < / D i a g r a m O b j e c t K e y > < D i a g r a m O b j e c t K e y > < K e y > T a b l e s \ E m p l e a d o s \ C o l u m n s \ P a � s   o   r e g i � n < / K e y > < / D i a g r a m O b j e c t K e y > < D i a g r a m O b j e c t K e y > < K e y > T a b l e s \ E m p l e a d o s \ C o l u m n s \ P � g i n a   W e b < / K e y > < / D i a g r a m O b j e c t K e y > < D i a g r a m O b j e c t K e y > < K e y > T a b l e s \ E m p l e a d o s \ C o l u m n s \ N o t a s < / K e y > < / D i a g r a m O b j e c t K e y > < D i a g r a m O b j e c t K e y > < K e y > T a b l e s \ E m p l e a d o s \ C o l u m n s \ D a t o s   a d j u n t o s < / K e y > < / D i a g r a m O b j e c t K e y > < D i a g r a m O b j e c t K e y > < K e y > T a b l e s \ F a c t u r a s < / K e y > < / D i a g r a m O b j e c t K e y > < D i a g r a m O b j e c t K e y > < K e y > T a b l e s \ F a c t u r a s \ C o l u m n s \ I d   d e   f a c t u r a < / K e y > < / D i a g r a m O b j e c t K e y > < D i a g r a m O b j e c t K e y > < K e y > T a b l e s \ F a c t u r a s \ C o l u m n s \ I d   d e   p e d i d o < / K e y > < / D i a g r a m O b j e c t K e y > < D i a g r a m O b j e c t K e y > < K e y > T a b l e s \ F a c t u r a s \ C o l u m n s \ F e c h a < / K e y > < / D i a g r a m O b j e c t K e y > < D i a g r a m O b j e c t K e y > < K e y > T a b l e s \ F a c t u r a s \ C o l u m n s \ F e c h a   d e   v e n c i m i e n t o < / K e y > < / D i a g r a m O b j e c t K e y > < D i a g r a m O b j e c t K e y > < K e y > T a b l e s \ F a c t u r a s \ C o l u m n s \ I m p u e s t o s < / K e y > < / D i a g r a m O b j e c t K e y > < D i a g r a m O b j e c t K e y > < K e y > T a b l e s \ F a c t u r a s \ C o l u m n s \ E n v � o < / K e y > < / D i a g r a m O b j e c t K e y > < D i a g r a m O b j e c t K e y > < K e y > T a b l e s \ F a c t u r a s \ C o l u m n s \ I m p o r t e   d e b i d o < / K e y > < / D i a g r a m O b j e c t K e y > < D i a g r a m O b j e c t K e y > < K e y > T a b l e s \ P e d i d o s < / K e y > < / D i a g r a m O b j e c t K e y > < D i a g r a m O b j e c t K e y > < K e y > T a b l e s \ P e d i d o s \ C o l u m n s \ I d   d e   p e d i d o < / K e y > < / D i a g r a m O b j e c t K e y > < D i a g r a m O b j e c t K e y > < K e y > T a b l e s \ P e d i d o s \ C o l u m n s \ I d   d e   e m p l e a d o < / K e y > < / D i a g r a m O b j e c t K e y > < D i a g r a m O b j e c t K e y > < K e y > T a b l e s \ P e d i d o s \ C o l u m n s \ I d   d e   c l i e n t e < / K e y > < / D i a g r a m O b j e c t K e y > < D i a g r a m O b j e c t K e y > < K e y > T a b l e s \ P e d i d o s \ C o l u m n s \ F e c h a   d e   p e d i d o < / K e y > < / D i a g r a m O b j e c t K e y > < D i a g r a m O b j e c t K e y > < K e y > T a b l e s \ P e d i d o s \ C o l u m n s \ F e c h a   d e   e n v � o < / K e y > < / D i a g r a m O b j e c t K e y > < D i a g r a m O b j e c t K e y > < K e y > T a b l e s \ P e d i d o s \ C o l u m n s \ I d   d e   t r a n s p o r t i s t a < / K e y > < / D i a g r a m O b j e c t K e y > < D i a g r a m O b j e c t K e y > < K e y > T a b l e s \ P e d i d o s \ C o l u m n s \ N o m b r e   d e   e n v � o < / K e y > < / D i a g r a m O b j e c t K e y > < D i a g r a m O b j e c t K e y > < K e y > T a b l e s \ P e d i d o s \ C o l u m n s \ D i r e c c i � n   d e   e n v � o < / K e y > < / D i a g r a m O b j e c t K e y > < D i a g r a m O b j e c t K e y > < K e y > T a b l e s \ P e d i d o s \ C o l u m n s \ C i u d a d   d e s t < / K e y > < / D i a g r a m O b j e c t K e y > < D i a g r a m O b j e c t K e y > < K e y > T a b l e s \ P e d i d o s \ C o l u m n s \ E d o / P r o v   d e s t < / K e y > < / D i a g r a m O b j e c t K e y > < D i a g r a m O b j e c t K e y > < K e y > T a b l e s \ P e d i d o s \ C o l u m n s \ C � d i g o   p o s t a l   d e   e n v � o < / K e y > < / D i a g r a m O b j e c t K e y > < D i a g r a m O b j e c t K e y > < K e y > T a b l e s \ P e d i d o s \ C o l u m n s \ P a � s   o   r e g i � n   d e   e n v � o < / K e y > < / D i a g r a m O b j e c t K e y > < D i a g r a m O b j e c t K e y > < K e y > T a b l e s \ P e d i d o s \ C o l u m n s \ G a s t o s   d e   e n v � o < / K e y > < / D i a g r a m O b j e c t K e y > < D i a g r a m O b j e c t K e y > < K e y > T a b l e s \ P e d i d o s \ C o l u m n s \ I m p u e s t o s < / K e y > < / D i a g r a m O b j e c t K e y > < D i a g r a m O b j e c t K e y > < K e y > T a b l e s \ P e d i d o s \ C o l u m n s \ T i p o   d e   p a g o < / K e y > < / D i a g r a m O b j e c t K e y > < D i a g r a m O b j e c t K e y > < K e y > T a b l e s \ P e d i d o s \ C o l u m n s \ F e c h a   d e   p a g o < / K e y > < / D i a g r a m O b j e c t K e y > < D i a g r a m O b j e c t K e y > < K e y > T a b l e s \ P e d i d o s \ C o l u m n s \ N o t a s < / K e y > < / D i a g r a m O b j e c t K e y > < D i a g r a m O b j e c t K e y > < K e y > T a b l e s \ P e d i d o s \ C o l u m n s \ T i p o   i m p o s i t i v o < / K e y > < / D i a g r a m O b j e c t K e y > < D i a g r a m O b j e c t K e y > < K e y > T a b l e s \ P e d i d o s \ C o l u m n s \ E s t a d o   d e   i m p u e s t o s < / K e y > < / D i a g r a m O b j e c t K e y > < D i a g r a m O b j e c t K e y > < K e y > T a b l e s \ P e d i d o s \ C o l u m n s \ I d   d e   s i t u a c i � n < / K e y > < / D i a g r a m O b j e c t K e y > < D i a g r a m O b j e c t K e y > < K e y > T a b l e s \ P r o d u c t o s < / K e y > < / D i a g r a m O b j e c t K e y > < D i a g r a m O b j e c t K e y > < K e y > T a b l e s \ P r o d u c t o s \ C o l u m n s \ I d   d e   p r o v e e d o r e s < / K e y > < / D i a g r a m O b j e c t K e y > < D i a g r a m O b j e c t K e y > < K e y > T a b l e s \ P r o d u c t o s \ C o l u m n s \ I d < / K e y > < / D i a g r a m O b j e c t K e y > < D i a g r a m O b j e c t K e y > < K e y > T a b l e s \ P r o d u c t o s \ C o l u m n s \ C � d i g o   d e   p r o d u c t o < / K e y > < / D i a g r a m O b j e c t K e y > < D i a g r a m O b j e c t K e y > < K e y > T a b l e s \ P r o d u c t o s \ C o l u m n s \ N o m b r e   d e l   p r o d u c t o < / K e y > < / D i a g r a m O b j e c t K e y > < D i a g r a m O b j e c t K e y > < K e y > T a b l e s \ P r o d u c t o s \ C o l u m n s \ D e s c r i p c i � n < / K e y > < / D i a g r a m O b j e c t K e y > < D i a g r a m O b j e c t K e y > < K e y > T a b l e s \ P r o d u c t o s \ C o l u m n s \ C o s t o   e s t � n d a r < / K e y > < / D i a g r a m O b j e c t K e y > < D i a g r a m O b j e c t K e y > < K e y > T a b l e s \ P r o d u c t o s \ C o l u m n s \ P r e c i o   l i s t a d o < / K e y > < / D i a g r a m O b j e c t K e y > < D i a g r a m O b j e c t K e y > < K e y > T a b l e s \ P r o d u c t o s \ C o l u m n s \ P u n t o   d e   p e d i d o < / K e y > < / D i a g r a m O b j e c t K e y > < D i a g r a m O b j e c t K e y > < K e y > T a b l e s \ P r o d u c t o s \ C o l u m n s \ N i v e l   o b j e t i v o < / K e y > < / D i a g r a m O b j e c t K e y > < D i a g r a m O b j e c t K e y > < K e y > T a b l e s \ P r o d u c t o s \ C o l u m n s \ C a n t i d a d   p o r   u n i d a d < / K e y > < / D i a g r a m O b j e c t K e y > < D i a g r a m O b j e c t K e y > < K e y > T a b l e s \ P r o d u c t o s \ C o l u m n s \ S u s p e n d i d o < / K e y > < / D i a g r a m O b j e c t K e y > < D i a g r a m O b j e c t K e y > < K e y > T a b l e s \ P r o d u c t o s \ C o l u m n s \ C a n t i d a d   m � n i m a   d e   r e p o s i c i � n < / K e y > < / D i a g r a m O b j e c t K e y > < D i a g r a m O b j e c t K e y > < K e y > T a b l e s \ P r o d u c t o s \ C o l u m n s \ C a t e g o r � a < / K e y > < / D i a g r a m O b j e c t K e y > < D i a g r a m O b j e c t K e y > < K e y > T a b l e s \ P r o d u c t o s \ C o l u m n s \ D a t o s   a d j u n t o s < / K e y > < / D i a g r a m O b j e c t K e y > < D i a g r a m O b j e c t K e y > < K e y > T a b l e s \ P r o d u c t o s \ M e a s u r e s \ S u m a   d e   P r e c i o   l i s t a d o < / K e y > < / D i a g r a m O b j e c t K e y > < D i a g r a m O b j e c t K e y > < K e y > T a b l e s \ P r o d u c t o s \ S u m a   d e   P r e c i o   l i s t a d o \ A d d i t i o n a l   I n f o \ M e d i d a   i m p l � c i t a < / K e y > < / D i a g r a m O b j e c t K e y > < D i a g r a m O b j e c t K e y > < K e y > T a b l e s \ P r o d u c t o s \ M e a s u r e s \ S u m a   d e   C o s t o   e s t � n d a r < / K e y > < / D i a g r a m O b j e c t K e y > < D i a g r a m O b j e c t K e y > < K e y > T a b l e s \ P r o d u c t o s \ S u m a   d e   C o s t o   e s t � n d a r \ A d d i t i o n a l   I n f o \ M e d i d a   i m p l � c i t a < / K e y > < / D i a g r a m O b j e c t K e y > < D i a g r a m O b j e c t K e y > < K e y > T a b l e s \ P r o d u c t o s \ M e a s u r e s \ S u m a   d e   P u n t o   d e   p e d i d o < / K e y > < / D i a g r a m O b j e c t K e y > < D i a g r a m O b j e c t K e y > < K e y > T a b l e s \ P r o d u c t o s \ S u m a   d e   P u n t o   d e   p e d i d o \ A d d i t i o n a l   I n f o \ M e d i d a   i m p l � c i t a < / K e y > < / D i a g r a m O b j e c t K e y > < D i a g r a m O b j e c t K e y > < K e y > T a b l e s \ P r o d u c t o s \ M e a s u r e s \ S u m a   d e   I d < / K e y > < / D i a g r a m O b j e c t K e y > < D i a g r a m O b j e c t K e y > < K e y > T a b l e s \ P r o d u c t o s \ S u m a   d e   I d \ A d d i t i o n a l   I n f o \ M e d i d a   i m p l � c i t a < / K e y > < / D i a g r a m O b j e c t K e y > < D i a g r a m O b j e c t K e y > < K e y > T a b l e s \ P r o d u c t o s \ H i e r a r c h i e s \ J e r a r q u � a 1 < / K e y > < / D i a g r a m O b j e c t K e y > < D i a g r a m O b j e c t K e y > < K e y > T a b l e s \ P r o d u c t o s \ H i e r a r c h i e s \ J e r a r q u � a 1 \ L e v e l s \ C a t e g o r � a < / K e y > < / D i a g r a m O b j e c t K e y > < D i a g r a m O b j e c t K e y > < K e y > T a b l e s \ P r o d u c t o s \ H i e r a r c h i e s \ J e r a r q u � a 1 \ L e v e l s \ N o m b r e   d e l   p r o d u c t o < / K e y > < / D i a g r a m O b j e c t K e y > < D i a g r a m O b j e c t K e y > < K e y > T a b l e s \ T r a n s p o r t e < / K e y > < / D i a g r a m O b j e c t K e y > < D i a g r a m O b j e c t K e y > < K e y > T a b l e s \ T r a n s p o r t e \ C o l u m n s \ I d < / K e y > < / D i a g r a m O b j e c t K e y > < D i a g r a m O b j e c t K e y > < K e y > T a b l e s \ T r a n s p o r t e \ C o l u m n s \ C o m p a � � a < / K e y > < / D i a g r a m O b j e c t K e y > < D i a g r a m O b j e c t K e y > < K e y > T a b l e s \ T r a n s p o r t e \ C o l u m n s \ A p e l l i d o s < / K e y > < / D i a g r a m O b j e c t K e y > < D i a g r a m O b j e c t K e y > < K e y > T a b l e s \ T r a n s p o r t e \ C o l u m n s \ N o m b r e < / K e y > < / D i a g r a m O b j e c t K e y > < D i a g r a m O b j e c t K e y > < K e y > T a b l e s \ T r a n s p o r t e \ C o l u m n s \ D i r e c c i � n   d e   c o r r e o   e l e c t r � n i c o < / K e y > < / D i a g r a m O b j e c t K e y > < D i a g r a m O b j e c t K e y > < K e y > T a b l e s \ T r a n s p o r t e \ C o l u m n s \ C a r g o < / K e y > < / D i a g r a m O b j e c t K e y > < D i a g r a m O b j e c t K e y > < K e y > T a b l e s \ T r a n s p o r t e \ C o l u m n s \ T e l � f o n o   d e l   t r a b a j o < / K e y > < / D i a g r a m O b j e c t K e y > < D i a g r a m O b j e c t K e y > < K e y > T a b l e s \ T r a n s p o r t e \ C o l u m n s \ T e l � f o n o   p a r t i c u l a r < / K e y > < / D i a g r a m O b j e c t K e y > < D i a g r a m O b j e c t K e y > < K e y > T a b l e s \ T r a n s p o r t e \ C o l u m n s \ T e l � f o n o   m � v i l < / K e y > < / D i a g r a m O b j e c t K e y > < D i a g r a m O b j e c t K e y > < K e y > T a b l e s \ T r a n s p o r t e \ C o l u m n s \ N � m e r o   d e   f a x < / K e y > < / D i a g r a m O b j e c t K e y > < D i a g r a m O b j e c t K e y > < K e y > T a b l e s \ T r a n s p o r t e \ C o l u m n s \ D i r e c c i � n < / K e y > < / D i a g r a m O b j e c t K e y > < D i a g r a m O b j e c t K e y > < K e y > T a b l e s \ T r a n s p o r t e \ C o l u m n s \ C i u d a d < / K e y > < / D i a g r a m O b j e c t K e y > < D i a g r a m O b j e c t K e y > < K e y > T a b l e s \ T r a n s p o r t e \ C o l u m n s \ E s t a d o   o   p r o v i n c i a < / K e y > < / D i a g r a m O b j e c t K e y > < D i a g r a m O b j e c t K e y > < K e y > T a b l e s \ T r a n s p o r t e \ C o l u m n s \ C   P o s t a l < / K e y > < / D i a g r a m O b j e c t K e y > < D i a g r a m O b j e c t K e y > < K e y > T a b l e s \ T r a n s p o r t e \ C o l u m n s \ P a � s   o   r e g i � n < / K e y > < / D i a g r a m O b j e c t K e y > < D i a g r a m O b j e c t K e y > < K e y > T a b l e s \ T r a n s p o r t e \ C o l u m n s \ P � g i n a   W e b < / K e y > < / D i a g r a m O b j e c t K e y > < D i a g r a m O b j e c t K e y > < K e y > T a b l e s \ T r a n s p o r t e \ C o l u m n s \ N o t a s < / K e y > < / D i a g r a m O b j e c t K e y > < D i a g r a m O b j e c t K e y > < K e y > T a b l e s \ C a l e n d a r i o   1 < / K e y > < / D i a g r a m O b j e c t K e y > < D i a g r a m O b j e c t K e y > < K e y > T a b l e s \ C a l e n d a r i o   1 \ C o l u m n s \ D a t e < / K e y > < / D i a g r a m O b j e c t K e y > < D i a g r a m O b j e c t K e y > < K e y > T a b l e s \ C a l e n d a r i o   1 \ C o l u m n s \ A � o < / K e y > < / D i a g r a m O b j e c t K e y > < D i a g r a m O b j e c t K e y > < K e y > T a b l e s \ C a l e n d a r i o   1 \ C o l u m n s \ M o n t h N u m b e r < / K e y > < / D i a g r a m O b j e c t K e y > < D i a g r a m O b j e c t K e y > < K e y > T a b l e s \ C a l e n d a r i o   1 \ C o l u m n s \ M e s < / K e y > < / D i a g r a m O b j e c t K e y > < D i a g r a m O b j e c t K e y > < K e y > T a b l e s \ C a l e n d a r i o   1 \ C o l u m n s \ A A A A - M M < / K e y > < / D i a g r a m O b j e c t K e y > < D i a g r a m O b j e c t K e y > < K e y > T a b l e s \ C a l e n d a r i o   1 \ C o l u m n s \ D a y O f W e e k N u m b e r < / K e y > < / D i a g r a m O b j e c t K e y > < D i a g r a m O b j e c t K e y > < K e y > T a b l e s \ C a l e n d a r i o   1 \ C o l u m n s \ D a y O f W e e k < / K e y > < / D i a g r a m O b j e c t K e y > < D i a g r a m O b j e c t K e y > < K e y > T a b l e s \ C a l e n d a r i o   1 \ H i e r a r c h i e s \ D a t e H i e r a r c h y < / K e y > < / D i a g r a m O b j e c t K e y > < D i a g r a m O b j e c t K e y > < K e y > T a b l e s \ C a l e n d a r i o   1 \ H i e r a r c h i e s \ D a t e H i e r a r c h y \ L e v e l s \ A � o < / K e y > < / D i a g r a m O b j e c t K e y > < D i a g r a m O b j e c t K e y > < K e y > T a b l e s \ C a l e n d a r i o   1 \ H i e r a r c h i e s \ D a t e H i e r a r c h y \ L e v e l s \ M e s < / K e y > < / D i a g r a m O b j e c t K e y > < D i a g r a m O b j e c t K e y > < K e y > T a b l e s \ C a l e n d a r i o   1 \ H i e r a r c h i e s \ D a t e H i e r a r c h y \ L e v e l s \ D a t e C o l u m n < / K e y > < / D i a g r a m O b j e c t K e y > < D i a g r a m O b j e c t K e y > < K e y > T a b l e s \ S a l a r i o s   P r o m e d i o < / K e y > < / D i a g r a m O b j e c t K e y > < D i a g r a m O b j e c t K e y > < K e y > T a b l e s \ S a l a r i o s   P r o m e d i o \ C o l u m n s \ C o d i g o < / K e y > < / D i a g r a m O b j e c t K e y > < D i a g r a m O b j e c t K e y > < K e y > T a b l e s \ S a l a r i o s   P r o m e d i o \ C o l u m n s \ C a r g o < / K e y > < / D i a g r a m O b j e c t K e y > < D i a g r a m O b j e c t K e y > < K e y > T a b l e s \ S a l a r i o s   P r o m e d i o \ C o l u m n s \ S a l a r i o 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 p e d i d o & g t ; \ F K 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 p e d i d o & g t ; \ P K 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 p e d i d o & g t ; \ C r o s s F i l t e r 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 p r o d u c t o & g t ; - & l t ; T a b l e s \ P r o d u c t o s \ C o l u m n s \ I d & g t ; \ F K 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 p r o d u c t o & g t ; - & l t ; T a b l e s \ P r o d u c t o s \ C o l u m n s \ I d & g t ; \ P K 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 p r o d u c t o & g t ; - & l t ; T a b l e s \ P r o d u c t o s \ C o l u m n s \ I d & g t ; \ C r o s s F i l t e r < / K e y > < / D i a g r a m O b j e c t K e y > < D i a g r a m O b j e c t K e y > < K e y > R e l a t i o n s h i p s \ & l t ; T a b l e s \ E m p l e a d o s \ C o l u m n s \ C a r g o & g t ; - & l t ; T a b l e s \ S a l a r i o s   P r o m e d i o \ C o l u m n s \ C a r g o & g t ; < / K e y > < / D i a g r a m O b j e c t K e y > < D i a g r a m O b j e c t K e y > < K e y > R e l a t i o n s h i p s \ & l t ; T a b l e s \ E m p l e a d o s \ C o l u m n s \ C a r g o & g t ; - & l t ; T a b l e s \ S a l a r i o s   P r o m e d i o \ C o l u m n s \ C a r g o & g t ; \ F K < / K e y > < / D i a g r a m O b j e c t K e y > < D i a g r a m O b j e c t K e y > < K e y > R e l a t i o n s h i p s \ & l t ; T a b l e s \ E m p l e a d o s \ C o l u m n s \ C a r g o & g t ; - & l t ; T a b l e s \ S a l a r i o s   P r o m e d i o \ C o l u m n s \ C a r g o & g t ; \ P K < / K e y > < / D i a g r a m O b j e c t K e y > < D i a g r a m O b j e c t K e y > < K e y > R e l a t i o n s h i p s \ & l t ; T a b l e s \ E m p l e a d o s \ C o l u m n s \ C a r g o & g t ; - & l t ; T a b l e s \ S a l a r i o s   P r o m e d i o \ C o l u m n s \ C a r g o & g t ; \ C r o s s F i l t e r 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 p e d i d o & g t ; \ F K 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 p e d i d o & g t ; \ P K 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 p e d i d o & g t ; \ C r o s s F i l t e r 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 c l i e n t e & g t ; - & l t ; T a b l e s \ C l i e n t e s \ C o l u m n s \ I d & g t ; \ F K 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 c l i e n t e & g t ; - & l t ; T a b l e s \ C l i e n t e s \ C o l u m n s \ I d & g t ; \ P K 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 c l i e n t e & g t ; - & l t ; T a b l e s \ C l i e n t e s \ C o l u m n s \ I d & g t ; \ C r o s s F i l t e r 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 e m p l e a d o & g t ; - & l t ; T a b l e s \ E m p l e a d o s \ C o l u m n s \ I d & g t ; \ F K 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 e m p l e a d o & g t ; - & l t ; T a b l e s \ E m p l e a d o s \ C o l u m n s \ I d & g t ; \ P K 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 e m p l e a d o & g t ; - & l t ; T a b l e s \ E m p l e a d o s \ C o l u m n s \ I d & g t ; \ C r o s s F i l t e r < / K e y > < / D i a g r a m O b j e c t K e y > < D i a g r a m O b j e c t K e y > < K e y > R e l a t i o n s h i p s \ & l t ; T a b l e s \ P e d i d o s \ C o l u m n s \ I d   d e   t r a n s p o r t i s t a & g t ; - & l t ; T a b l e s \ T r a n s p o r t e \ C o l u m n s \ I d & g t ; < / K e y > < / D i a g r a m O b j e c t K e y > < D i a g r a m O b j e c t K e y > < K e y > R e l a t i o n s h i p s \ & l t ; T a b l e s \ P e d i d o s \ C o l u m n s \ I d   d e   t r a n s p o r t i s t a & g t ; - & l t ; T a b l e s \ T r a n s p o r t e \ C o l u m n s \ I d & g t ; \ F K < / K e y > < / D i a g r a m O b j e c t K e y > < D i a g r a m O b j e c t K e y > < K e y > R e l a t i o n s h i p s \ & l t ; T a b l e s \ P e d i d o s \ C o l u m n s \ I d   d e   t r a n s p o r t i s t a & g t ; - & l t ; T a b l e s \ T r a n s p o r t e \ C o l u m n s \ I d & g t ; \ P K < / K e y > < / D i a g r a m O b j e c t K e y > < D i a g r a m O b j e c t K e y > < K e y > R e l a t i o n s h i p s \ & l t ; T a b l e s \ P e d i d o s \ C o l u m n s \ I d   d e   t r a n s p o r t i s t a & g t ; - & l t ; T a b l e s \ T r a n s p o r t e \ C o l u m n s \ I d & g t ; \ C r o s s F i l t e r < / K e y > < / D i a g r a m O b j e c t K e y > < D i a g r a m O b j e c t K e y > < K e y > R e l a t i o n s h i p s \ & l t ; T a b l e s \ P e d i d o s \ C o l u m n s \ F e c h a   d e   p e d i d o & g t ; - & l t ; T a b l e s \ C a l e n d a r i o   1 \ C o l u m n s \ D a t e & g t ; < / K e y > < / D i a g r a m O b j e c t K e y > < D i a g r a m O b j e c t K e y > < K e y > R e l a t i o n s h i p s \ & l t ; T a b l e s \ P e d i d o s \ C o l u m n s \ F e c h a   d e   p e d i d o & g t ; - & l t ; T a b l e s \ C a l e n d a r i o   1 \ C o l u m n s \ D a t e & g t ; \ F K < / K e y > < / D i a g r a m O b j e c t K e y > < D i a g r a m O b j e c t K e y > < K e y > R e l a t i o n s h i p s \ & l t ; T a b l e s \ P e d i d o s \ C o l u m n s \ F e c h a   d e   p e d i d o & g t ; - & l t ; T a b l e s \ C a l e n d a r i o   1 \ C o l u m n s \ D a t e & g t ; \ P K < / K e y > < / D i a g r a m O b j e c t K e y > < D i a g r a m O b j e c t K e y > < K e y > R e l a t i o n s h i p s \ & l t ; T a b l e s \ P e d i d o s \ C o l u m n s \ F e c h a   d e   p e d i d o & g t ; - & l t ; T a b l e s \ C a l e n d a r i o   1 \ C o l u m n s \ D a t e & g t ; \ C r o s s F i l t e r < / K e y > < / D i a g r a m O b j e c t K e y > < D i a g r a m O b j e c t K e y > < K e y > R e l a t i o n s h i p s \ & l t ; T a b l e s \ P e d i d o s \ C o l u m n s \ F e c h a   d e   e n v � o & g t ; - & l t ; T a b l e s \ C a l e n d a r i o   1 \ C o l u m n s \ D a t e & g t ; < / K e y > < / D i a g r a m O b j e c t K e y > < D i a g r a m O b j e c t K e y > < K e y > R e l a t i o n s h i p s \ & l t ; T a b l e s \ P e d i d o s \ C o l u m n s \ F e c h a   d e   e n v � o & g t ; - & l t ; T a b l e s \ C a l e n d a r i o   1 \ C o l u m n s \ D a t e & g t ; \ F K < / K e y > < / D i a g r a m O b j e c t K e y > < D i a g r a m O b j e c t K e y > < K e y > R e l a t i o n s h i p s \ & l t ; T a b l e s \ P e d i d o s \ C o l u m n s \ F e c h a   d e   e n v � o & g t ; - & l t ; T a b l e s \ C a l e n d a r i o   1 \ C o l u m n s \ D a t e & g t ; \ P K < / K e y > < / D i a g r a m O b j e c t K e y > < D i a g r a m O b j e c t K e y > < K e y > R e l a t i o n s h i p s \ & l t ; T a b l e s \ P e d i d o s \ C o l u m n s \ F e c h a   d e   e n v � o & g t ; - & l t ; T a b l e s \ C a l e n d a r i o   1 \ C o l u m n s \ D a t e & g t ; \ C r o s s F i l t e r < / K e y > < / D i a g r a m O b j e c t K e y > < D i a g r a m O b j e c t K e y > < K e y > R e l a t i o n s h i p s \ & l t ; T a b l e s \ P e d i d o s \ C o l u m n s \ F e c h a   d e   p a g o & g t ; - & l t ; T a b l e s \ C a l e n d a r i o   1 \ C o l u m n s \ D a t e & g t ; < / K e y > < / D i a g r a m O b j e c t K e y > < D i a g r a m O b j e c t K e y > < K e y > R e l a t i o n s h i p s \ & l t ; T a b l e s \ P e d i d o s \ C o l u m n s \ F e c h a   d e   p a g o & g t ; - & l t ; T a b l e s \ C a l e n d a r i o   1 \ C o l u m n s \ D a t e & g t ; \ F K < / K e y > < / D i a g r a m O b j e c t K e y > < D i a g r a m O b j e c t K e y > < K e y > R e l a t i o n s h i p s \ & l t ; T a b l e s \ P e d i d o s \ C o l u m n s \ F e c h a   d e   p a g o & g t ; - & l t ; T a b l e s \ C a l e n d a r i o   1 \ C o l u m n s \ D a t e & g t ; \ P K < / K e y > < / D i a g r a m O b j e c t K e y > < D i a g r a m O b j e c t K e y > < K e y > R e l a t i o n s h i p s \ & l t ; T a b l e s \ P e d i d o s \ C o l u m n s \ F e c h a   d e   p a g o & g t ; - & l t ; T a b l e s \ C a l e n d a r i o   1 \ C o l u m n s \ D a t e & g t ; \ C r o s s F i l t e r < / K e y > < / D i a g r a m O b j e c t K e y > < / A l l K e y s > < S e l e c t e d K e y s > < D i a g r a m O b j e c t K e y > < K e y > T a b l e s \ T r a n s p o r t e 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 P r o d u c t o s 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 & l t ; T a b l e s \ P r o d u c t o s \ H i e r a r c h i e s \ J e r a r q u � a 1 & g t ; 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 P r o d u c t o s 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 & l t ; T a b l e s \ P r o d u c t o s \ H i e r a r c h i e s \ J e r a r q u � a 1 & g t ; 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  1 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  1 \ H i e r a r c h i e s \ D a t e H i e r a r c h y & g t ; 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  1 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  1 \ H i e r a r c h i e s \ D a t e H i e r a r c h y & g t ; 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 T a g s \ T a b l e s \ & l t ; T a b l e s \ D e t a l l e s   d e   p e d i d o & g t ; 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 T a g s \ T a b l e s \ & l t ; T a b l e s \ E m p l e a d o s & g t ; 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 T a g s \ T a b l e s \ & l t ; T a b l e s \ F a c t u r a s & g t ; 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 T a g s \ T a b l e s \ & l t ; T a b l e s \ P e d i d o s & g t ; 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 T a g s \ H i e r a r c h i e s \ & l t ; T a b l e s \ P r o d u c t o s \ H i e r a r c h i e s \ J e r a r q u � a 1 & g t ; 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 T a g s \ T a b l e s \ & l t ; T a b l e s \ T r a n s p o r t e & g t ; 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  1 \ H i e r a r c h i e s \ D a t e H i e r a r c h y & g t ; 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 T a g s \ T a b l e s \ & l t ; T a b l e s \ S a l a r i o s   P r o m e d i o & g t ; 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T a b I n d e x > 3 < / T a b I n d e x > < T o p > 2 5 2 . 2 7 6 4 8 4 7 6 3 2 1 0 1 4 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 T a b l e s \ C l i e n t e s \ C o l u m n s \ A p e l l i d o s 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 T a b l e s \ C l i e n t e s \ C o l u m n s \ D i r e c c i � n   d e   c o r r e o   e l e c t r � n i c o 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 T a b l e s \ C l i e n t e s \ C o l u m n s \ T e l � f o n o   d e l 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 T a b l e s \ C l i e n t e s \ C o l u m n s \ T e l � f o n o   p a r t i c u l a r 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 T a b l e s \ C l i e n t e s \ C o l u m n s \ T e l � f o n o   m � v i l 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 T a b l e s \ C l i e n t e s \ C o l u m n s \ N � m e r o   d e  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 T a b l e s \ C l i e n t e s \ C o l u m n s \ E s t a d o   o  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 T a b l e s \ C l i e n t e s \ C o l u m n s \ P a � s   o  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 T a b l e s \ C l i e n t e s \ C o l u m n s \ P � g i n a   W e b 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 T a b l e s \ C l i e n t e s \ C o l u m n s \ D a t o s   a d j u n t o s 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 6 0 1 . 5 1 4 6 1 9 0 2 0 8 3 6 2 2 < / L e f t > < S c r o l l V e r t i c a l O f f s e t > 4 8 < / S c r o l l V e r t i c a l O f f s e t > < T a b I n d e x > 5 < / T a b I n d e x > < T o p > 2 2 7 . 3 3 0 4 4 1 8 0 2 0 3 4 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 s i t u a c i � n 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 p e d i d o \ C o l u m n s \ F e c h a   d e   a s i g n a c i � n 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 p e d i d o 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 i n v e n t a r i o 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 2 7 9 . 1 3 8 3 1 2 1 0 7 7 7 4 0 8 < / L e f t > < S c r o l l V e r t i c a l O f f s e t > 4 8 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 T a b l e s \ E m p l e a d o s \ C o l u m n s \ A p e l l i d o s 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 T a b l e s \ E m p l e a d o s \ C o l u m n s \ D i r e c c i � n   d e   c o r r e o   e l e c t r � n i c o 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 T a b l e s \ E m p l e a d o s \ C o l u m n s \ T e l � f o n o   d e l 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 T a b l e s \ E m p l e a d o s \ C o l u m n s \ T e l � f o n o   p a r t i c u l a r 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 T a b l e s \ E m p l e a d o s \ C o l u m n s \ T e l � f o n o   m � v i l 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 T a b l e s \ E m p l e a d o s \ C o l u m n s \ N � m e r o   d e  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 T a b l e s \ E m p l e a d o s \ C o l u m n s \ E s t a d o   o  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 T a b l e s \ E m p l e a d o s \ C o l u m n s \ P a � s   o  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 T a b l e s \ E m p l e a d o s \ C o l u m n s \ P � g i n a   W e b 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 T a b l e s \ E m p l e a d o s \ C o l u m n s \ D a t o s   a d j u n t o s 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 8 4 . 1 9 6 3 6 7 8 6 9 3 9 3 7 2 5 < / L e f t > < T a b I n d e x > 7 < / T a b I n d e x > < T o p > 4 6 1 . 4 8 0 6 1 0 6 0 2 7 5 9 1 6 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 T a b l e s \ F a c t u r a s \ C o l u m n s \ I d   d e  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 T a b l e s \ F a c t u r a s \ C o l u m n s \ F e c h a   d e   v e n c i m i e n t o 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 T a b l e s \ F a c t u r a s \ C o l u m n s \ I m p o r t e   d e b i d o 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 2 4 5 . 7 5 2 4 1 5 9 0 5 4 4 6 1 9 < / L e f t > < S c r o l l V e r t i c a l O f f s e t > 4 8 < / S c r o l l V e r t i c a l O f f s e t > < T a b I n d e x > 4 < / T a b I n d e x > < T o p > 2 4 7 . 5 8 2 0 6 5 9 8 6 5 6 3 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 T a b l e s \ P e d i d o s \ C o l u m n s \ F e c h a 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 T a b l e s \ P e d i d o s \ C o l u m n s \ F e c h a 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 t r a n s p o r t i s t a 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 T a b l e s \ P e d i d o s \ C o l u m n s \ N o m b r e 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 T a b l e s \ P e d i d o s \ C o l u m n s \ D i r e c c i � n 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 T a b l e s \ P e d i d o s \ C o l u m n s \ C i u d a d   d e s t 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 T a b l e s \ P e d i d o s \ C o l u m n s \ E d o / P r o v   d e s t 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 T a b l e s \ P e d i d o s \ C o l u m n s \ C � d i g o   p o s t a l 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 T a b l e s \ P e d i d o s \ C o l u m n s \ P a � s   o   r e g i � n 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 T a b l e s \ P e d i d o s \ C o l u m n s \ G a s t o s 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 T a b l e s \ P e d i d o s \ C o l u m n s \ T i p o 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 T a b l e s \ P e d i d o s \ C o l u m n s \ F e c h a 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 T a b l e s \ P e d i d o s \ C o l u m n s \ T i p o   i m p o s i t i v o 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 T a b l e s \ P e d i d o s \ C o l u m n s \ E s t a d o   d e  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 s i t u a c i � n 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 8 9 7 . 4 1 8 4 2 9 5 8 8 5 0 2 < / L e f t > < T a b I n d e x > 6 < / T a b I n d e x > < T o p > 1 6 5 . 7 1 2 3 7 4 1 2 4 7 3 8 4 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 T a b l e s \ P r o d u c t o s \ C o l u m n s \ I d   d e   p r o v e e d o r e s 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 T a b l e s \ P r o d u c t o s \ C o l u m n s \ C � d i g o   d e 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 T a b l e s \ P r o d u c t o s \ C o l u m n s \ N o m b r e   d e l 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 T a b l e s \ P r o d u c t o s \ C o l u m n s \ D e s c r i p c i � n 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 T a b l e s \ P r o d u c t o s \ C o l u m n s \ C o s t o   e s t � n d a r 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 T a b l e s \ P r o d u c t o s \ C o l u m n s \ P r e c i o   l i s t a d o 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 T a b l e s \ P r o d u c t o s \ C o l u m n s \ P u n t o 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 T a b l e s \ P r o d u c t o s \ C o l u m n s \ N i v e l   o b j e t i v o 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 T a b l e s \ P r o d u c t o s \ C o l u m n s \ C a n t i d a d   p o r   u n i d a d 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 T a b l e s \ P r o d u c t o s \ C o l u m n s \ S u s p e n d i d o 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 T a b l e s \ P r o d u c t o s \ C o l u m n s \ C a n t i d a d   m � n i m a   d e   r e p o s i c i � n 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 T a b l e s \ P r o d u c t o s \ C o l u m n s \ D a t o s   a d j u n t o s 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 T a b l e s \ P r o d u c t o s \ M e a s u r e s \ S u m a   d e   P r e c i o   l i s t a d o 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 T a b l e s \ P r o d u c t o s \ S u m a   d e   P r e c i o   l i s t a d o \ A d d i t i o n a l 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 T a b l e s \ P r o d u c t o s \ M e a s u r e s \ S u m a   d e   C o s t o   e s t � n d a r 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 T a b l e s \ P r o d u c t o s \ S u m a   d e   C o s t o   e s t � n d a r \ A d d i t i o n a l 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 T a b l e s \ P r o d u c t o s \ M e a s u r e s \ S u m a   d e   P u n t o 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 T a b l e s \ P r o d u c t o s \ S u m a   d e   P u n t o   d e   p e d i d o \ A d d i t i o n a l 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 T a b l e s \ P r o d u c t o s \ M e a s u r e s \ S u m a   d e 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 T a b l e s \ P r o d u c t o s \ S u m a   d e   I d \ A d d i t i o n a l 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 T a b l e s \ P r o d u c t o s \ H i e r a r c h i e s \ J e r a r q u � a 1 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 T a b l e s \ P r o d u c t o s \ H i e r a r c h i e s \ J e r a r q u � a 1 \ L e v e l s \ C a t e g o r � a 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 T a b l e s \ P r o d u c t o s \ H i e r a r c h i e s \ J e r a r q u � a 1 \ L e v e l s \ N o m b r e   d e l 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 5 8 6 . 4 1 8 4 2 9 5 8 8 5 0 2 1 4 < / L e f t > < T a b I n d e x > 2 < / T a b I n d e x > < T o p > 2 5 . 2 4 0 3 0 5 3 0 1 3 7 9 5 7 8 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 T a b l e s \ T r a n s p o r t e \ C o l u m n s \ C o m p a � � a 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 T a b l e s \ T r a n s p o r t e \ C o l u m n s \ A p e l l i d o s 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 T a b l e s \ T r a n s p o r t e \ C o l u m n s \ N o m b r e 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 T a b l e s \ T r a n s p o r t e \ C o l u m n s \ D i r e c c i � n   d e   c o r r e o   e l e c t r � n i c o 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 T a b l e s \ T r a n s p o r t e \ C o l u m n s \ C a r g o 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 T a b l e s \ T r a n s p o r t e \ C o l u m n s \ T e l � f o n o   d e l 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 T a b l e s \ T r a n s p o r t e \ C o l u m n s \ T e l � f o n o   p a r t i c u l a r 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 T a b l e s \ T r a n s p o r t e \ C o l u m n s \ T e l � f o n o   m � v i l 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 T a b l e s \ T r a n s p o r t e \ C o l u m n s \ N � m e r o   d e  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 T a b l e s \ T r a n s p o r t e \ C o l u m n s \ D i r e c c i � n 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 T a b l e s \ T r a n s p o r t e \ C o l u m n s \ C i u d a d 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 T a b l e s \ T r a n s p o r t e \ C o l u m n s \ E s t a d o   o  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 T a b l e s \ T r a n s p o r t e \ C o l u m n s \ C 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 T a b l e s \ T r a n s p o r t e \ C o l u m n s \ P a � s   o  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 T a b l e s \ T r a n s p o r t e \ C o l u m n s \ P � g i n a   W e b 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 T a b l e s \ T r a n s p o r t e \ C o l u m n s \ N o t a s 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 5 1 8 . 4 1 8 4 2 9 5 8 8 5 0 1 9 1 < / L e f t > < T a b I n d e x > 8 < / T a b I n d e x > < T o p > 4 2 7 . 2 4 0 3 0 5 3 0 1 3 7 9 5 2 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 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  1 \ C o l u m n s \ A � o 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  1 \ C o l u m n s \ M o n t h N u m b e r 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  1 \ C o l u m n s \ M e s 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  1 \ C o l u m n s \ A A A A - M M 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  1 \ C o l u m n s \ D a y O f W e e k N u m b e r 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  1 \ C o l u m n s \ D a y O f W e e k 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  1 \ H i e r a r c h i e s \ D a t e H i e r a r c h y 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  1 \ H i e r a r c h i e s \ D a t e H i e r a r c h y \ L e v e l s \ A � o 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  1 \ H i e r a r c h i e s \ D a t e H i e r a r c h y \ L e v e l s \ M e s 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  1 \ H i e r a r c h i e s \ D a t e H i e r a r c h y \ L e v e l s \ D a t e C o l u m n 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 T a b l e s \ S a l a r i o s   P r o m e d i o < / K e y > < / a : K e y > < a : V a l u e   i : t y p e = " D i a g r a m D i s p l a y N o d e V i e w S t a t e " > < H e i g h t > 1 5 0 < / H e i g h t > < I s E x p a n d e d > t r u e < / I s E x p a n d e d > < L a y e d O u t > t r u e < / L a y e d O u t > < T o p > 3 7 . 1 3 9 5 4 2 0 4 7 9 3 0 6 6 1 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 T a b l e s \ S a l a r i o s   P r o m e d i o \ C o l u m n s \ C o d i g o 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 T a b l e s \ S a l a r i o s   P r o m e d i o \ C o l u m n s \ C a r g o 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 T a b l e s \ S a l a r i o s   P r o m e d i o \ C o l u m n s \ S a l a r i o 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< / K e y > < / a : K e y > < a : V a l u e   i : t y p e = " D i a g r a m D i s p l a y L i n k V i e w S t a t e " > < A u t o m a t i o n P r o p e r t y H e l p e r T e x t > E x t r e m o   1 :   ( 5 8 5 , 5 1 4 6 1 9 0 2 0 8 3 6 , 2 8 5 , 8 7 3 4 6 2 ) .   E x t r e m o   2 :   ( 4 6 1 , 7 5 2 4 1 5 9 0 5 4 4 6 , 3 0 5 , 8 7 3 4 6 2 ) 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 5 8 5 . 5 1 4 6 1 9 0 2 0 8 3 6 2 2 < / b : _ x > < b : _ y > 2 8 5 . 8 7 3 4 6 2 < / b : _ y > < / b : P o i n t > < b : P o i n t > < b : _ x > 5 2 5 . 6 3 3 5 1 7 5 < / b : _ x > < b : _ y > 2 8 5 . 8 7 3 4 6 2 < / b : _ y > < / b : P o i n t > < b : P o i n t > < b : _ x > 5 2 3 . 6 3 3 5 1 7 5 < / b : _ x > < b : _ y > 2 8 7 . 8 7 3 4 6 2 < / b : _ y > < / b : P o i n t > < b : P o i n t > < b : _ x > 5 2 3 . 6 3 3 5 1 7 5 < / b : _ x > < b : _ y > 3 0 3 . 8 7 3 4 6 2 < / b : _ y > < / b : P o i n t > < b : P o i n t > < b : _ x > 5 2 1 . 6 3 3 5 1 7 5 < / b : _ x > < b : _ y > 3 0 5 . 8 7 3 4 6 2 < / b : _ y > < / b : P o i n t > < b : P o i n t > < b : _ x > 4 6 1 . 7 5 2 4 1 5 9 0 5 4 4 6 1 3 < / b : _ x > < b : _ y > 3 0 5 . 8 7 3 4 6 2 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 5 8 5 . 5 1 4 6 1 9 0 2 0 8 3 6 2 2 < / b : _ x > < b : _ y > 2 7 7 . 8 7 3 4 6 2 < / b : _ y > < / L a b e l L o c a t i o n > < L o c a t i o n   x m l n s : b = " h t t p : / / s c h e m a s . d a t a c o n t r a c t . o r g / 2 0 0 4 / 0 7 / S y s t e m . W i n d o w s " > < b : _ x > 6 0 1 . 5 1 4 6 1 9 0 2 0 8 3 6 2 2 < / b : _ x > < b : _ y > 2 8 5 . 8 7 3 4 6 2 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 4 4 5 . 7 5 2 4 1 5 9 0 5 4 4 6 1 3 < / b : _ x > < b : _ y > 2 9 7 . 8 7 3 4 6 2 < / b : _ y > < / L a b e l L o c a t i o n > < L o c a t i o n   x m l n s : b = " h t t p : / / s c h e m a s . d a t a c o n t r a c t . o r g / 2 0 0 4 / 0 7 / S y s t e m . W i n d o w s " > < b : _ x > 4 4 5 . 7 5 2 4 1 5 9 0 5 4 4 6 1 3 < / b : _ x > < b : _ y > 3 0 5 . 8 7 3 4 6 2 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 5 8 5 . 5 1 4 6 1 9 0 2 0 8 3 6 2 2 < / b : _ x > < b : _ y > 2 8 5 . 8 7 3 4 6 2 < / b : _ y > < / b : P o i n t > < b : P o i n t > < b : _ x > 5 2 5 . 6 3 3 5 1 7 5 < / b : _ x > < b : _ y > 2 8 5 . 8 7 3 4 6 2 < / b : _ y > < / b : P o i n t > < b : P o i n t > < b : _ x > 5 2 3 . 6 3 3 5 1 7 5 < / b : _ x > < b : _ y > 2 8 7 . 8 7 3 4 6 2 < / b : _ y > < / b : P o i n t > < b : P o i n t > < b : _ x > 5 2 3 . 6 3 3 5 1 7 5 < / b : _ x > < b : _ y > 3 0 3 . 8 7 3 4 6 2 < / b : _ y > < / b : P o i n t > < b : P o i n t > < b : _ x > 5 2 1 . 6 3 3 5 1 7 5 < / b : _ x > < b : _ y > 3 0 5 . 8 7 3 4 6 2 < / b : _ y > < / b : P o i n t > < b : P o i n t > < b : _ x > 4 6 1 . 7 5 2 4 1 5 9 0 5 4 4 6 1 3 < / b : _ x > < b : _ y > 3 0 5 . 8 7 3 4 6 2 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< / K e y > < / a : K e y > < a : V a l u e   i : t y p e = " D i a g r a m D i s p l a y L i n k V i e w S t a t e " > < A u t o m a t i o n P r o p e r t y H e l p e r T e x t > E x t r e m o   1 :   ( 8 1 7 , 5 1 4 6 1 9 0 2 0 8 3 6 , 3 0 2 , 3 3 0 4 4 2 ) .   E x t r e m o   2 :   ( 8 8 1 , 4 1 8 4 2 9 5 8 8 5 0 2 , 2 4 0 , 7 1 2 3 7 4 ) 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 8 1 7 . 5 1 4 6 1 9 0 2 0 8 3 6 1 1 < / b : _ x > < b : _ y > 3 0 2 . 3 3 0 4 4 1 9 9 9 9 9 9 9 5 < / b : _ y > < / b : P o i n t > < b : P o i n t > < b : _ x > 8 4 7 . 4 6 6 5 2 4 5 < / b : _ x > < b : _ y > 3 0 2 . 3 3 0 4 4 2 < / b : _ y > < / b : P o i n t > < b : P o i n t > < b : _ x > 8 4 9 . 4 6 6 5 2 4 5 < / b : _ x > < b : _ y > 3 0 0 . 3 3 0 4 4 2 < / b : _ y > < / b : P o i n t > < b : P o i n t > < b : _ x > 8 4 9 . 4 6 6 5 2 4 5 < / b : _ x > < b : _ y > 2 4 2 . 7 1 2 3 7 4 < / b : _ y > < / b : P o i n t > < b : P o i n t > < b : _ x > 8 5 1 . 4 6 6 5 2 4 5 < / b : _ x > < b : _ y > 2 4 0 . 7 1 2 3 7 4 < / b : _ y > < / b : P o i n t > < b : P o i n t > < b : _ x > 8 8 1 . 4 1 8 4 2 9 5 8 8 5 0 2 < / b : _ x > < b : _ y > 2 4 0 . 7 1 2 3 7 4 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 8 0 1 . 5 1 4 6 1 9 0 2 0 8 3 6 1 1 < / b : _ x > < b : _ y > 2 9 4 . 3 3 0 4 4 1 9 9 9 9 9 9 9 5 < / b : _ y > < / L a b e l L o c a t i o n > < L o c a t i o n   x m l n s : b = " h t t p : / / s c h e m a s . d a t a c o n t r a c t . o r g / 2 0 0 4 / 0 7 / S y s t e m . W i n d o w s " > < b : _ x > 8 0 1 . 5 1 4 6 1 9 0 2 0 8 3 6 2 2 < / b : _ x > < b : _ y > 3 0 2 . 3 3 0 4 4 2 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 8 8 1 . 4 1 8 4 2 9 5 8 8 5 0 2 < / b : _ x > < b : _ y > 2 3 2 . 7 1 2 3 7 4 < / b : _ y > < / L a b e l L o c a t i o n > < L o c a t i o n   x m l n s : b = " h t t p : / / s c h e m a s . d a t a c o n t r a c t . o r g / 2 0 0 4 / 0 7 / S y s t e m . W i n d o w s " > < b : _ x > 8 9 7 . 4 1 8 4 2 9 5 8 8 5 0 2 < / b : _ x > < b : _ y > 2 4 0 . 7 1 2 3 7 4 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 8 1 7 . 5 1 4 6 1 9 0 2 0 8 3 6 1 1 < / b : _ x > < b : _ y > 3 0 2 . 3 3 0 4 4 1 9 9 9 9 9 9 9 5 < / b : _ y > < / b : P o i n t > < b : P o i n t > < b : _ x > 8 4 7 . 4 6 6 5 2 4 5 < / b : _ x > < b : _ y > 3 0 2 . 3 3 0 4 4 2 < / b : _ y > < / b : P o i n t > < b : P o i n t > < b : _ x > 8 4 9 . 4 6 6 5 2 4 5 < / b : _ x > < b : _ y > 3 0 0 . 3 3 0 4 4 2 < / b : _ y > < / b : P o i n t > < b : P o i n t > < b : _ x > 8 4 9 . 4 6 6 5 2 4 5 < / b : _ x > < b : _ y > 2 4 2 . 7 1 2 3 7 4 < / b : _ y > < / b : P o i n t > < b : P o i n t > < b : _ x > 8 5 1 . 4 6 6 5 2 4 5 < / b : _ x > < b : _ y > 2 4 0 . 7 1 2 3 7 4 < / b : _ y > < / b : P o i n t > < b : P o i n t > < b : _ x > 8 8 1 . 4 1 8 4 2 9 5 8 8 5 0 2 < / b : _ x > < b : _ y > 2 4 0 . 7 1 2 3 7 4 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 R e l a t i o n s h i p s \ & l t ; T a b l e s \ E m p l e a d o s \ C o l u m n s \ C a r g o & g t ; - & l t ; T a b l e s \ S a l a r i o s   P r o m e d i o \ C o l u m n s \ C a r g o & g t ; < / K e y > < / a : K e y > < a : V a l u e   i : t y p e = " D i a g r a m D i s p l a y L i n k V i e w S t a t e " > < A u t o m a t i o n P r o p e r t y H e l p e r T e x t > E x t r e m o   1 :   ( 2 6 3 , 1 3 8 3 1 2 1 0 7 7 7 4 , 7 5 ) .   E x t r e m o   2 :   ( 2 1 6 , 1 1 2 , 1 3 9 5 4 2 ) 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 2 6 3 . 1 3 8 3 1 2 1 0 7 7 7 4 0 8 < / b : _ x > < b : _ y > 7 5 < / b : _ y > < / b : P o i n t > < b : P o i n t > < b : _ x > 2 4 1 . 5 6 9 1 5 6 < / b : _ x > < b : _ y > 7 5 < / b : _ y > < / b : P o i n t > < b : P o i n t > < b : _ x > 2 3 9 . 5 6 9 1 5 6 < / b : _ x > < b : _ y > 7 7 < / b : _ y > < / b : P o i n t > < b : P o i n t > < b : _ x > 2 3 9 . 5 6 9 1 5 6 < / b : _ x > < b : _ y > 1 1 0 . 1 3 9 5 4 2 < / b : _ y > < / b : P o i n t > < b : P o i n t > < b : _ x > 2 3 7 . 5 6 9 1 5 6 < / b : _ x > < b : _ y > 1 1 2 . 1 3 9 5 4 2 < / b : _ y > < / b : P o i n t > < b : P o i n t > < b : _ x > 2 1 5 . 9 9 9 9 9 9 9 9 9 9 9 9 9 7 < / b : _ x > < b : _ y > 1 1 2 . 1 3 9 5 4 2 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 R e l a t i o n s h i p s \ & l t ; T a b l e s \ E m p l e a d o s \ C o l u m n s \ C a r g o & g t ; - & l t ; T a b l e s \ S a l a r i o s   P r o m e d i o \ C o l u m n s \ C a r g o & g t ; \ F K 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 2 6 3 . 1 3 8 3 1 2 1 0 7 7 7 4 0 8 < / b : _ x > < b : _ y > 6 7 < / b : _ y > < / L a b e l L o c a t i o n > < L o c a t i o n   x m l n s : b = " h t t p : / / s c h e m a s . d a t a c o n t r a c t . o r g / 2 0 0 4 / 0 7 / S y s t e m . W i n d o w s " > < b : _ x > 2 7 9 . 1 3 8 3 1 2 1 0 7 7 7 4 0 8 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 R e l a t i o n s h i p s \ & l t ; T a b l e s \ E m p l e a d o s \ C o l u m n s \ C a r g o & g t ; - & l t ; T a b l e s \ S a l a r i o s   P r o m e d i o \ C o l u m n s \ C a r g o & g t ; \ P K 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 1 0 4 . 1 3 9 5 4 2 < / b : _ y > < / L a b e l L o c a t i o n > < L o c a t i o n   x m l n s : b = " h t t p : / / s c h e m a s . d a t a c o n t r a c t . o r g / 2 0 0 4 / 0 7 / S y s t e m . W i n d o w s " > < b : _ x > 1 9 9 . 9 9 9 9 9 9 9 9 9 9 9 9 9 7 < / b : _ x > < b : _ y > 1 1 2 . 1 3 9 5 4 2 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 R e l a t i o n s h i p s \ & l t ; T a b l e s \ E m p l e a d o s \ C o l u m n s \ C a r g o & g t ; - & l t ; T a b l e s \ S a l a r i o s   P r o m e d i o \ C o l u m n s \ C a r g o & g t ; \ C r o s s F i l t e r 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 2 6 3 . 1 3 8 3 1 2 1 0 7 7 7 4 0 8 < / b : _ x > < b : _ y > 7 5 < / b : _ y > < / b : P o i n t > < b : P o i n t > < b : _ x > 2 4 1 . 5 6 9 1 5 6 < / b : _ x > < b : _ y > 7 5 < / b : _ y > < / b : P o i n t > < b : P o i n t > < b : _ x > 2 3 9 . 5 6 9 1 5 6 < / b : _ x > < b : _ y > 7 7 < / b : _ y > < / b : P o i n t > < b : P o i n t > < b : _ x > 2 3 9 . 5 6 9 1 5 6 < / b : _ x > < b : _ y > 1 1 0 . 1 3 9 5 4 2 < / b : _ y > < / b : P o i n t > < b : P o i n t > < b : _ x > 2 3 7 . 5 6 9 1 5 6 < / b : _ x > < b : _ y > 1 1 2 . 1 3 9 5 4 2 < / b : _ y > < / b : P o i n t > < b : P o i n t > < b : _ x > 2 1 5 . 9 9 9 9 9 9 9 9 9 9 9 9 9 7 < / b : _ x > < b : _ y > 1 1 2 . 1 3 9 5 4 2 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< / K e y > < / a : K e y > < a : V a l u e   i : t y p e = " D i a g r a m D i s p l a y L i n k V i e w S t a t e " > < A u t o m a t i o n P r o p e r t y H e l p e r T e x t > E x t r e m o   1 :   ( 3 0 0 , 1 9 6 3 6 7 8 6 9 3 9 4 , 5 3 6 , 4 8 0 6 1 1 ) .   E x t r e m o   2 :   ( 3 4 5 , 7 5 2 4 1 6 , 4 1 3 , 5 8 2 0 6 5 9 8 6 5 6 3 ) 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 3 0 0 . 1 9 6 3 6 7 8 6 9 3 9 3 7 3 < / b : _ x > < b : _ y > 5 3 6 . 4 8 0 6 1 1 < / b : _ y > < / b : P o i n t > < b : P o i n t > < b : _ x > 3 4 3 . 7 5 2 4 1 6 < / b : _ x > < b : _ y > 5 3 6 . 4 8 0 6 1 1 < / b : _ y > < / b : P o i n t > < b : P o i n t > < b : _ x > 3 4 5 . 7 5 2 4 1 6 < / b : _ x > < b : _ y > 5 3 4 . 4 8 0 6 1 1 < / b : _ y > < / b : P o i n t > < b : P o i n t > < b : _ x > 3 4 5 . 7 5 2 4 1 6 < / b : _ x > < b : _ y > 4 1 3 . 5 8 2 0 6 5 9 8 6 5 6 3 0 7 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 2 8 4 . 1 9 6 3 6 7 8 6 9 3 9 3 7 3 < / b : _ x > < b : _ y > 5 2 8 . 4 8 0 6 1 1 < / b : _ y > < / L a b e l L o c a t i o n > < L o c a t i o n   x m l n s : b = " h t t p : / / s c h e m a s . d a t a c o n t r a c t . o r g / 2 0 0 4 / 0 7 / S y s t e m . W i n d o w s " > < b : _ x > 2 8 4 . 1 9 6 3 6 7 8 6 9 3 9 3 7 3 < / b : _ x > < b : _ y > 5 3 6 . 4 8 0 6 1 1 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 3 3 7 . 7 5 2 4 1 6 < / b : _ x > < b : _ y > 3 9 7 . 5 8 2 0 6 5 9 8 6 5 6 3 0 7 < / b : _ y > < / L a b e l L o c a t i o n > < L o c a t i o n   x m l n s : b = " h t t p : / / s c h e m a s . d a t a c o n t r a c t . o r g / 2 0 0 4 / 0 7 / S y s t e m . W i n d o w s " > < b : _ x > 3 4 5 . 7 5 2 4 1 6 < / b : _ x > < b : _ y > 3 9 7 . 5 8 2 0 6 5 9 8 6 5 6 3 0 7 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 3 0 0 . 1 9 6 3 6 7 8 6 9 3 9 3 7 3 < / b : _ x > < b : _ y > 5 3 6 . 4 8 0 6 1 1 < / b : _ y > < / b : P o i n t > < b : P o i n t > < b : _ x > 3 4 3 . 7 5 2 4 1 6 < / b : _ x > < b : _ y > 5 3 6 . 4 8 0 6 1 1 < / b : _ y > < / b : P o i n t > < b : P o i n t > < b : _ x > 3 4 5 . 7 5 2 4 1 6 < / b : _ x > < b : _ y > 5 3 4 . 4 8 0 6 1 1 < / b : _ y > < / b : P o i n t > < b : P o i n t > < b : _ x > 3 4 5 . 7 5 2 4 1 6 < / b : _ x > < b : _ y > 4 1 3 . 5 8 2 0 6 5 9 8 6 5 6 3 0 7 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< / K e y > < / a : K e y > < a : V a l u e   i : t y p e = " D i a g r a m D i s p l a y L i n k V i e w S t a t e " > < A u t o m a t i o n P r o p e r t y H e l p e r T e x t > E x t r e m o   1 :   ( 2 2 9 , 7 5 2 4 1 5 9 0 5 4 4 6 , 3 1 4 , 9 2 9 2 7 6 ) .   E x t r e m o   2 :   ( 2 1 6 , 3 3 4 , 9 2 9 2 7 6 ) 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 2 2 9 . 7 5 2 4 1 5 9 0 5 4 4 6 1 9 < / b : _ x > < b : _ y > 3 1 4 . 9 2 9 2 7 6 < / b : _ y > < / b : P o i n t > < b : P o i n t > < b : _ x > 2 2 4 . 8 7 6 2 0 8 0 0 0 0 0 0 0 2 < / b : _ x > < b : _ y > 3 1 4 . 9 2 9 2 7 6 < / b : _ y > < / b : P o i n t > < b : P o i n t > < b : _ x > 2 2 2 . 8 7 6 2 0 8 0 0 0 0 0 0 0 2 < / b : _ x > < b : _ y > 3 1 6 . 9 2 9 2 7 6 < / b : _ y > < / b : P o i n t > < b : P o i n t > < b : _ x > 2 2 2 . 8 7 6 2 0 8 0 0 0 0 0 0 0 2 < / b : _ x > < b : _ y > 3 3 2 . 9 2 9 2 7 6 < / b : _ y > < / b : P o i n t > < b : P o i n t > < b : _ x > 2 2 0 . 8 7 6 2 0 8 0 0 0 0 0 0 0 2 < / b : _ x > < b : _ y > 3 3 4 . 9 2 9 2 7 6 < / b : _ y > < / b : P o i n t > < b : P o i n t > < b : _ x > 2 1 6 . 0 0 0 0 0 0 0 0 0 0 0 0 0 6 < / b : _ x > < b : _ y > 3 3 4 . 9 2 9 2 7 6 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 2 2 9 . 7 5 2 4 1 5 9 0 5 4 4 6 1 9 < / b : _ x > < b : _ y > 3 0 6 . 9 2 9 2 7 6 < / b : _ y > < / L a b e l L o c a t i o n > < L o c a t i o n   x m l n s : b = " h t t p : / / s c h e m a s . d a t a c o n t r a c t . o r g / 2 0 0 4 / 0 7 / S y s t e m . W i n d o w s " > < b : _ x > 2 4 5 . 7 5 2 4 1 5 9 0 5 4 4 6 1 9 < / b : _ x > < b : _ y > 3 1 4 . 9 2 9 2 7 6 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 3 2 6 . 9 2 9 2 7 6 < / b : _ y > < / L a b e l L o c a t i o n > < L o c a t i o n   x m l n s : b = " h t t p : / / s c h e m a s . d a t a c o n t r a c t . o r g / 2 0 0 4 / 0 7 / S y s t e m . W i n d o w s " > < b : _ x > 2 0 0 . 0 0 0 0 0 0 0 0 0 0 0 0 0 6 < / b : _ x > < b : _ y > 3 3 4 . 9 2 9 2 7 6 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 2 2 9 . 7 5 2 4 1 5 9 0 5 4 4 6 1 9 < / b : _ x > < b : _ y > 3 1 4 . 9 2 9 2 7 6 < / b : _ y > < / b : P o i n t > < b : P o i n t > < b : _ x > 2 2 4 . 8 7 6 2 0 8 0 0 0 0 0 0 0 2 < / b : _ x > < b : _ y > 3 1 4 . 9 2 9 2 7 6 < / b : _ y > < / b : P o i n t > < b : P o i n t > < b : _ x > 2 2 2 . 8 7 6 2 0 8 0 0 0 0 0 0 0 2 < / b : _ x > < b : _ y > 3 1 6 . 9 2 9 2 7 6 < / b : _ y > < / b : P o i n t > < b : P o i n t > < b : _ x > 2 2 2 . 8 7 6 2 0 8 0 0 0 0 0 0 0 2 < / b : _ x > < b : _ y > 3 3 2 . 9 2 9 2 7 6 < / b : _ y > < / b : P o i n t > < b : P o i n t > < b : _ x > 2 2 0 . 8 7 6 2 0 8 0 0 0 0 0 0 0 2 < / b : _ x > < b : _ y > 3 3 4 . 9 2 9 2 7 6 < / b : _ y > < / b : P o i n t > < b : P o i n t > < b : _ x > 2 1 6 . 0 0 0 0 0 0 0 0 0 0 0 0 0 6 < / b : _ x > < b : _ y > 3 3 4 . 9 2 9 2 7 6 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< / K e y > < / a : K e y > < a : V a l u e   i : t y p e = " D i a g r a m D i s p l a y L i n k V i e w S t a t e " > < A u t o m a t i o n P r o p e r t y H e l p e r T e x t > E x t r e m o   1 :   ( 3 4 5 , 7 5 2 4 1 6 , 2 3 1 , 5 8 2 0 6 5 9 8 6 5 6 3 ) .   E x t r e m o   2 :   ( 3 7 9 , 1 3 8 3 1 2 , 1 6 6 ) 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 3 4 5 . 7 5 2 4 1 6 < / b : _ x > < b : _ y > 2 3 1 . 5 8 2 0 6 5 9 8 6 5 6 3 < / b : _ y > < / b : P o i n t > < b : P o i n t > < b : _ x > 3 4 5 . 7 5 2 4 1 6 < / b : _ x > < b : _ y > 2 0 0 . 7 9 1 0 3 3 < / b : _ y > < / b : P o i n t > < b : P o i n t > < b : _ x > 3 4 7 . 7 5 2 4 1 6 < / b : _ x > < b : _ y > 1 9 8 . 7 9 1 0 3 3 < / b : _ y > < / b : P o i n t > < b : P o i n t > < b : _ x > 3 7 7 . 1 3 8 3 1 2 < / b : _ x > < b : _ y > 1 9 8 . 7 9 1 0 3 3 < / b : _ y > < / b : P o i n t > < b : P o i n t > < b : _ x > 3 7 9 . 1 3 8 3 1 2 < / b : _ x > < b : _ y > 1 9 6 . 7 9 1 0 3 3 < / b : _ y > < / b : P o i n t > < b : P o i n t > < b : _ x > 3 7 9 . 1 3 8 3 1 2 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 3 3 7 . 7 5 2 4 1 6 < / b : _ x > < b : _ y > 2 3 1 . 5 8 2 0 6 5 9 8 6 5 6 3 < / b : _ y > < / L a b e l L o c a t i o n > < L o c a t i o n   x m l n s : b = " h t t p : / / s c h e m a s . d a t a c o n t r a c t . o r g / 2 0 0 4 / 0 7 / S y s t e m . W i n d o w s " > < b : _ x > 3 4 5 . 7 5 2 4 1 6 < / b : _ x > < b : _ y > 2 4 7 . 5 8 2 0 6 5 9 8 6 5 6 3 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 3 7 1 . 1 3 8 3 1 2 < / b : _ x > < b : _ y > 1 5 0 < / b : _ y > < / L a b e l L o c a t i o n > < L o c a t i o n   x m l n s : b = " h t t p : / / s c h e m a s . d a t a c o n t r a c t . o r g / 2 0 0 4 / 0 7 / S y s t e m . W i n d o w s " > < b : _ x > 3 7 9 . 1 3 8 3 1 2 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 3 4 5 . 7 5 2 4 1 6 < / b : _ x > < b : _ y > 2 3 1 . 5 8 2 0 6 5 9 8 6 5 6 3 < / b : _ y > < / b : P o i n t > < b : P o i n t > < b : _ x > 3 4 5 . 7 5 2 4 1 6 < / b : _ x > < b : _ y > 2 0 0 . 7 9 1 0 3 3 < / b : _ y > < / b : P o i n t > < b : P o i n t > < b : _ x > 3 4 7 . 7 5 2 4 1 6 < / b : _ x > < b : _ y > 1 9 8 . 7 9 1 0 3 3 < / b : _ y > < / b : P o i n t > < b : P o i n t > < b : _ x > 3 7 7 . 1 3 8 3 1 2 < / b : _ x > < b : _ y > 1 9 8 . 7 9 1 0 3 3 < / b : _ y > < / b : P o i n t > < b : P o i n t > < b : _ x > 3 7 9 . 1 3 8 3 1 2 < / b : _ x > < b : _ y > 1 9 6 . 7 9 1 0 3 3 < / b : _ y > < / b : P o i n t > < b : P o i n t > < b : _ x > 3 7 9 . 1 3 8 3 1 2 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 t r a n s p o r t i s t a & g t ; - & l t ; T a b l e s \ T r a n s p o r t e \ C o l u m n s \ I d & g t ; < / K e y > < / a : K e y > < a : V a l u e   i : t y p e = " D i a g r a m D i s p l a y L i n k V i e w S t a t e " > < A u t o m a t i o n P r o p e r t y H e l p e r T e x t > E x t r e m o   1 :   ( 4 6 1 , 7 5 2 4 1 5 9 0 5 4 4 6 , 2 8 5 , 8 7 3 4 6 2 ) .   E x t r e m o   2 :   ( 5 7 0 , 4 1 8 4 2 9 5 8 8 5 0 2 , 1 0 0 , 2 4 0 3 0 5 ) 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 4 6 1 . 7 5 2 4 1 5 9 0 5 4 4 6 2 4 < / b : _ x > < b : _ y > 2 8 5 . 8 7 3 4 6 2 < / b : _ y > < / b : P o i n t > < b : P o i n t > < b : _ x > 4 8 2 . 6 6 8 9 1 9 5 < / b : _ x > < b : _ y > 2 8 5 . 8 7 3 4 6 2 < / b : _ y > < / b : P o i n t > < b : P o i n t > < b : _ x > 4 8 4 . 6 6 8 9 1 9 5 < / b : _ x > < b : _ y > 2 8 3 . 8 7 3 4 6 2 < / b : _ y > < / b : P o i n t > < b : P o i n t > < b : _ x > 4 8 4 . 6 6 8 9 1 9 5 < / b : _ x > < b : _ y > 2 1 3 . 4 1 1 1 8 6 < / b : _ y > < / b : P o i n t > < b : P o i n t > < b : _ x > 4 8 6 . 6 6 8 9 1 9 5 < / b : _ x > < b : _ y > 2 1 1 . 4 1 1 1 8 6 < / b : _ y > < / b : P o i n t > < b : P o i n t > < b : _ x > 5 3 0 . 6 6 8 4 3 < / b : _ x > < b : _ y > 2 1 1 . 4 1 1 1 8 6 < / b : _ y > < / b : P o i n t > < b : P o i n t > < b : _ x > 5 3 2 . 6 6 8 4 3 < / b : _ x > < b : _ y > 2 0 9 . 4 1 1 1 8 6 < / b : _ y > < / b : P o i n t > < b : P o i n t > < b : _ x > 5 3 2 . 6 6 8 4 3 < / b : _ x > < b : _ y > 1 0 2 . 2 4 0 3 0 5 < / b : _ y > < / b : P o i n t > < b : P o i n t > < b : _ x > 5 3 4 . 6 6 8 4 3 < / b : _ x > < b : _ y > 1 0 0 . 2 4 0 3 0 5 < / b : _ y > < / b : P o i n t > < b : P o i n t > < b : _ x > 5 7 0 . 4 1 8 4 2 9 5 8 8 5 0 2 < / b : _ x > < b : _ y > 1 0 0 . 2 4 0 3 0 5 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 4 4 5 . 7 5 2 4 1 5 9 0 5 4 4 6 2 4 < / b : _ x > < b : _ y > 2 7 7 . 8 7 3 4 6 2 < / b : _ y > < / L a b e l L o c a t i o n > < L o c a t i o n   x m l n s : b = " h t t p : / / s c h e m a s . d a t a c o n t r a c t . o r g / 2 0 0 4 / 0 7 / S y s t e m . W i n d o w s " > < b : _ x > 4 4 5 . 7 5 2 4 1 5 9 0 5 4 4 6 1 8 < / b : _ x > < b : _ y > 2 8 5 . 8 7 3 4 6 2 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 5 7 0 . 4 1 8 4 2 9 5 8 8 5 0 2 < / b : _ x > < b : _ y > 9 2 . 2 4 0 3 0 5 < / b : _ y > < / L a b e l L o c a t i o n > < L o c a t i o n   x m l n s : b = " h t t p : / / s c h e m a s . d a t a c o n t r a c t . o r g / 2 0 0 4 / 0 7 / S y s t e m . W i n d o w s " > < b : _ x > 5 8 6 . 4 1 8 4 2 9 5 8 8 5 0 2 < / b : _ x > < b : _ y > 1 0 0 . 2 4 0 3 0 5 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 4 6 1 . 7 5 2 4 1 5 9 0 5 4 4 6 2 4 < / b : _ x > < b : _ y > 2 8 5 . 8 7 3 4 6 2 < / b : _ y > < / b : P o i n t > < b : P o i n t > < b : _ x > 4 8 2 . 6 6 8 9 1 9 5 < / b : _ x > < b : _ y > 2 8 5 . 8 7 3 4 6 2 < / b : _ y > < / b : P o i n t > < b : P o i n t > < b : _ x > 4 8 4 . 6 6 8 9 1 9 5 < / b : _ x > < b : _ y > 2 8 3 . 8 7 3 4 6 2 < / b : _ y > < / b : P o i n t > < b : P o i n t > < b : _ x > 4 8 4 . 6 6 8 9 1 9 5 < / b : _ x > < b : _ y > 2 1 3 . 4 1 1 1 8 6 < / b : _ y > < / b : P o i n t > < b : P o i n t > < b : _ x > 4 8 6 . 6 6 8 9 1 9 5 < / b : _ x > < b : _ y > 2 1 1 . 4 1 1 1 8 6 < / b : _ y > < / b : P o i n t > < b : P o i n t > < b : _ x > 5 3 0 . 6 6 8 4 3 < / b : _ x > < b : _ y > 2 1 1 . 4 1 1 1 8 6 < / b : _ y > < / b : P o i n t > < b : P o i n t > < b : _ x > 5 3 2 . 6 6 8 4 3 < / b : _ x > < b : _ y > 2 0 9 . 4 1 1 1 8 6 < / b : _ y > < / b : P o i n t > < b : P o i n t > < b : _ x > 5 3 2 . 6 6 8 4 3 < / b : _ x > < b : _ y > 1 0 2 . 2 4 0 3 0 5 < / b : _ y > < / b : P o i n t > < b : P o i n t > < b : _ x > 5 3 4 . 6 6 8 4 3 < / b : _ x > < b : _ y > 1 0 0 . 2 4 0 3 0 5 < / b : _ y > < / b : P o i n t > < b : P o i n t > < b : _ x > 5 7 0 . 4 1 8 4 2 9 5 8 8 5 0 2 < / b : _ x > < b : _ y > 1 0 0 . 2 4 0 3 0 5 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 p e d i d o & g t ; - & l t ; T a b l e s \ C a l e n d a r i o   1 \ C o l u m n s \ D a t e & g t ; < / K e y > < / a : K e y > < a : V a l u e   i : t y p e = " D i a g r a m D i s p l a y L i n k V i e w S t a t e " > < A u t o m a t i o n P r o p e r t y H e l p e r T e x t > E x t r e m o   1 :   ( 4 6 1 , 7 5 2 4 1 5 9 0 5 4 4 6 , 3 6 5 , 8 7 3 4 6 2 ) .   E x t r e m o   2 :   ( 5 0 2 , 4 1 8 4 2 9 5 8 8 5 0 2 , 5 2 2 , 2 4 0 3 0 5 ) 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 4 6 1 . 7 5 2 4 1 5 9 0 5 4 4 6 1 8 < / b : _ x > < b : _ y > 3 6 5 . 8 7 3 4 6 2 < / b : _ y > < / b : P o i n t > < b : P o i n t > < b : _ x > 4 7 5 . 0 8 5 4 2 3 < / b : _ x > < b : _ y > 3 6 5 . 8 7 3 4 6 2 < / b : _ y > < / b : P o i n t > < b : P o i n t > < b : _ x > 4 7 7 . 0 8 5 4 2 3 < / b : _ x > < b : _ y > 3 6 7 . 8 7 3 4 6 2 < / b : _ y > < / b : P o i n t > < b : P o i n t > < b : _ x > 4 7 7 . 0 8 5 4 2 3 < / b : _ x > < b : _ y > 5 2 0 . 2 4 0 3 0 5 < / b : _ y > < / b : P o i n t > < b : P o i n t > < b : _ x > 4 7 9 . 0 8 5 4 2 3 < / b : _ x > < b : _ y > 5 2 2 . 2 4 0 3 0 5 < / b : _ y > < / b : P o i n t > < b : P o i n t > < b : _ x > 5 0 2 . 4 1 8 4 2 9 5 8 8 5 0 1 9 1 < / b : _ x > < b : _ y > 5 2 2 . 2 4 0 3 0 5 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 p e d i d o & g t ; - & l t ; T a b l e s \ C a l e n d a r i o   1 \ C o l u m n s \ D a t e & g t ; \ F K 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 4 4 5 . 7 5 2 4 1 5 9 0 5 4 4 6 1 8 < / b : _ x > < b : _ y > 3 5 7 . 8 7 3 4 6 2 < / b : _ y > < / L a b e l L o c a t i o n > < L o c a t i o n   x m l n s : b = " h t t p : / / s c h e m a s . d a t a c o n t r a c t . o r g / 2 0 0 4 / 0 7 / S y s t e m . W i n d o w s " > < b : _ x > 4 4 5 . 7 5 2 4 1 5 9 0 5 4 4 6 1 8 < / b : _ x > < b : _ y > 3 6 5 . 8 7 3 4 6 2 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 p e d i d o & g t ; - & l t ; T a b l e s \ C a l e n d a r i o   1 \ C o l u m n s \ D a t e & g t ; \ P K 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 5 0 2 . 4 1 8 4 2 9 5 8 8 5 0 1 9 1 < / b : _ x > < b : _ y > 5 1 4 . 2 4 0 3 0 5 < / b : _ y > < / L a b e l L o c a t i o n > < L o c a t i o n   x m l n s : b = " h t t p : / / s c h e m a s . d a t a c o n t r a c t . o r g / 2 0 0 4 / 0 7 / S y s t e m . W i n d o w s " > < b : _ x > 5 1 8 . 4 1 8 4 2 9 5 8 8 5 0 1 9 1 < / b : _ x > < b : _ y > 5 2 2 . 2 4 0 3 0 5 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 p e d i d o & g t ; - & l t ; T a b l e s \ C a l e n d a r i o   1 \ C o l u m n s \ D a t e & g t ; \ C r o s s F i l t e r 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 4 6 1 . 7 5 2 4 1 5 9 0 5 4 4 6 1 8 < / b : _ x > < b : _ y > 3 6 5 . 8 7 3 4 6 2 < / b : _ y > < / b : P o i n t > < b : P o i n t > < b : _ x > 4 7 5 . 0 8 5 4 2 3 < / b : _ x > < b : _ y > 3 6 5 . 8 7 3 4 6 2 < / b : _ y > < / b : P o i n t > < b : P o i n t > < b : _ x > 4 7 7 . 0 8 5 4 2 3 < / b : _ x > < b : _ y > 3 6 7 . 8 7 3 4 6 2 < / b : _ y > < / b : P o i n t > < b : P o i n t > < b : _ x > 4 7 7 . 0 8 5 4 2 3 < / b : _ x > < b : _ y > 5 2 0 . 2 4 0 3 0 5 < / b : _ y > < / b : P o i n t > < b : P o i n t > < b : _ x > 4 7 9 . 0 8 5 4 2 3 < / b : _ x > < b : _ y > 5 2 2 . 2 4 0 3 0 5 < / b : _ y > < / b : P o i n t > < b : P o i n t > < b : _ x > 5 0 2 . 4 1 8 4 2 9 5 8 8 5 0 1 9 1 < / b : _ x > < b : _ y > 5 2 2 . 2 4 0 3 0 5 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 e n v � o & g t ; - & l t ; T a b l e s \ C a l e n d a r i o   1 \ C o l u m n s \ D a t e & g t ; < / K e y > < / a : K e y > < a : V a l u e   i : t y p e = " D i a g r a m D i s p l a y L i n k V i e w S t a t e " > < A u t o m a t i o n P r o p e r t y H e l p e r T e x t > E x t r e m o   1 :   ( 4 6 1 , 7 5 2 4 1 5 9 0 5 4 4 6 , 3 4 5 , 8 7 3 4 6 2 ) .   E x t r e m o   2 :   ( 5 0 2 , 4 1 8 4 2 9 5 8 8 5 0 2 , 5 0 2 , 2 4 0 3 0 5 ) 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 4 6 1 . 7 5 2 4 1 5 9 0 5 4 4 6 1 3 < / b : _ x > < b : _ y > 3 4 5 . 8 7 3 4 6 2 < / b : _ y > < / b : P o i n t > < b : P o i n t > < b : _ x > 4 8 0 . 0 8 5 4 2 3 < / b : _ x > < b : _ y > 3 4 5 . 8 7 3 4 6 2 < / b : _ y > < / b : P o i n t > < b : P o i n t > < b : _ x > 4 8 2 . 0 8 5 4 2 3 < / b : _ x > < b : _ y > 3 4 7 . 8 7 3 4 6 2 < / b : _ y > < / b : P o i n t > < b : P o i n t > < b : _ x > 4 8 2 . 0 8 5 4 2 3 < / b : _ x > < b : _ y > 5 0 0 . 2 4 0 3 0 5 < / b : _ y > < / b : P o i n t > < b : P o i n t > < b : _ x > 4 8 4 . 0 8 5 4 2 3 < / b : _ x > < b : _ y > 5 0 2 . 2 4 0 3 0 5 < / b : _ y > < / b : P o i n t > < b : P o i n t > < b : _ x > 5 0 2 . 4 1 8 4 2 9 5 8 8 5 0 2 < / b : _ x > < b : _ y > 5 0 2 . 2 4 0 3 0 5 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 e n v � o & g t ; - & l t ; T a b l e s \ C a l e n d a r i o   1 \ C o l u m n s \ D a t e & g t ; \ F K 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 4 4 5 . 7 5 2 4 1 5 9 0 5 4 4 6 1 3 < / b : _ x > < b : _ y > 3 3 7 . 8 7 3 4 6 2 < / b : _ y > < / L a b e l L o c a t i o n > < L o c a t i o n   x m l n s : b = " h t t p : / / s c h e m a s . d a t a c o n t r a c t . o r g / 2 0 0 4 / 0 7 / S y s t e m . W i n d o w s " > < b : _ x > 4 4 5 . 7 5 2 4 1 5 9 0 5 4 4 6 1 8 < / b : _ x > < b : _ y > 3 4 5 . 8 7 3 4 6 2 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 e n v � o & g t ; - & l t ; T a b l e s \ C a l e n d a r i o   1 \ C o l u m n s \ D a t e & g t ; \ P K 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 5 0 2 . 4 1 8 4 2 9 5 8 8 5 0 2 < / b : _ x > < b : _ y > 4 9 4 . 2 4 0 3 0 5 < / b : _ y > < / L a b e l L o c a t i o n > < L o c a t i o n   x m l n s : b = " h t t p : / / s c h e m a s . d a t a c o n t r a c t . o r g / 2 0 0 4 / 0 7 / S y s t e m . W i n d o w s " > < b : _ x > 5 1 8 . 4 1 8 4 2 9 5 8 8 5 0 2 < / b : _ x > < b : _ y > 5 0 2 . 2 4 0 3 0 5 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 e n v � o & g t ; - & l t ; T a b l e s \ C a l e n d a r i o   1 \ C o l u m n s \ D a t e & g t ; \ C r o s s F i l t e r 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 4 6 1 . 7 5 2 4 1 5 9 0 5 4 4 6 1 3 < / b : _ x > < b : _ y > 3 4 5 . 8 7 3 4 6 2 < / b : _ y > < / b : P o i n t > < b : P o i n t > < b : _ x > 4 8 0 . 0 8 5 4 2 3 < / b : _ x > < b : _ y > 3 4 5 . 8 7 3 4 6 2 < / b : _ y > < / b : P o i n t > < b : P o i n t > < b : _ x > 4 8 2 . 0 8 5 4 2 3 < / b : _ x > < b : _ y > 3 4 7 . 8 7 3 4 6 2 < / b : _ y > < / b : P o i n t > < b : P o i n t > < b : _ x > 4 8 2 . 0 8 5 4 2 3 < / b : _ x > < b : _ y > 5 0 0 . 2 4 0 3 0 5 < / b : _ y > < / b : P o i n t > < b : P o i n t > < b : _ x > 4 8 4 . 0 8 5 4 2 3 < / b : _ x > < b : _ y > 5 0 2 . 2 4 0 3 0 5 < / b : _ y > < / b : P o i n t > < b : P o i n t > < b : _ x > 5 0 2 . 4 1 8 4 2 9 5 8 8 5 0 2 < / b : _ x > < b : _ y > 5 0 2 . 2 4 0 3 0 5 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 p a g o & g t ; - & l t ; T a b l e s \ C a l e n d a r i o   1 \ C o l u m n s \ D a t e & g t ; < / K e y > < / a : K e y > < a : V a l u e   i : t y p e = " D i a g r a m D i s p l a y L i n k V i e w S t a t e " > < A u t o m a t i o n P r o p e r t y H e l p e r T e x t > E x t r e m o   1 :   ( 4 6 1 , 7 5 2 4 1 5 9 0 5 4 4 6 , 3 2 5 , 8 7 3 4 6 2 ) .   E x t r e m o   2 :   ( 5 0 2 , 4 1 8 4 2 9 5 8 8 5 0 2 , 4 8 2 , 2 4 0 3 0 5 ) 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 4 6 1 . 7 5 2 4 1 5 9 0 5 4 4 6 1 3 < / b : _ x > < b : _ y > 3 2 5 . 8 7 3 4 6 2 < / b : _ y > < / b : P o i n t > < b : P o i n t > < b : _ x > 4 8 5 . 0 8 5 4 2 3 < / b : _ x > < b : _ y > 3 2 5 . 8 7 3 4 6 2 < / b : _ y > < / b : P o i n t > < b : P o i n t > < b : _ x > 4 8 7 . 0 8 5 4 2 3 < / b : _ x > < b : _ y > 3 2 7 . 8 7 3 4 6 2 < / b : _ y > < / b : P o i n t > < b : P o i n t > < b : _ x > 4 8 7 . 0 8 5 4 2 3 < / b : _ x > < b : _ y > 4 8 0 . 2 4 0 3 0 5 < / b : _ y > < / b : P o i n t > < b : P o i n t > < b : _ x > 4 8 9 . 0 8 5 4 2 3 < / b : _ x > < b : _ y > 4 8 2 . 2 4 0 3 0 5 < / b : _ y > < / b : P o i n t > < b : P o i n t > < b : _ x > 5 0 2 . 4 1 8 4 2 9 5 8 8 5 0 1 9 1 < / b : _ x > < b : _ y > 4 8 2 . 2 4 0 3 0 4 9 9 9 9 9 9 9 2 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 p a g o & g t ; - & l t ; T a b l e s \ C a l e n d a r i o   1 \ C o l u m n s \ D a t e & g t ; \ F K 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 4 4 5 . 7 5 2 4 1 5 9 0 5 4 4 6 1 3 < / b : _ x > < b : _ y > 3 1 7 . 8 7 3 4 6 2 < / b : _ y > < / L a b e l L o c a t i o n > < L o c a t i o n   x m l n s : b = " h t t p : / / s c h e m a s . d a t a c o n t r a c t . o r g / 2 0 0 4 / 0 7 / S y s t e m . W i n d o w s " > < b : _ x > 4 4 5 . 7 5 2 4 1 5 9 0 5 4 4 6 1 3 < / b : _ x > < b : _ y > 3 2 5 . 8 7 3 4 6 2 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 p a g o & g t ; - & l t ; T a b l e s \ C a l e n d a r i o   1 \ C o l u m n s \ D a t e & g t ; \ P K 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 5 0 2 . 4 1 8 4 2 9 5 8 8 5 0 1 9 1 < / b : _ x > < b : _ y > 4 7 4 . 2 4 0 3 0 4 9 9 9 9 9 9 9 2 < / b : _ y > < / L a b e l L o c a t i o n > < L o c a t i o n   x m l n s : b = " h t t p : / / s c h e m a s . d a t a c o n t r a c t . o r g / 2 0 0 4 / 0 7 / S y s t e m . W i n d o w s " > < b : _ x > 5 1 8 . 4 1 8 4 2 9 5 8 8 5 0 1 9 1 < / b : _ x > < b : _ y > 4 8 2 . 2 4 0 3 0 5 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 p a g o & g t ; - & l t ; T a b l e s \ C a l e n d a r i o   1 \ C o l u m n s \ D a t e & g t ; \ C r o s s F i l t e r 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 4 6 1 . 7 5 2 4 1 5 9 0 5 4 4 6 1 3 < / b : _ x > < b : _ y > 3 2 5 . 8 7 3 4 6 2 < / b : _ y > < / b : P o i n t > < b : P o i n t > < b : _ x > 4 8 5 . 0 8 5 4 2 3 < / b : _ x > < b : _ y > 3 2 5 . 8 7 3 4 6 2 < / b : _ y > < / b : P o i n t > < b : P o i n t > < b : _ x > 4 8 7 . 0 8 5 4 2 3 < / b : _ x > < b : _ y > 3 2 7 . 8 7 3 4 6 2 < / b : _ y > < / b : P o i n t > < b : P o i n t > < b : _ x > 4 8 7 . 0 8 5 4 2 3 < / b : _ x > < b : _ y > 4 8 0 . 2 4 0 3 0 5 < / b : _ y > < / b : P o i n t > < b : P o i n t > < b : _ x > 4 8 9 . 0 8 5 4 2 3 < / b : _ x > < b : _ y > 4 8 2 . 2 4 0 3 0 5 < / b : _ y > < / b : P o i n t > < b : P o i n t > < b : _ x > 5 0 2 . 4 1 8 4 2 9 5 8 8 5 0 1 9 1 < / b : _ x > < b : _ y > 4 8 2 . 2 4 0 3 0 4 9 9 9 9 9 9 9 2 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 S a l a r i o s   P r o m e d i o 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 S a l a r i o s   P r o m e d i o 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 C o l u m n s \ A A A A - M M 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 T r a n s p o r t e 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 T r a n s p o r t e 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 F a c t u r a s 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 F a c t u r a s 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 v e n c i m i e n t o 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  d e b i d o 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 E m p l e a d o s 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 E m p l e a d o s 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 p r o v e e d o r e s 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 d e 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 e s t � n d a r 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 l i s t a d o 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 C o l u m n s \ N i v e l   o b j e t i v o 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 p o r   u n i d a d 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 C o l u m n s \ S u s p e n d i d o 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 m � n i m a   d e   r e p o s i c i � n 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 P e d i d o s 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 P e d i d o s 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 t r a n s p o r t i s t a 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  d e s t 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 C o l u m n s \ E d o / P r o v   d e s t 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 p o s t a l 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 C o l u m n s \ G a s t o s 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 i m p o s i t i v o 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 d e   i m p u e s t o s 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 C l i e n t e s _ 5 4 3 8 f 4 2 8 - 5 8 f 7 - 4 3 1 c - b 9 1 7 - 5 1 3 a c 0 2 e 3 2 b 7 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 H o j a 1 _ 4 0 8 8 c 0 3 4 - d f 4 3 - 4 5 5 8 - b e 9 3 - 8 f c e 0 b a 5 7 8 1 f 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 P e d i d o s _ 8 c d 9 d e 0 8 - d 2 d 6 - 4 f 9 c - 8 8 c 5 - 8 a 7 e 1 3 9 1 7 a 9 9 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 F a c t u r a s _ d c c f 8 b 3 8 - e d c d - 4 1 6 8 - b b 4 a - c f 8 f a 4 a 8 1 e b b 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 6 8 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 E m p l e a d o s _ 7 4 7 3 7 4 c 6 - e 5 5 0 - 4 b 8 c - 9 e 1 d - b f 1 1 8 a e a d f 6 5 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 S a l a r i o s   P r o m e d i o _ 7 d b 0 d 1 e a - 7 a 6 6 - 4 0 0 7 - a 8 f 4 - a 9 6 7 9 1 e e 7 d d b 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 P r o d u c t o s _ 6 e c 6 1 2 d f - c 0 f 9 - 4 5 0 b - b 6 5 6 - 7 7 3 d 5 2 4 3 d 3 c d 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6 9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 2 0 1 8 - 0 6 - 2 5 T 1 6 : 4 7 : 2 7 . 7 4 3 2 9 8 5 - 0 3 : 0 0 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 - 1 < / i n t > < / v a l u e > < / i t e m > < / C o l u m n W i d t h s > < C o l u m n D i s p l a y I n d e x   /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 C l i e n t e s _ 5 4 3 8 f 4 2 8 - 5 8 f 7 - 4 3 1 c - b 9 1 7 - 5 1 3 a c 0 2 e 3 2 b 7 , D e t a l l e s   d e   p e d i d o _ 7 2 4 c 3 2 f b - 1 d e c - 4 b b d - a b 5 7 - f 3 5 5 6 3 c 8 b 8 3 a , E m p l e a d o s _ 7 4 7 3 7 4 c 6 - e 5 5 0 - 4 b 8 c - 9 e 1 d - b f 1 1 8 a e a d f 6 5 , F a c t u r a s _ d c c f 8 b 3 8 - e d c d - 4 1 6 8 - b b 4 a - c f 8 f a 4 a 8 1 e b b , P e d i d o s _ 8 c d 9 d e 0 8 - d 2 d 6 - 4 f 9 c - 8 8 c 5 - 8 a 7 e 1 3 9 1 7 a 9 9 , P r o d u c t o s _ 6 e c 6 1 2 d f - c 0 f 9 - 4 5 0 b - b 6 5 6 - 7 7 3 d 5 2 4 3 d 3 c d , H o j a 1 _ 4 0 8 8 c 0 3 4 - d f 4 3 - 4 5 5 8 - b e 9 3 - 8 f c e 0 b a 5 7 8 1 f , C a l e n d a r i o   1 , S a l a r i o s   P r o m e d i o _ 7 d b 0 d 1 e a - 7 a 6 6 - 4 0 0 7 - a 8 f 4 - a 9 6 7 9 1 e e 7 d d b 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l i e n t e s _ 5 4 3 8 f 4 2 8 - 5 8 f 7 - 4 3 1 c - b 9 1 7 - 5 1 3 a c 0 2 e 3 2 b 7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& l t ; / s t r i n g & g t ; & l t ; / k e y & g t ; & l t ; v a l u e & g t ; & l t ; i n t & g t ; 4 8 & l t ; / i n t & g t ; & l t ; / v a l u e & g t ; & l t ; / i t e m & g t ; & l t ; i t e m & g t ; & l t ; k e y & g t ; & l t ; s t r i n g & g t ; C o m p a � � a & l t ; / s t r i n g & g t ; & l t ; / k e y & g t ; & l t ; v a l u e & g t ; & l t ; i n t & g t ; 9 7 & l t ; / i n t & g t ; & l t ; / v a l u e & g t ; & l t ; / i t e m & g t ; & l t ; i t e m & g t ; & l t ; k e y & g t ; & l t ; s t r i n g & g t ; A p e l l i d o s & l t ; / s t r i n g & g t ; & l t ; / k e y & g t ; & l t ; v a l u e & g t ; & l t ; i n t & g t ; 9 5 & l t ; / i n t & g t ; & l t ; / v a l u e & g t ; & l t ; / i t e m & g t ; & l t ; i t e m & g t ; & l t ; k e y & g t ; & l t ; s t r i n g & g t ; N o m b r e & l t ; / s t r i n g & g t ; & l t ; / k e y & g t ; & l t ; v a l u e & g t ; & l t ; i n t & g t ; 8 7 & l t ; / i n t & g t ; & l t ; / v a l u e & g t ; & l t ; / i t e m & g t ; & l t ; i t e m & g t ; & l t ; k e y & g t ; & l t ; s t r i n g & g t ; D i r e c c i � n   d e   c o r r e o   e l e c t r � n i c o & l t ; / s t r i n g & g t ; & l t ; / k e y & g t ; & l t ; v a l u e & g t ; & l t ; i n t & g t ; 2 2 9 & l t ; / i n t & g t ; & l t ; / v a l u e & g t ; & l t ; / i t e m & g t ; & l t ; i t e m & g t ; & l t ; k e y & g t ; & l t ; s t r i n g & g t ; C a r g o & l t ; / s t r i n g & g t ; & l t ; / k e y & g t ; & l t ; v a l u e & g t ; & l t ; i n t & g t ; 7 1 & l t ; / i n t & g t ; & l t ; / v a l u e & g t ; & l t ; / i t e m & g t ; & l t ; i t e m & g t ; & l t ; k e y & g t ; & l t ; s t r i n g & g t ; T e l � f o n o   d e l   t r a b a j o & l t ; / s t r i n g & g t ; & l t ; / k e y & g t ; & l t ; v a l u e & g t ; & l t ; i n t & g t ; 1 6 1 & l t ; / i n t & g t ; & l t ; / v a l u e & g t ; & l t ; / i t e m & g t ; & l t ; i t e m & g t ; & l t ; k e y & g t ; & l t ; s t r i n g & g t ; T e l � f o n o   p a r t i c u l a r & l t ; / s t r i n g & g t ; & l t ; / k e y & g t ; & l t ; v a l u e & g t ; & l t ; i n t & g t ; 1 5 2 & l t ; / i n t & g t ; & l t ; / v a l u e & g t ; & l t ; / i t e m & g t ; & l t ; i t e m & g t ; & l t ; k e y & g t ; & l t ; s t r i n g & g t ; T e l � f o n o   m � v i l & l t ; / s t r i n g & g t ; & l t ; / k e y & g t ; & l t ; v a l u e & g t ; & l t ; i n t & g t ; 1 2 9 & l t ; / i n t & g t ; & l t ; / v a l u e & g t ; & l t ; / i t e m & g t ; & l t ; i t e m & g t ; & l t ; k e y & g t ; & l t ; s t r i n g & g t ; N � m e r o   d e   f a x & l t ; / s t r i n g & g t ; & l t ; / k e y & g t ; & l t ; v a l u e & g t ; & l t ; i n t & g t ; 1 2 8 & l t ; / i n t & g t ; & l t ; / v a l u e & g t ; & l t ; / i t e m & g t ; & l t ; i t e m & g t ; & l t ; k e y & g t ; & l t ; s t r i n g & g t ; D i r e c c i � n & l t ; / s t r i n g & g t ; & l t ; / k e y & g t ; & l t ; v a l u e & g t ; & l t ; i n t & g t ; 9 4 & l t ; / i n t & g t ; & l t ; / v a l u e & g t ; & l t ; / i t e m & g t ; & l t ; i t e m & g t ; & l t ; k e y & g t ; & l t ; s t r i n g & g t ; C i u d a d & l t ; / s t r i n g & g t ; & l t ; / k e y & g t ; & l t ; v a l u e & g t ; & l t ; i n t & g t ; 7 9 & l t ; / i n t & g t ; & l t ; / v a l u e & g t ; & l t ; / i t e m & g t ; & l t ; i t e m & g t ; & l t ; k e y & g t ; & l t ; s t r i n g & g t ; E s t a d o   o   p r o v i n c i a & l t ; / s t r i n g & g t ; & l t ; / k e y & g t ; & l t ; v a l u e & g t ; & l t ; i n t & g t ; 1 4 8 & l t ; / i n t & g t ; & l t ; / v a l u e & g t ; & l t ; / i t e m & g t ; & l t ; i t e m & g t ; & l t ; k e y & g t ; & l t ; s t r i n g & g t ; C   P o s t a l & l t ; / s t r i n g & g t ; & l t ; / k e y & g t ; & l t ; v a l u e & g t ; & l t ; i n t & g t ; 8 5 & l t ; / i n t & g t ; & l t ; / v a l u e & g t ; & l t ; / i t e m & g t ; & l t ; i t e m & g t ; & l t ; k e y & g t ; & l t ; s t r i n g & g t ; P a � s   o   r e g i � n & l t ; / s t r i n g & g t ; & l t ; / k e y & g t ; & l t ; v a l u e & g t ; & l t ; i n t & g t ; 1 1 4 & l t ; / i n t & g t ; & l t ; / v a l u e & g t ; & l t ; / i t e m & g t ; & l t ; i t e m & g t ; & l t ; k e y & g t ; & l t ; s t r i n g & g t ; P � g i n a   W e b & l t ; / s t r i n g & g t ; & l t ; / k e y & g t ; & l t ; v a l u e & g t ; & l t ; i n t & g t ; 1 0 8 & l t ; / i n t & g t ; & l t ; / v a l u e & g t ; & l t ; / i t e m & g t ; & l t ; i t e m & g t ; & l t ; k e y & g t ; & l t ; s t r i n g & g t ; N o t a s & l t ; / s t r i n g & g t ; & l t ; / k e y & g t ; & l t ; v a l u e & g t ; & l t ; i n t & g t ; 7 2 & l t ; / i n t & g t ; & l t ; / v a l u e & g t ; & l t ; / i t e m & g t ; & l t ; i t e m & g t ; & l t ; k e y & g t ; & l t ; s t r i n g & g t ; D a t o s   a d j u n t o s & l t ; / s t r i n g & g t ; & l t ; / k e y & g t ; & l t ; v a l u e & g t ; & l t ; i n t & g t ; 1 2 8 & l t ; / i n t & g t ; & l t ; / v a l u e & g t ; & l t ; / i t e m & g t ; & l t ; / C o l u m n W i d t h s & g t ; & l t ; C o l u m n D i s p l a y I n d e x & g t ; & l t ; i t e m & g t ; & l t ; k e y & g t ; & l t ; s t r i n g & g t ; I d & l t ; / s t r i n g & g t ; & l t ; / k e y & g t ; & l t ; v a l u e & g t ; & l t ; i n t & g t ; 0 & l t ; / i n t & g t ; & l t ; / v a l u e & g t ; & l t ; / i t e m & g t ; & l t ; i t e m & g t ; & l t ; k e y & g t ; & l t ; s t r i n g & g t ; C o m p a � � a & l t ; / s t r i n g & g t ; & l t ; / k e y & g t ; & l t ; v a l u e & g t ; & l t ; i n t & g t ; 1 & l t ; / i n t & g t ; & l t ; / v a l u e & g t ; & l t ; / i t e m & g t ; & l t ; i t e m & g t ; & l t ; k e y & g t ; & l t ; s t r i n g & g t ; A p e l l i d o s & l t ; / s t r i n g & g t ; & l t ; / k e y & g t ; & l t ; v a l u e & g t ; & l t ; i n t & g t ; 2 & l t ; / i n t & g t ; & l t ; / v a l u e & g t ; & l t ; / i t e m & g t ; & l t ; i t e m & g t ; & l t ; k e y & g t ; & l t ; s t r i n g & g t ; N o m b r e & l t ; / s t r i n g & g t ; & l t ; / k e y & g t ; & l t ; v a l u e & g t ; & l t ; i n t & g t ; 3 & l t ; / i n t & g t ; & l t ; / v a l u e & g t ; & l t ; / i t e m & g t ; & l t ; i t e m & g t ; & l t ; k e y & g t ; & l t ; s t r i n g & g t ; D i r e c c i � n   d e   c o r r e o   e l e c t r � n i c o & l t ; / s t r i n g & g t ; & l t ; / k e y & g t ; & l t ; v a l u e & g t ; & l t ; i n t & g t ; 4 & l t ; / i n t & g t ; & l t ; / v a l u e & g t ; & l t ; / i t e m & g t ; & l t ; i t e m & g t ; & l t ; k e y & g t ; & l t ; s t r i n g & g t ; C a r g o & l t ; / s t r i n g & g t ; & l t ; / k e y & g t ; & l t ; v a l u e & g t ; & l t ; i n t & g t ; 5 & l t ; / i n t & g t ; & l t ; / v a l u e & g t ; & l t ; / i t e m & g t ; & l t ; i t e m & g t ; & l t ; k e y & g t ; & l t ; s t r i n g & g t ; T e l � f o n o   d e l   t r a b a j o & l t ; / s t r i n g & g t ; & l t ; / k e y & g t ; & l t ; v a l u e & g t ; & l t ; i n t & g t ; 6 & l t ; / i n t & g t ; & l t ; / v a l u e & g t ; & l t ; / i t e m & g t ; & l t ; i t e m & g t ; & l t ; k e y & g t ; & l t ; s t r i n g & g t ; T e l � f o n o   p a r t i c u l a r & l t ; / s t r i n g & g t ; & l t ; / k e y & g t ; & l t ; v a l u e & g t ; & l t ; i n t & g t ; 7 & l t ; / i n t & g t ; & l t ; / v a l u e & g t ; & l t ; / i t e m & g t ; & l t ; i t e m & g t ; & l t ; k e y & g t ; & l t ; s t r i n g & g t ; T e l � f o n o   m � v i l & l t ; / s t r i n g & g t ; & l t ; / k e y & g t ; & l t ; v a l u e & g t ; & l t ; i n t & g t ; 8 & l t ; / i n t & g t ; & l t ; / v a l u e & g t ; & l t ; / i t e m & g t ; & l t ; i t e m & g t ; & l t ; k e y & g t ; & l t ; s t r i n g & g t ; N � m e r o   d e   f a x & l t ; / s t r i n g & g t ; & l t ; / k e y & g t ; & l t ; v a l u e & g t ; & l t ; i n t & g t ; 9 & l t ; / i n t & g t ; & l t ; / v a l u e & g t ; & l t ; / i t e m & g t ; & l t ; i t e m & g t ; & l t ; k e y & g t ; & l t ; s t r i n g & g t ; D i r e c c i � n & l t ; / s t r i n g & g t ; & l t ; / k e y & g t ; & l t ; v a l u e & g t ; & l t ; i n t & g t ; 1 0 & l t ; / i n t & g t ; & l t ; / v a l u e & g t ; & l t ; / i t e m & g t ; & l t ; i t e m & g t ; & l t ; k e y & g t ; & l t ; s t r i n g & g t ; C i u d a d & l t ; / s t r i n g & g t ; & l t ; / k e y & g t ; & l t ; v a l u e & g t ; & l t ; i n t & g t ; 1 1 & l t ; / i n t & g t ; & l t ; / v a l u e & g t ; & l t ; / i t e m & g t ; & l t ; i t e m & g t ; & l t ; k e y & g t ; & l t ; s t r i n g & g t ; E s t a d o   o   p r o v i n c i a & l t ; / s t r i n g & g t ; & l t ; / k e y & g t ; & l t ; v a l u e & g t ; & l t ; i n t & g t ; 1 2 & l t ; / i n t & g t ; & l t ; / v a l u e & g t ; & l t ; / i t e m & g t ; & l t ; i t e m & g t ; & l t ; k e y & g t ; & l t ; s t r i n g & g t ; C   P o s t a l & l t ; / s t r i n g & g t ; & l t ; / k e y & g t ; & l t ; v a l u e & g t ; & l t ; i n t & g t ; 1 3 & l t ; / i n t & g t ; & l t ; / v a l u e & g t ; & l t ; / i t e m & g t ; & l t ; i t e m & g t ; & l t ; k e y & g t ; & l t ; s t r i n g & g t ; P a � s   o   r e g i � n & l t ; / s t r i n g & g t ; & l t ; / k e y & g t ; & l t ; v a l u e & g t ; & l t ; i n t & g t ; 1 4 & l t ; / i n t & g t ; & l t ; / v a l u e & g t ; & l t ; / i t e m & g t ; & l t ; i t e m & g t ; & l t ; k e y & g t ; & l t ; s t r i n g & g t ; P � g i n a   W e b & l t ; / s t r i n g & g t ; & l t ; / k e y & g t ; & l t ; v a l u e & g t ; & l t ; i n t & g t ; 1 5 & l t ; / i n t & g t ; & l t ; / v a l u e & g t ; & l t ; / i t e m & g t ; & l t ; i t e m & g t ; & l t ; k e y & g t ; & l t ; s t r i n g & g t ; N o t a s & l t ; / s t r i n g & g t ; & l t ; / k e y & g t ; & l t ; v a l u e & g t ; & l t ; i n t & g t ; 1 6 & l t ; / i n t & g t ; & l t ; / v a l u e & g t ; & l t ; / i t e m & g t ; & l t ; i t e m & g t ; & l t ; k e y & g t ; & l t ; s t r i n g & g t ; D a t o s   a d j u n t o s & l t ; / s t r i n g & g t ; & l t ; / k e y & g t ; & l t ; v a l u e & g t ; & l t ; i n t & g t ; 1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H o j a 1 _ 4 0 8 8 c 0 3 4 - d f 4 3 - 4 5 5 8 - b e 9 3 - 8 f c e 0 b a 5 7 8 1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 C o m p a � � a < / s t r i n g > < / k e y > < v a l u e > < i n t > 9 7 < / i n t > < / v a l u e > < / i t e m > < i t e m > < k e y > < s t r i n g > A p e l l i d o s 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 D i r e c c i � n   d e   c o r r e o   e l e c t r � n i c o < / s t r i n g > < / k e y > < v a l u e > < i n t > 2 2 9 < / i n t > < / v a l u e > < / i t e m > < i t e m > < k e y > < s t r i n g > C a r g o < / s t r i n g > < / k e y > < v a l u e > < i n t > 7 1 < / i n t > < / v a l u e > < / i t e m > < i t e m > < k e y > < s t r i n g > T e l � f o n o   d e l   t r a b a j o < / s t r i n g > < / k e y > < v a l u e > < i n t > 1 6 1 < / i n t > < / v a l u e > < / i t e m > < i t e m > < k e y > < s t r i n g > T e l � f o n o   p a r t i c u l a r < / s t r i n g > < / k e y > < v a l u e > < i n t > 1 5 2 < / i n t > < / v a l u e > < / i t e m > < i t e m > < k e y > < s t r i n g > T e l � f o n o   m � v i l < / s t r i n g > < / k e y > < v a l u e > < i n t > 1 2 9 < / i n t > < / v a l u e > < / i t e m > < i t e m > < k e y > < s t r i n g > N � m e r o   d e   f a x < / s t r i n g > < / k e y > < v a l u e > < i n t > 1 2 8 < / i n t > < / v a l u e > < / i t e m > < i t e m > < k e y > < s t r i n g > D i r e c c i � n 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 E s t a d o   o   p r o v i n c i a < / s t r i n g > < / k e y > < v a l u e > < i n t > 1 4 8 < / i n t > < / v a l u e > < / i t e m > < i t e m > < k e y > < s t r i n g > C   P o s t a l < / s t r i n g > < / k e y > < v a l u e > < i n t > 8 5 < / i n t > < / v a l u e > < / i t e m > < i t e m > < k e y > < s t r i n g > P a � s   o   r e g i � n < / s t r i n g > < / k e y > < v a l u e > < i n t > 1 1 4 < / i n t > < / v a l u e > < / i t e m > < i t e m > < k e y > < s t r i n g > P � g i n a   W e b < / s t r i n g > < / k e y > < v a l u e > < i n t > 1 0 8 < / i n t > < / v a l u e > < / i t e m > < i t e m > < k e y > < s t r i n g > N o t a s < / s t r i n g > < / k e y > < v a l u e > < i n t > 7 2 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9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5CF091C9-FCC4-4644-A46A-AD162B1D0D74}">
  <ds:schemaRefs/>
</ds:datastoreItem>
</file>

<file path=customXml/itemProps10.xml><?xml version="1.0" encoding="utf-8"?>
<ds:datastoreItem xmlns:ds="http://schemas.openxmlformats.org/officeDocument/2006/customXml" ds:itemID="{72E0DE22-089C-4E34-8B09-E4EEAF368D91}">
  <ds:schemaRefs/>
</ds:datastoreItem>
</file>

<file path=customXml/itemProps11.xml><?xml version="1.0" encoding="utf-8"?>
<ds:datastoreItem xmlns:ds="http://schemas.openxmlformats.org/officeDocument/2006/customXml" ds:itemID="{8A5AF6C4-053E-45A9-BEB8-B758174F59E2}">
  <ds:schemaRefs/>
</ds:datastoreItem>
</file>

<file path=customXml/itemProps12.xml><?xml version="1.0" encoding="utf-8"?>
<ds:datastoreItem xmlns:ds="http://schemas.openxmlformats.org/officeDocument/2006/customXml" ds:itemID="{8D18A36F-5927-4DEF-9587-668F74C86FD7}">
  <ds:schemaRefs/>
</ds:datastoreItem>
</file>

<file path=customXml/itemProps13.xml><?xml version="1.0" encoding="utf-8"?>
<ds:datastoreItem xmlns:ds="http://schemas.openxmlformats.org/officeDocument/2006/customXml" ds:itemID="{61438531-050B-48B2-9AB3-82CE0DD2F213}">
  <ds:schemaRefs/>
</ds:datastoreItem>
</file>

<file path=customXml/itemProps14.xml><?xml version="1.0" encoding="utf-8"?>
<ds:datastoreItem xmlns:ds="http://schemas.openxmlformats.org/officeDocument/2006/customXml" ds:itemID="{E49283C3-AE75-4A1B-ABC4-EAF791FD031C}">
  <ds:schemaRefs/>
</ds:datastoreItem>
</file>

<file path=customXml/itemProps15.xml><?xml version="1.0" encoding="utf-8"?>
<ds:datastoreItem xmlns:ds="http://schemas.openxmlformats.org/officeDocument/2006/customXml" ds:itemID="{71356119-C1CF-4F7A-A5D1-74CB83607E2C}">
  <ds:schemaRefs/>
</ds:datastoreItem>
</file>

<file path=customXml/itemProps16.xml><?xml version="1.0" encoding="utf-8"?>
<ds:datastoreItem xmlns:ds="http://schemas.openxmlformats.org/officeDocument/2006/customXml" ds:itemID="{5D644AF7-D00C-4ADE-9846-36C319B94ED6}">
  <ds:schemaRefs/>
</ds:datastoreItem>
</file>

<file path=customXml/itemProps17.xml><?xml version="1.0" encoding="utf-8"?>
<ds:datastoreItem xmlns:ds="http://schemas.openxmlformats.org/officeDocument/2006/customXml" ds:itemID="{6208BF8C-396D-4287-938C-D8418E73A2E7}">
  <ds:schemaRefs/>
</ds:datastoreItem>
</file>

<file path=customXml/itemProps18.xml><?xml version="1.0" encoding="utf-8"?>
<ds:datastoreItem xmlns:ds="http://schemas.openxmlformats.org/officeDocument/2006/customXml" ds:itemID="{FDF9ACDB-4506-41F2-A60B-197DD0A7A4FA}">
  <ds:schemaRefs/>
</ds:datastoreItem>
</file>

<file path=customXml/itemProps19.xml><?xml version="1.0" encoding="utf-8"?>
<ds:datastoreItem xmlns:ds="http://schemas.openxmlformats.org/officeDocument/2006/customXml" ds:itemID="{145B6F2B-70F1-4FAE-BABA-83DE5037104F}">
  <ds:schemaRefs/>
</ds:datastoreItem>
</file>

<file path=customXml/itemProps2.xml><?xml version="1.0" encoding="utf-8"?>
<ds:datastoreItem xmlns:ds="http://schemas.openxmlformats.org/officeDocument/2006/customXml" ds:itemID="{97CA04F5-D805-41BC-9B03-CFD9706AC766}">
  <ds:schemaRefs/>
</ds:datastoreItem>
</file>

<file path=customXml/itemProps20.xml><?xml version="1.0" encoding="utf-8"?>
<ds:datastoreItem xmlns:ds="http://schemas.openxmlformats.org/officeDocument/2006/customXml" ds:itemID="{521E843E-FF9C-4423-9AE6-CF4F07545D00}">
  <ds:schemaRefs/>
</ds:datastoreItem>
</file>

<file path=customXml/itemProps21.xml><?xml version="1.0" encoding="utf-8"?>
<ds:datastoreItem xmlns:ds="http://schemas.openxmlformats.org/officeDocument/2006/customXml" ds:itemID="{A79B00DC-98C6-4E5E-AB81-DF8AF0ED7928}">
  <ds:schemaRefs/>
</ds:datastoreItem>
</file>

<file path=customXml/itemProps22.xml><?xml version="1.0" encoding="utf-8"?>
<ds:datastoreItem xmlns:ds="http://schemas.openxmlformats.org/officeDocument/2006/customXml" ds:itemID="{59AFF6F9-5CEB-4519-9511-BA61811F2966}">
  <ds:schemaRefs/>
</ds:datastoreItem>
</file>

<file path=customXml/itemProps23.xml><?xml version="1.0" encoding="utf-8"?>
<ds:datastoreItem xmlns:ds="http://schemas.openxmlformats.org/officeDocument/2006/customXml" ds:itemID="{BBB85975-6514-4C35-B478-B617EAE894D1}">
  <ds:schemaRefs/>
</ds:datastoreItem>
</file>

<file path=customXml/itemProps24.xml><?xml version="1.0" encoding="utf-8"?>
<ds:datastoreItem xmlns:ds="http://schemas.openxmlformats.org/officeDocument/2006/customXml" ds:itemID="{83047391-5F1C-4912-B897-79E2DEE582AF}">
  <ds:schemaRefs/>
</ds:datastoreItem>
</file>

<file path=customXml/itemProps25.xml><?xml version="1.0" encoding="utf-8"?>
<ds:datastoreItem xmlns:ds="http://schemas.openxmlformats.org/officeDocument/2006/customXml" ds:itemID="{957C7D9B-72B8-4E10-9D00-EF347774BB82}">
  <ds:schemaRefs/>
</ds:datastoreItem>
</file>

<file path=customXml/itemProps3.xml><?xml version="1.0" encoding="utf-8"?>
<ds:datastoreItem xmlns:ds="http://schemas.openxmlformats.org/officeDocument/2006/customXml" ds:itemID="{36D08831-F8CC-418E-BA66-D94592E16E3E}">
  <ds:schemaRefs/>
</ds:datastoreItem>
</file>

<file path=customXml/itemProps4.xml><?xml version="1.0" encoding="utf-8"?>
<ds:datastoreItem xmlns:ds="http://schemas.openxmlformats.org/officeDocument/2006/customXml" ds:itemID="{AF55591F-68A3-44CB-B18E-492D3AB00742}">
  <ds:schemaRefs/>
</ds:datastoreItem>
</file>

<file path=customXml/itemProps5.xml><?xml version="1.0" encoding="utf-8"?>
<ds:datastoreItem xmlns:ds="http://schemas.openxmlformats.org/officeDocument/2006/customXml" ds:itemID="{F80EE7DE-4878-4084-AC7A-A735CF3D6A0D}">
  <ds:schemaRefs/>
</ds:datastoreItem>
</file>

<file path=customXml/itemProps6.xml><?xml version="1.0" encoding="utf-8"?>
<ds:datastoreItem xmlns:ds="http://schemas.openxmlformats.org/officeDocument/2006/customXml" ds:itemID="{6036333A-7495-4542-9F6D-109037532831}">
  <ds:schemaRefs/>
</ds:datastoreItem>
</file>

<file path=customXml/itemProps7.xml><?xml version="1.0" encoding="utf-8"?>
<ds:datastoreItem xmlns:ds="http://schemas.openxmlformats.org/officeDocument/2006/customXml" ds:itemID="{18FDF396-BFA1-43B3-B552-4236FB1DB44E}">
  <ds:schemaRefs/>
</ds:datastoreItem>
</file>

<file path=customXml/itemProps8.xml><?xml version="1.0" encoding="utf-8"?>
<ds:datastoreItem xmlns:ds="http://schemas.openxmlformats.org/officeDocument/2006/customXml" ds:itemID="{760EA244-E0B6-48DC-834B-77E034C165EE}">
  <ds:schemaRefs/>
</ds:datastoreItem>
</file>

<file path=customXml/itemProps9.xml><?xml version="1.0" encoding="utf-8"?>
<ds:datastoreItem xmlns:ds="http://schemas.openxmlformats.org/officeDocument/2006/customXml" ds:itemID="{FDB4063B-0A81-4AAB-B110-338455E32CB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jose</cp:lastModifiedBy>
  <dcterms:created xsi:type="dcterms:W3CDTF">2018-06-19T19:46:55Z</dcterms:created>
  <dcterms:modified xsi:type="dcterms:W3CDTF">2018-06-25T19:47:37Z</dcterms:modified>
</cp:coreProperties>
</file>