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filterPrivacy="1"/>
  <xr:revisionPtr revIDLastSave="0" documentId="10_ncr:8100000_{0AB709F5-4EDA-421A-AAC9-16EBF5616223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Hoja1" sheetId="1" r:id="rId1"/>
  </sheets>
  <calcPr calcId="162913"/>
  <pivotCaches>
    <pivotCache cacheId="100" r:id="rId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lientes_14d446b9-405c-485a-a3b0-2a7555c98983" name="Clientes" connection="Access Neptuno"/>
          <x15:modelTable id="Detalles de pedido_d01927d0-8fb9-4380-a040-8c9782606179" name="Detalles de pedido" connection="Access Neptuno"/>
          <x15:modelTable id="Empleados_b19ffce7-1e17-4bd8-afed-ec6850ac6c0a" name="Empleados" connection="Access Neptuno"/>
          <x15:modelTable id="Facturas_8b966601-49f4-4674-9fe6-d34a3b4c03aa" name="Facturas" connection="Access Neptuno"/>
          <x15:modelTable id="Pedidos_c27b2b72-801f-4fe6-b74a-5ebdca60edbc" name="Pedidos" connection="Access Neptuno"/>
          <x15:modelTable id="Productos_2a408b04-189e-4d7f-861e-81e7cc46796b" name="Productos" connection="Access Neptuno"/>
          <x15:modelTable id="Hoja1_6e0d6a6c-155b-4902-808f-21277d1a6c94" name="Transportistas" connection="Excel Transportistas"/>
          <x15:modelTable id="Salarios Promedio_4ce16483-44f5-4fe2-a299-ef7141529a28" name="Salarios Promedio" connection="Text Salarios Promedio"/>
          <x15:modelTable id="Calendario" name="Calendario" connection="Conexión"/>
        </x15:modelTables>
        <x15:modelRelationships>
          <x15:modelRelationship fromTable="Detalles de pedido" fromColumn="Id de pedido" toTable="Pedidos" toColumn="Id de pedido"/>
          <x15:modelRelationship fromTable="Detalles de pedido" fromColumn="Id de producto" toTable="Productos" toColumn="Id"/>
          <x15:modelRelationship fromTable="Empleados" fromColumn="Cargo" toTable="Salarios Promedio" toColumn="Cargo"/>
          <x15:modelRelationship fromTable="Facturas" fromColumn="Id de pedido" toTable="Pedidos" toColumn="Id de pedido"/>
          <x15:modelRelationship fromTable="Pedidos" fromColumn="Id de cliente" toTable="Clientes" toColumn="Id"/>
          <x15:modelRelationship fromTable="Pedidos" fromColumn="Id de empleado" toTable="Empleados" toColumn="Id"/>
          <x15:modelRelationship fromTable="Pedidos" fromColumn="Id de transportista" toTable="Transportistas" toColumn="Id"/>
          <x15:modelRelationship fromTable="Pedidos" fromColumn="Fecha de pedido" toTable="Calendario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ccess Neptuno" type="100" refreshedVersion="0">
    <extLst>
      <ext xmlns:x15="http://schemas.microsoft.com/office/spreadsheetml/2010/11/main" uri="{DE250136-89BD-433C-8126-D09CA5730AF9}">
        <x15:connection id="2bcc5c1d-b6f4-4d54-b4a5-34f9661ec0bc"/>
      </ext>
    </extLst>
  </connection>
  <connection id="2" xr16:uid="{00000000-0015-0000-FFFF-FFFF01000000}" name="Conexión" type="104" refreshedVersion="0" background="1">
    <extLst>
      <ext xmlns:x15="http://schemas.microsoft.com/office/spreadsheetml/2010/11/main" uri="{DE250136-89BD-433C-8126-D09CA5730AF9}">
        <x15:connection id="Calendario"/>
      </ext>
    </extLst>
  </connection>
  <connection id="3" xr16:uid="{00000000-0015-0000-FFFF-FFFF02000000}" name="Excel Transportistas" type="100" refreshedVersion="0">
    <extLst>
      <ext xmlns:x15="http://schemas.microsoft.com/office/spreadsheetml/2010/11/main" uri="{DE250136-89BD-433C-8126-D09CA5730AF9}">
        <x15:connection id="d5977cfd-5962-4e8b-a879-03a3488fc4e7"/>
      </ext>
    </extLst>
  </connection>
  <connection id="4" xr16:uid="{00000000-0015-0000-FFFF-FFFF03000000}" name="Text Salarios Promedio" type="100" refreshedVersion="6">
    <extLst>
      <ext xmlns:x15="http://schemas.microsoft.com/office/spreadsheetml/2010/11/main" uri="{DE250136-89BD-433C-8126-D09CA5730AF9}">
        <x15:connection id="13802ea2-feca-4e89-9899-d1ceb0e7ce0a"/>
      </ext>
    </extLst>
  </connection>
  <connection id="5" xr16:uid="{00000000-0015-0000-FFFF-FFFF04000000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<sst xmlns="http://schemas.openxmlformats.org/spreadsheetml/2006/main" count="19" uniqueCount="19">
  <si>
    <t>Etiquetas de fila</t>
  </si>
  <si>
    <t>(en blanco)</t>
  </si>
  <si>
    <t>Aceite</t>
  </si>
  <si>
    <t>Bebidas</t>
  </si>
  <si>
    <t>Carne enlatada</t>
  </si>
  <si>
    <t>Cereales</t>
  </si>
  <si>
    <t>Condimentos</t>
  </si>
  <si>
    <t>Frutas y verduras enlatadas</t>
  </si>
  <si>
    <t>Frutos secos</t>
  </si>
  <si>
    <t>Golosinas</t>
  </si>
  <si>
    <t>Granos</t>
  </si>
  <si>
    <t>Mermeladas y confituras</t>
  </si>
  <si>
    <t>Pasta</t>
  </si>
  <si>
    <t>Patatas y tentempiés</t>
  </si>
  <si>
    <t>Productos horneados</t>
  </si>
  <si>
    <t>Productos lácteos</t>
  </si>
  <si>
    <t>Salsas</t>
  </si>
  <si>
    <t>Sopas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</si>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</sst>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pivotCacheDefinition" Target="pivotCache/pivotCacheDefinition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or" refreshedDate="43291.458073611109" backgroundQuery="1" createdVersion="6" refreshedVersion="6" minRefreshableVersion="3" recordCount="0" supportSubquery="1" supportAdvancedDrill="1" xr:uid="{98F4FBEE-0814-4DBB-BFAC-E1753A6BB5C1}">
  <cacheSource type="external" connectionId="5"/>
  <cacheFields count="3">
    <cacheField name="[Productos].[Jerarquía1].[Categoría]" caption="Categoría" numFmtId="0" hierarchy="90" level="1">
      <sharedItems containsBlank="1" count="17">
        <m/>
        <s v="Aceite"/>
        <s v="Bebidas"/>
        <s v="Carne enlatada"/>
        <s v="Cereales"/>
        <s v="Condimentos"/>
        <s v="Frutas y verduras enlatadas"/>
        <s v="Frutos secos"/>
        <s v="Golosinas"/>
        <s v="Granos"/>
        <s v="Mermeladas y confituras"/>
        <s v="Pasta"/>
        <s v="Patatas y tentempiés"/>
        <s v="Productos horneados"/>
        <s v="Productos lácteos"/>
        <s v="Salsas"/>
        <s v="Sopas"/>
      </sharedItems>
      <extLst>
        <ext xmlns:x15="http://schemas.microsoft.com/office/spreadsheetml/2010/11/main" uri="{4F2E5C28-24EA-4eb8-9CBF-B6C8F9C3D259}">
          <x15:cachedUniqueNames>
            <x15:cachedUniqueName index="0" name="[Productos].[Jerarquía1].[Categoría].&amp;"/>
            <x15:cachedUniqueName index="1" name="[Productos].[Jerarquía1].[Categoría].&amp;[Aceite]"/>
            <x15:cachedUniqueName index="2" name="[Productos].[Jerarquía1].[Categoría].&amp;[Bebidas]"/>
            <x15:cachedUniqueName index="3" name="[Productos].[Jerarquía1].[Categoría].&amp;[Carne enlatada]"/>
            <x15:cachedUniqueName index="4" name="[Productos].[Jerarquía1].[Categoría].&amp;[Cereales]"/>
            <x15:cachedUniqueName index="5" name="[Productos].[Jerarquía1].[Categoría].&amp;[Condimentos]"/>
            <x15:cachedUniqueName index="6" name="[Productos].[Jerarquía1].[Categoría].&amp;[Frutas y verduras enlatadas]"/>
            <x15:cachedUniqueName index="7" name="[Productos].[Jerarquía1].[Categoría].&amp;[Frutos secos]"/>
            <x15:cachedUniqueName index="8" name="[Productos].[Jerarquía1].[Categoría].&amp;[Golosinas]"/>
            <x15:cachedUniqueName index="9" name="[Productos].[Jerarquía1].[Categoría].&amp;[Granos]"/>
            <x15:cachedUniqueName index="10" name="[Productos].[Jerarquía1].[Categoría].&amp;[Mermeladas y confituras]"/>
            <x15:cachedUniqueName index="11" name="[Productos].[Jerarquía1].[Categoría].&amp;[Pasta]"/>
            <x15:cachedUniqueName index="12" name="[Productos].[Jerarquía1].[Categoría].&amp;[Patatas y tentempiés]"/>
            <x15:cachedUniqueName index="13" name="[Productos].[Jerarquía1].[Categoría].&amp;[Productos horneados]"/>
            <x15:cachedUniqueName index="14" name="[Productos].[Jerarquía1].[Categoría].&amp;[Productos lácteos]"/>
            <x15:cachedUniqueName index="15" name="[Productos].[Jerarquía1].[Categoría].&amp;[Salsas]"/>
            <x15:cachedUniqueName index="16" name="[Productos].[Jerarquía1].[Categoría].&amp;[Sopas]"/>
          </x15:cachedUniqueNames>
        </ext>
      </extLst>
    </cacheField>
    <cacheField name="[Productos].[Jerarquía1].[Nombre del producto]" caption="Nombre del producto" numFmtId="0" hierarchy="90" level="2">
      <sharedItems containsSemiMixedTypes="0" containsNonDate="0" containsString="0"/>
    </cacheField>
    <cacheField name="[Productos].[Jerarquía1].[Descripción]" caption="Descripción" numFmtId="0" hierarchy="90" level="3">
      <sharedItems containsSemiMixedTypes="0" containsNonDate="0" containsString="0"/>
    </cacheField>
  </cacheFields>
  <cacheHierarchies count="127">
    <cacheHierarchy uniqueName="[Calendario].[Date]" caption="Date" attribute="1" time="1" keyAttribute="1" defaultMemberUniqueName="[Calendario].[Date].[All]" allUniqueName="[Calendario].[Date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onthNumber]" caption="MonthNumber" attribute="1" time="1" defaultMemberUniqueName="[Calendario].[MonthNumber].[All]" allUniqueName="[Calendario].[MonthNumber].[All]" dimensionUniqueName="[Calendario]" displayFolder="" count="0" memberValueDatatype="20" unbalanced="0"/>
    <cacheHierarchy uniqueName="[Calendario].[DateHierarchy]" caption="DateHierarchy" time="1" defaultMemberUniqueName="[Calendario].[DateHierarchy].[All]" allUniqueName="[Calendario].[DateHierarchy].[All]" dimensionUniqueName="[Calendario]" displayFolder="" count="4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130" unbalanced="0"/>
    <cacheHierarchy uniqueName="[Calendario].[AAAA-MM]" caption="AAAA-MM" attribute="1" time="1" defaultMemberUniqueName="[Calendario].[AAAA-MM].[All]" allUniqueName="[Calendario].[AAAA-MM].[All]" dimensionUniqueName="[Calendario]" displayFolder="" count="0" memberValueDatatype="130" unbalanced="0"/>
    <cacheHierarchy uniqueName="[Calendario].[DayOfWeekNumber]" caption="DayOfWeekNumber" attribute="1" time="1" defaultMemberUniqueName="[Calendario].[DayOfWeekNumber].[All]" allUniqueName="[Calendario].[DayOfWeekNumber].[All]" dimensionUniqueName="[Calendario]" displayFolder="" count="0" memberValueDatatype="20" unbalanced="0"/>
    <cacheHierarchy uniqueName="[Calendario].[DayOfWeek]" caption="DayOfWeek" attribute="1" time="1" defaultMemberUniqueName="[Calendario].[DayOfWeek].[All]" allUniqueName="[Calendario].[DayOfWeek].[All]" dimensionUniqueName="[Calendario]" displayFolder="" count="0" memberValueDatatype="130" unbalanced="0"/>
    <cacheHierarchy uniqueName="[Clientes].[Id]" caption="Id" attribute="1" defaultMemberUniqueName="[Clientes].[Id].[All]" allUniqueName="[Clientes].[Id].[All]" dimensionUniqueName="[Clientes]" displayFolder="" count="0" memberValueDatatype="20" unbalanced="0"/>
    <cacheHierarchy uniqueName="[Clientes].[Compañía]" caption="Compañía" attribute="1" defaultMemberUniqueName="[Clientes].[Compañía].[All]" allUniqueName="[Clientes].[Compañía].[All]" dimensionUniqueName="[Clientes]" displayFolder="" count="0" memberValueDatatype="130" unbalanced="0"/>
    <cacheHierarchy uniqueName="[Clientes].[Apellidos]" caption="Apellidos" attribute="1" defaultMemberUniqueName="[Clientes].[Apellidos].[All]" allUniqueName="[Clientes].[Apellidos].[All]" dimensionUniqueName="[Clientes]" displayFolder="" count="0" memberValueDatatype="130" unbalanced="0"/>
    <cacheHierarchy uniqueName="[Clientes].[Nombre]" caption="Nombre" attribute="1" defaultMemberUniqueName="[Clientes].[Nombre].[All]" allUniqueName="[Clientes].[Nombre].[All]" dimensionUniqueName="[Clientes]" displayFolder="" count="0" memberValueDatatype="130" unbalanced="0"/>
    <cacheHierarchy uniqueName="[Clientes].[Dirección de correo electrónico]" caption="Dirección de correo electrónico" attribute="1" defaultMemberUniqueName="[Clientes].[Dirección de correo electrónico].[All]" allUniqueName="[Clientes].[Dirección de correo electrónico].[All]" dimensionUniqueName="[Clientes]" displayFolder="" count="0" memberValueDatatype="130" unbalanced="0"/>
    <cacheHierarchy uniqueName="[Clientes].[Cargo]" caption="Cargo" attribute="1" defaultMemberUniqueName="[Clientes].[Cargo].[All]" allUniqueName="[Clientes].[Cargo].[All]" dimensionUniqueName="[Clientes]" displayFolder="" count="0" memberValueDatatype="130" unbalanced="0"/>
    <cacheHierarchy uniqueName="[Clientes].[Teléfono del trabajo]" caption="Teléfono del trabajo" attribute="1" defaultMemberUniqueName="[Clientes].[Teléfono del trabajo].[All]" allUniqueName="[Clientes].[Teléfono del trabajo].[All]" dimensionUniqueName="[Clientes]" displayFolder="" count="0" memberValueDatatype="130" unbalanced="0"/>
    <cacheHierarchy uniqueName="[Clientes].[Teléfono particular]" caption="Teléfono particular" attribute="1" defaultMemberUniqueName="[Clientes].[Teléfono particular].[All]" allUniqueName="[Clientes].[Teléfono particular].[All]" dimensionUniqueName="[Clientes]" displayFolder="" count="0" memberValueDatatype="130" unbalanced="0"/>
    <cacheHierarchy uniqueName="[Clientes].[Teléfono móvil]" caption="Teléfono móvil" attribute="1" defaultMemberUniqueName="[Clientes].[Teléfono móvil].[All]" allUniqueName="[Clientes].[Teléfono móvil].[All]" dimensionUniqueName="[Clientes]" displayFolder="" count="0" memberValueDatatype="130" unbalanced="0"/>
    <cacheHierarchy uniqueName="[Clientes].[Número de fax]" caption="Número de fax" attribute="1" defaultMemberUniqueName="[Clientes].[Número de fax].[All]" allUniqueName="[Clientes].[Número de fax].[All]" dimensionUniqueName="[Clientes]" displayFolder="" count="0" memberValueDatatype="130" unbalanced="0"/>
    <cacheHierarchy uniqueName="[Clientes].[Dirección]" caption="Dirección" attribute="1" defaultMemberUniqueName="[Clientes].[Dirección].[All]" allUniqueName="[Clientes].[Dirección].[All]" dimensionUniqueName="[Clientes]" displayFolder="" count="0" memberValueDatatype="130" unbalanced="0"/>
    <cacheHierarchy uniqueName="[Clientes].[Ciudad]" caption="Ciudad" attribute="1" defaultMemberUniqueName="[Clientes].[Ciudad].[All]" allUniqueName="[Clientes].[Ciudad].[All]" dimensionUniqueName="[Clientes]" displayFolder="" count="0" memberValueDatatype="130" unbalanced="0"/>
    <cacheHierarchy uniqueName="[Clientes].[Estado o provincia]" caption="Estado o provincia" attribute="1" defaultMemberUniqueName="[Clientes].[Estado o provincia].[All]" allUniqueName="[Clientes].[Estado o provincia].[All]" dimensionUniqueName="[Clientes]" displayFolder="" count="0" memberValueDatatype="130" unbalanced="0"/>
    <cacheHierarchy uniqueName="[Clientes].[C Postal]" caption="C Postal" attribute="1" defaultMemberUniqueName="[Clientes].[C Postal].[All]" allUniqueName="[Clientes].[C Postal].[All]" dimensionUniqueName="[Clientes]" displayFolder="" count="0" memberValueDatatype="130" unbalanced="0"/>
    <cacheHierarchy uniqueName="[Clientes].[País o región]" caption="País o región" attribute="1" defaultMemberUniqueName="[Clientes].[País o región].[All]" allUniqueName="[Clientes].[País o región].[All]" dimensionUniqueName="[Clientes]" displayFolder="" count="0" memberValueDatatype="130" unbalanced="0"/>
    <cacheHierarchy uniqueName="[Clientes].[Página Web]" caption="Página Web" attribute="1" defaultMemberUniqueName="[Clientes].[Página Web].[All]" allUniqueName="[Clientes].[Página Web].[All]" dimensionUniqueName="[Clientes]" displayFolder="" count="0" memberValueDatatype="130" unbalanced="0"/>
    <cacheHierarchy uniqueName="[Clientes].[Notas]" caption="Notas" attribute="1" defaultMemberUniqueName="[Clientes].[Notas].[All]" allUniqueName="[Clientes].[Notas].[All]" dimensionUniqueName="[Clientes]" displayFolder="" count="0" memberValueDatatype="130" unbalanced="0"/>
    <cacheHierarchy uniqueName="[Clientes].[Datos adjuntos]" caption="Datos adjuntos" attribute="1" defaultMemberUniqueName="[Clientes].[Datos adjuntos].[All]" allUniqueName="[Clientes].[Datos adjuntos].[All]" dimensionUniqueName="[Clientes]" displayFolder="" count="0" memberValueDatatype="130" unbalanced="0"/>
    <cacheHierarchy uniqueName="[Detalles de pedido].[Id]" caption="Id" attribute="1" defaultMemberUniqueName="[Detalles de pedido].[Id].[All]" allUniqueName="[Detalles de pedido].[Id].[All]" dimensionUniqueName="[Detalles de pedido]" displayFolder="" count="0" memberValueDatatype="20" unbalanced="0"/>
    <cacheHierarchy uniqueName="[Detalles de pedido].[Id de pedido]" caption="Id de pedido" attribute="1" defaultMemberUniqueName="[Detalles de pedido].[Id de pedido].[All]" allUniqueName="[Detalles de pedido].[Id de pedido].[All]" dimensionUniqueName="[Detalles de pedido]" displayFolder="" count="0" memberValueDatatype="20" unbalanced="0"/>
    <cacheHierarchy uniqueName="[Detalles de pedido].[Id de producto]" caption="Id de producto" attribute="1" defaultMemberUniqueName="[Detalles de pedido].[Id de producto].[All]" allUniqueName="[Detalles de pedido].[Id de producto].[All]" dimensionUniqueName="[Detalles de pedido]" displayFolder="" count="0" memberValueDatatype="20" unbalanced="0"/>
    <cacheHierarchy uniqueName="[Detalles de pedido].[Cantidad]" caption="Cantidad" attribute="1" defaultMemberUniqueName="[Detalles de pedido].[Cantidad].[All]" allUniqueName="[Detalles de pedido].[Cantidad].[All]" dimensionUniqueName="[Detalles de pedido]" displayFolder="" count="0" memberValueDatatype="5" unbalanced="0"/>
    <cacheHierarchy uniqueName="[Detalles de pedido].[Precio]" caption="Precio" attribute="1" defaultMemberUniqueName="[Detalles de pedido].[Precio].[All]" allUniqueName="[Detalles de pedido].[Precio].[All]" dimensionUniqueName="[Detalles de pedido]" displayFolder="" count="0" memberValueDatatype="6" unbalanced="0"/>
    <cacheHierarchy uniqueName="[Detalles de pedido].[Descuento]" caption="Descuento" attribute="1" defaultMemberUniqueName="[Detalles de pedido].[Descuento].[All]" allUniqueName="[Detalles de pedido].[Descuento].[All]" dimensionUniqueName="[Detalles de pedido]" displayFolder="" count="0" memberValueDatatype="5" unbalanced="0"/>
    <cacheHierarchy uniqueName="[Detalles de pedido].[Id de situación]" caption="Id de situación" attribute="1" defaultMemberUniqueName="[Detalles de pedido].[Id de situación].[All]" allUniqueName="[Detalles de pedido].[Id de situación].[All]" dimensionUniqueName="[Detalles de pedido]" displayFolder="" count="0" memberValueDatatype="20" unbalanced="0"/>
    <cacheHierarchy uniqueName="[Detalles de pedido].[Fecha de asignación]" caption="Fecha de asignación" attribute="1" time="1" defaultMemberUniqueName="[Detalles de pedido].[Fecha de asignación].[All]" allUniqueName="[Detalles de pedido].[Fecha de asignación].[All]" dimensionUniqueName="[Detalles de pedido]" displayFolder="" count="0" memberValueDatatype="7" unbalanced="0"/>
    <cacheHierarchy uniqueName="[Detalles de pedido].[Id de pedido de compra]" caption="Id de pedido de compra" attribute="1" defaultMemberUniqueName="[Detalles de pedido].[Id de pedido de compra].[All]" allUniqueName="[Detalles de pedido].[Id de pedido de compra].[All]" dimensionUniqueName="[Detalles de pedido]" displayFolder="" count="0" memberValueDatatype="20" unbalanced="0"/>
    <cacheHierarchy uniqueName="[Detalles de pedido].[Id de inventario]" caption="Id de inventario" attribute="1" defaultMemberUniqueName="[Detalles de pedido].[Id de inventario].[All]" allUniqueName="[Detalles de pedido].[Id de inventario].[All]" dimensionUniqueName="[Detalles de pedido]" displayFolder="" count="0" memberValueDatatype="20" unbalanced="0"/>
    <cacheHierarchy uniqueName="[Empleados].[Id]" caption="Id" attribute="1" defaultMemberUniqueName="[Empleados].[Id].[All]" allUniqueName="[Empleados].[Id].[All]" dimensionUniqueName="[Empleados]" displayFolder="" count="0" memberValueDatatype="20" unbalanced="0"/>
    <cacheHierarchy uniqueName="[Empleados].[Compañía]" caption="Compañía" attribute="1" defaultMemberUniqueName="[Empleados].[Compañía].[All]" allUniqueName="[Empleados].[Compañía].[All]" dimensionUniqueName="[Empleados]" displayFolder="" count="0" memberValueDatatype="130" unbalanced="0"/>
    <cacheHierarchy uniqueName="[Empleados].[Apellidos]" caption="Apellidos" attribute="1" defaultMemberUniqueName="[Empleados].[Apellidos].[All]" allUniqueName="[Empleados].[Apellidos].[All]" dimensionUniqueName="[Empleados]" displayFolder="" count="0" memberValueDatatype="130" unbalanced="0"/>
    <cacheHierarchy uniqueName="[Empleados].[Nombre]" caption="Nombre" attribute="1" defaultMemberUniqueName="[Empleados].[Nombre].[All]" allUniqueName="[Empleados].[Nombre].[All]" dimensionUniqueName="[Empleados]" displayFolder="" count="0" memberValueDatatype="130" unbalanced="0"/>
    <cacheHierarchy uniqueName="[Empleados].[Dirección de correo electrónico]" caption="Dirección de correo electrónico" attribute="1" defaultMemberUniqueName="[Empleados].[Dirección de correo electrónico].[All]" allUniqueName="[Empleados].[Dirección de correo electrónico].[All]" dimensionUniqueName="[Empleados]" displayFolder="" count="0" memberValueDatatype="130" unbalanced="0"/>
    <cacheHierarchy uniqueName="[Empleados].[Cargo]" caption="Cargo" attribute="1" defaultMemberUniqueName="[Empleados].[Cargo].[All]" allUniqueName="[Empleados].[Cargo].[All]" dimensionUniqueName="[Empleados]" displayFolder="" count="0" memberValueDatatype="130" unbalanced="0"/>
    <cacheHierarchy uniqueName="[Empleados].[Teléfono del trabajo]" caption="Teléfono del trabajo" attribute="1" defaultMemberUniqueName="[Empleados].[Teléfono del trabajo].[All]" allUniqueName="[Empleados].[Teléfono del trabajo].[All]" dimensionUniqueName="[Empleados]" displayFolder="" count="0" memberValueDatatype="130" unbalanced="0"/>
    <cacheHierarchy uniqueName="[Empleados].[Teléfono particular]" caption="Teléfono particular" attribute="1" defaultMemberUniqueName="[Empleados].[Teléfono particular].[All]" allUniqueName="[Empleados].[Teléfono particular].[All]" dimensionUniqueName="[Empleados]" displayFolder="" count="0" memberValueDatatype="130" unbalanced="0"/>
    <cacheHierarchy uniqueName="[Empleados].[Teléfono móvil]" caption="Teléfono móvil" attribute="1" defaultMemberUniqueName="[Empleados].[Teléfono móvil].[All]" allUniqueName="[Empleados].[Teléfono móvil].[All]" dimensionUniqueName="[Empleados]" displayFolder="" count="0" memberValueDatatype="130" unbalanced="0"/>
    <cacheHierarchy uniqueName="[Empleados].[Número de fax]" caption="Número de fax" attribute="1" defaultMemberUniqueName="[Empleados].[Número de fax].[All]" allUniqueName="[Empleados].[Número de fax].[All]" dimensionUniqueName="[Empleados]" displayFolder="" count="0" memberValueDatatype="130" unbalanced="0"/>
    <cacheHierarchy uniqueName="[Empleados].[Dirección]" caption="Dirección" attribute="1" defaultMemberUniqueName="[Empleados].[Dirección].[All]" allUniqueName="[Empleados].[Dirección].[All]" dimensionUniqueName="[Empleados]" displayFolder="" count="0" memberValueDatatype="130" unbalanced="0"/>
    <cacheHierarchy uniqueName="[Empleados].[Ciudad]" caption="Ciudad" attribute="1" defaultMemberUniqueName="[Empleados].[Ciudad].[All]" allUniqueName="[Empleados].[Ciudad].[All]" dimensionUniqueName="[Empleados]" displayFolder="" count="0" memberValueDatatype="130" unbalanced="0"/>
    <cacheHierarchy uniqueName="[Empleados].[Estado o provincia]" caption="Estado o provincia" attribute="1" defaultMemberUniqueName="[Empleados].[Estado o provincia].[All]" allUniqueName="[Empleados].[Estado o provincia].[All]" dimensionUniqueName="[Empleados]" displayFolder="" count="0" memberValueDatatype="130" unbalanced="0"/>
    <cacheHierarchy uniqueName="[Empleados].[C Postal]" caption="C Postal" attribute="1" defaultMemberUniqueName="[Empleados].[C Postal].[All]" allUniqueName="[Empleados].[C Postal].[All]" dimensionUniqueName="[Empleados]" displayFolder="" count="0" memberValueDatatype="130" unbalanced="0"/>
    <cacheHierarchy uniqueName="[Empleados].[País o región]" caption="País o región" attribute="1" defaultMemberUniqueName="[Empleados].[País o región].[All]" allUniqueName="[Empleados].[País o región].[All]" dimensionUniqueName="[Empleados]" displayFolder="" count="0" memberValueDatatype="130" unbalanced="0"/>
    <cacheHierarchy uniqueName="[Empleados].[Página Web]" caption="Página Web" attribute="1" defaultMemberUniqueName="[Empleados].[Página Web].[All]" allUniqueName="[Empleados].[Página Web].[All]" dimensionUniqueName="[Empleados]" displayFolder="" count="0" memberValueDatatype="130" unbalanced="0"/>
    <cacheHierarchy uniqueName="[Empleados].[Notas]" caption="Notas" attribute="1" defaultMemberUniqueName="[Empleados].[Notas].[All]" allUniqueName="[Empleados].[Notas].[All]" dimensionUniqueName="[Empleados]" displayFolder="" count="0" memberValueDatatype="130" unbalanced="0"/>
    <cacheHierarchy uniqueName="[Empleados].[Datos adjuntos]" caption="Datos adjuntos" attribute="1" defaultMemberUniqueName="[Empleados].[Datos adjuntos].[All]" allUniqueName="[Empleados].[Datos adjuntos].[All]" dimensionUniqueName="[Empleados]" displayFolder="" count="0" memberValueDatatype="130" unbalanced="0"/>
    <cacheHierarchy uniqueName="[Facturas].[Id de factura]" caption="Id de factura" attribute="1" defaultMemberUniqueName="[Facturas].[Id de factura].[All]" allUniqueName="[Facturas].[Id de factura].[All]" dimensionUniqueName="[Facturas]" displayFolder="" count="0" memberValueDatatype="20" unbalanced="0"/>
    <cacheHierarchy uniqueName="[Facturas].[Id de pedido]" caption="Id de pedido" attribute="1" defaultMemberUniqueName="[Facturas].[Id de pedido].[All]" allUniqueName="[Facturas].[Id de pedido].[All]" dimensionUniqueName="[Facturas]" displayFolder="" count="0" memberValueDatatype="20" unbalanced="0"/>
    <cacheHierarchy uniqueName="[Facturas].[Fecha]" caption="Fecha" attribute="1" time="1" defaultMemberUniqueName="[Facturas].[Fecha].[All]" allUniqueName="[Facturas].[Fecha].[All]" dimensionUniqueName="[Facturas]" displayFolder="" count="0" memberValueDatatype="7" unbalanced="0"/>
    <cacheHierarchy uniqueName="[Facturas].[Fecha de vencimiento]" caption="Fecha de vencimiento" attribute="1" time="1" defaultMemberUniqueName="[Facturas].[Fecha de vencimiento].[All]" allUniqueName="[Facturas].[Fecha de vencimiento].[All]" dimensionUniqueName="[Facturas]" displayFolder="" count="0" memberValueDatatype="7" unbalanced="0"/>
    <cacheHierarchy uniqueName="[Facturas].[Impuestos]" caption="Impuestos" attribute="1" defaultMemberUniqueName="[Facturas].[Impuestos].[All]" allUniqueName="[Facturas].[Impuestos].[All]" dimensionUniqueName="[Facturas]" displayFolder="" count="0" memberValueDatatype="6" unbalanced="0"/>
    <cacheHierarchy uniqueName="[Facturas].[Envío]" caption="Envío" attribute="1" defaultMemberUniqueName="[Facturas].[Envío].[All]" allUniqueName="[Facturas].[Envío].[All]" dimensionUniqueName="[Facturas]" displayFolder="" count="0" memberValueDatatype="6" unbalanced="0"/>
    <cacheHierarchy uniqueName="[Facturas].[Importe debido]" caption="Importe debido" attribute="1" defaultMemberUniqueName="[Facturas].[Importe debido].[All]" allUniqueName="[Facturas].[Importe debido].[All]" dimensionUniqueName="[Facturas]" displayFolder="" count="0" memberValueDatatype="6" unbalanced="0"/>
    <cacheHierarchy uniqueName="[Pedidos].[Id de pedido]" caption="Id de pedido" attribute="1" defaultMemberUniqueName="[Pedidos].[Id de pedido].[All]" allUniqueName="[Pedidos].[Id de pedido].[All]" dimensionUniqueName="[Pedidos]" displayFolder="" count="0" memberValueDatatype="20" unbalanced="0"/>
    <cacheHierarchy uniqueName="[Pedidos].[Id de empleado]" caption="Id de empleado" attribute="1" defaultMemberUniqueName="[Pedidos].[Id de empleado].[All]" allUniqueName="[Pedidos].[Id de empleado].[All]" dimensionUniqueName="[Pedidos]" displayFolder="" count="0" memberValueDatatype="20" unbalanced="0"/>
    <cacheHierarchy uniqueName="[Pedidos].[Id de cliente]" caption="Id de cliente" attribute="1" defaultMemberUniqueName="[Pedidos].[Id de cliente].[All]" allUniqueName="[Pedidos].[Id de cliente].[All]" dimensionUniqueName="[Pedidos]" displayFolder="" count="0" memberValueDatatype="20" unbalanced="0"/>
    <cacheHierarchy uniqueName="[Pedidos].[Fecha de pedido]" caption="Fecha de pedido" attribute="1" time="1" defaultMemberUniqueName="[Pedidos].[Fecha de pedido].[All]" allUniqueName="[Pedidos].[Fecha de pedido].[All]" dimensionUniqueName="[Pedidos]" displayFolder="" count="0" memberValueDatatype="7" unbalanced="0"/>
    <cacheHierarchy uniqueName="[Pedidos].[Fecha de envío]" caption="Fecha de envío" attribute="1" time="1" defaultMemberUniqueName="[Pedidos].[Fecha de envío].[All]" allUniqueName="[Pedidos].[Fecha de envío].[All]" dimensionUniqueName="[Pedidos]" displayFolder="" count="0" memberValueDatatype="7" unbalanced="0"/>
    <cacheHierarchy uniqueName="[Pedidos].[Id de transportista]" caption="Id de transportista" attribute="1" defaultMemberUniqueName="[Pedidos].[Id de transportista].[All]" allUniqueName="[Pedidos].[Id de transportista].[All]" dimensionUniqueName="[Pedidos]" displayFolder="" count="0" memberValueDatatype="20" unbalanced="0"/>
    <cacheHierarchy uniqueName="[Pedidos].[Nombre de envío]" caption="Nombre de envío" attribute="1" defaultMemberUniqueName="[Pedidos].[Nombre de envío].[All]" allUniqueName="[Pedidos].[Nombre de envío].[All]" dimensionUniqueName="[Pedidos]" displayFolder="" count="0" memberValueDatatype="130" unbalanced="0"/>
    <cacheHierarchy uniqueName="[Pedidos].[Dirección de envío]" caption="Dirección de envío" attribute="1" defaultMemberUniqueName="[Pedidos].[Dirección de envío].[All]" allUniqueName="[Pedidos].[Dirección de envío].[All]" dimensionUniqueName="[Pedidos]" displayFolder="" count="0" memberValueDatatype="130" unbalanced="0"/>
    <cacheHierarchy uniqueName="[Pedidos].[Ciudad dest]" caption="Ciudad dest" attribute="1" defaultMemberUniqueName="[Pedidos].[Ciudad dest].[All]" allUniqueName="[Pedidos].[Ciudad dest].[All]" dimensionUniqueName="[Pedidos]" displayFolder="" count="0" memberValueDatatype="130" unbalanced="0"/>
    <cacheHierarchy uniqueName="[Pedidos].[Edo/Prov dest]" caption="Edo/Prov dest" attribute="1" defaultMemberUniqueName="[Pedidos].[Edo/Prov dest].[All]" allUniqueName="[Pedidos].[Edo/Prov dest].[All]" dimensionUniqueName="[Pedidos]" displayFolder="" count="0" memberValueDatatype="130" unbalanced="0"/>
    <cacheHierarchy uniqueName="[Pedidos].[Código postal de envío]" caption="Código postal de envío" attribute="1" defaultMemberUniqueName="[Pedidos].[Código postal de envío].[All]" allUniqueName="[Pedidos].[Código postal de envío].[All]" dimensionUniqueName="[Pedidos]" displayFolder="" count="0" memberValueDatatype="130" unbalanced="0"/>
    <cacheHierarchy uniqueName="[Pedidos].[País o región de envío]" caption="País o región de envío" attribute="1" defaultMemberUniqueName="[Pedidos].[País o región de envío].[All]" allUniqueName="[Pedidos].[País o región de envío].[All]" dimensionUniqueName="[Pedidos]" displayFolder="" count="0" memberValueDatatype="130" unbalanced="0"/>
    <cacheHierarchy uniqueName="[Pedidos].[Gastos de envío]" caption="Gastos de envío" attribute="1" defaultMemberUniqueName="[Pedidos].[Gastos de envío].[All]" allUniqueName="[Pedidos].[Gastos de envío].[All]" dimensionUniqueName="[Pedidos]" displayFolder="" count="0" memberValueDatatype="6" unbalanced="0"/>
    <cacheHierarchy uniqueName="[Pedidos].[Impuestos]" caption="Impuestos" attribute="1" defaultMemberUniqueName="[Pedidos].[Impuestos].[All]" allUniqueName="[Pedidos].[Impuestos].[All]" dimensionUniqueName="[Pedidos]" displayFolder="" count="0" memberValueDatatype="6" unbalanced="0"/>
    <cacheHierarchy uniqueName="[Pedidos].[Tipo de pago]" caption="Tipo de pago" attribute="1" defaultMemberUniqueName="[Pedidos].[Tipo de pago].[All]" allUniqueName="[Pedidos].[Tipo de pago].[All]" dimensionUniqueName="[Pedidos]" displayFolder="" count="0" memberValueDatatype="130" unbalanced="0"/>
    <cacheHierarchy uniqueName="[Pedidos].[Fecha de pago]" caption="Fecha de pago" attribute="1" time="1" defaultMemberUniqueName="[Pedidos].[Fecha de pago].[All]" allUniqueName="[Pedidos].[Fecha de pago].[All]" dimensionUniqueName="[Pedidos]" displayFolder="" count="0" memberValueDatatype="7" unbalanced="0"/>
    <cacheHierarchy uniqueName="[Pedidos].[Notas]" caption="Notas" attribute="1" defaultMemberUniqueName="[Pedidos].[Notas].[All]" allUniqueName="[Pedidos].[Notas].[All]" dimensionUniqueName="[Pedidos]" displayFolder="" count="0" memberValueDatatype="130" unbalanced="0"/>
    <cacheHierarchy uniqueName="[Pedidos].[Tipo impositivo]" caption="Tipo impositivo" attribute="1" defaultMemberUniqueName="[Pedidos].[Tipo impositivo].[All]" allUniqueName="[Pedidos].[Tipo impositivo].[All]" dimensionUniqueName="[Pedidos]" displayFolder="" count="0" memberValueDatatype="5" unbalanced="0"/>
    <cacheHierarchy uniqueName="[Pedidos].[Estado de impuestos]" caption="Estado de impuestos" attribute="1" defaultMemberUniqueName="[Pedidos].[Estado de impuestos].[All]" allUniqueName="[Pedidos].[Estado de impuestos].[All]" dimensionUniqueName="[Pedidos]" displayFolder="" count="0" memberValueDatatype="20" unbalanced="0"/>
    <cacheHierarchy uniqueName="[Pedidos].[Id de situación]" caption="Id de situación" attribute="1" defaultMemberUniqueName="[Pedidos].[Id de situación].[All]" allUniqueName="[Pedidos].[Id de situación].[All]" dimensionUniqueName="[Pedidos]" displayFolder="" count="0" memberValueDatatype="20" unbalanced="0"/>
    <cacheHierarchy uniqueName="[Productos].[Id de proveedores]" caption="Id de proveedores" attribute="1" defaultMemberUniqueName="[Productos].[Id de proveedores].[All]" allUniqueName="[Productos].[Id de proveedores].[All]" dimensionUniqueName="[Productos]" displayFolder="" count="0" memberValueDatatype="130" unbalanced="0"/>
    <cacheHierarchy uniqueName="[Productos].[Id]" caption="Id" attribute="1" defaultMemberUniqueName="[Productos].[Id].[All]" allUniqueName="[Productos].[Id].[All]" dimensionUniqueName="[Productos]" displayFolder="" count="0" memberValueDatatype="20" unbalanced="0"/>
    <cacheHierarchy uniqueName="[Productos].[Código de producto]" caption="Código de producto" attribute="1" defaultMemberUniqueName="[Productos].[Código de producto].[All]" allUniqueName="[Productos].[Código de producto].[All]" dimensionUniqueName="[Productos]" displayFolder="" count="0" memberValueDatatype="130" unbalanced="0"/>
    <cacheHierarchy uniqueName="[Productos].[Nombre del producto]" caption="Nombre del producto" attribute="1" defaultMemberUniqueName="[Productos].[Nombre del producto].[All]" allUniqueName="[Productos].[Nombre del producto].[All]" dimensionUniqueName="[Productos]" displayFolder="" count="0" memberValueDatatype="130" unbalanced="0"/>
    <cacheHierarchy uniqueName="[Productos].[Descripción]" caption="Descripción" attribute="1" defaultMemberUniqueName="[Productos].[Descripción].[All]" allUniqueName="[Productos].[Descripción].[All]" dimensionUniqueName="[Productos]" displayFolder="" count="0" memberValueDatatype="130" unbalanced="0"/>
    <cacheHierarchy uniqueName="[Productos].[Costo estándar]" caption="Costo estándar" attribute="1" defaultMemberUniqueName="[Productos].[Costo estándar].[All]" allUniqueName="[Productos].[Costo estándar].[All]" dimensionUniqueName="[Productos]" displayFolder="" count="0" memberValueDatatype="6" unbalanced="0"/>
    <cacheHierarchy uniqueName="[Productos].[Precio listado]" caption="Precio listado" attribute="1" defaultMemberUniqueName="[Productos].[Precio listado].[All]" allUniqueName="[Productos].[Precio listado].[All]" dimensionUniqueName="[Productos]" displayFolder="" count="0" memberValueDatatype="6" unbalanced="0"/>
    <cacheHierarchy uniqueName="[Productos].[Punto de pedido]" caption="Punto de pedido" attribute="1" defaultMemberUniqueName="[Productos].[Punto de pedido].[All]" allUniqueName="[Productos].[Punto de pedido].[All]" dimensionUniqueName="[Productos]" displayFolder="" count="0" memberValueDatatype="20" unbalanced="0"/>
    <cacheHierarchy uniqueName="[Productos].[Nivel objetivo]" caption="Nivel objetivo" attribute="1" defaultMemberUniqueName="[Productos].[Nivel objetivo].[All]" allUniqueName="[Productos].[Nivel objetivo].[All]" dimensionUniqueName="[Productos]" displayFolder="" count="0" memberValueDatatype="20" unbalanced="0"/>
    <cacheHierarchy uniqueName="[Productos].[Jerarquía1]" caption="Jerarquía1" defaultMemberUniqueName="[Productos].[Jerarquía1].[All]" allUniqueName="[Productos].[Jerarquía1].[All]" dimensionUniqueName="[Productos]" displayFolder="" count="4" unbalanced="0">
      <fieldsUsage count="4">
        <fieldUsage x="-1"/>
        <fieldUsage x="0"/>
        <fieldUsage x="1"/>
        <fieldUsage x="2"/>
      </fieldsUsage>
    </cacheHierarchy>
    <cacheHierarchy uniqueName="[Productos].[Jerarquía2]" caption="Jerarquía2" defaultMemberUniqueName="[Productos].[Jerarquía2].[All]" allUniqueName="[Productos].[Jerarquía2].[All]" dimensionUniqueName="[Productos]" displayFolder="" count="3" unbalanced="0"/>
    <cacheHierarchy uniqueName="[Productos].[Cantidad por unidad]" caption="Cantidad por unidad" attribute="1" defaultMemberUniqueName="[Productos].[Cantidad por unidad].[All]" allUniqueName="[Productos].[Cantidad por unidad].[All]" dimensionUniqueName="[Productos]" displayFolder="" count="0" memberValueDatatype="130" unbalanced="0"/>
    <cacheHierarchy uniqueName="[Productos].[Suspendido]" caption="Suspendido" attribute="1" defaultMemberUniqueName="[Productos].[Suspendido].[All]" allUniqueName="[Productos].[Suspendido].[All]" dimensionUniqueName="[Productos]" displayFolder="" count="0" memberValueDatatype="11" unbalanced="0"/>
    <cacheHierarchy uniqueName="[Productos].[Cantidad mínima de reposición]" caption="Cantidad mínima de reposición" attribute="1" defaultMemberUniqueName="[Productos].[Cantidad mínima de reposición].[All]" allUniqueName="[Productos].[Cantidad mínima de reposición].[All]" dimensionUniqueName="[Productos]" displayFolder="" count="0" memberValueDatatype="20" unbalanced="0"/>
    <cacheHierarchy uniqueName="[Productos].[Categoría]" caption="Categoría" attribute="1" defaultMemberUniqueName="[Productos].[Categoría].[All]" allUniqueName="[Productos].[Categoría].[All]" dimensionUniqueName="[Productos]" displayFolder="" count="0" memberValueDatatype="130" unbalanced="0"/>
    <cacheHierarchy uniqueName="[Productos].[Datos adjuntos]" caption="Datos adjuntos" attribute="1" defaultMemberUniqueName="[Productos].[Datos adjuntos].[All]" allUniqueName="[Productos].[Datos adjuntos].[All]" dimensionUniqueName="[Productos]" displayFolder="" count="0" memberValueDatatype="130" unbalanced="0"/>
    <cacheHierarchy uniqueName="[Salarios Promedio].[Codigo]" caption="Codigo" attribute="1" defaultMemberUniqueName="[Salarios Promedio].[Codigo].[All]" allUniqueName="[Salarios Promedio].[Codigo].[All]" dimensionUniqueName="[Salarios Promedio]" displayFolder="" count="0" memberValueDatatype="3" unbalanced="0"/>
    <cacheHierarchy uniqueName="[Salarios Promedio].[Cargo]" caption="Cargo" attribute="1" defaultMemberUniqueName="[Salarios Promedio].[Cargo].[All]" allUniqueName="[Salarios Promedio].[Cargo].[All]" dimensionUniqueName="[Salarios Promedio]" displayFolder="" count="0" memberValueDatatype="130" unbalanced="0"/>
    <cacheHierarchy uniqueName="[Salarios Promedio].[Salario]" caption="Salario" attribute="1" defaultMemberUniqueName="[Salarios Promedio].[Salario].[All]" allUniqueName="[Salarios Promedio].[Salario].[All]" dimensionUniqueName="[Salarios Promedio]" displayFolder="" count="0" memberValueDatatype="3" unbalanced="0"/>
    <cacheHierarchy uniqueName="[Transportistas].[Id]" caption="Id" attribute="1" defaultMemberUniqueName="[Transportistas].[Id].[All]" allUniqueName="[Transportistas].[Id].[All]" dimensionUniqueName="[Transportistas]" displayFolder="" count="0" memberValueDatatype="5" unbalanced="0"/>
    <cacheHierarchy uniqueName="[Transportistas].[Compañía]" caption="Compañía" attribute="1" defaultMemberUniqueName="[Transportistas].[Compañía].[All]" allUniqueName="[Transportistas].[Compañía].[All]" dimensionUniqueName="[Transportistas]" displayFolder="" count="0" memberValueDatatype="130" unbalanced="0"/>
    <cacheHierarchy uniqueName="[Transportistas].[Apellidos]" caption="Apellidos" attribute="1" defaultMemberUniqueName="[Transportistas].[Apellidos].[All]" allUniqueName="[Transportistas].[Apellidos].[All]" dimensionUniqueName="[Transportistas]" displayFolder="" count="0" memberValueDatatype="130" unbalanced="0"/>
    <cacheHierarchy uniqueName="[Transportistas].[Nombre]" caption="Nombre" attribute="1" defaultMemberUniqueName="[Transportistas].[Nombre].[All]" allUniqueName="[Transportistas].[Nombre].[All]" dimensionUniqueName="[Transportistas]" displayFolder="" count="0" memberValueDatatype="130" unbalanced="0"/>
    <cacheHierarchy uniqueName="[Transportistas].[Dirección de correo electrónico]" caption="Dirección de correo electrónico" attribute="1" defaultMemberUniqueName="[Transportistas].[Dirección de correo electrónico].[All]" allUniqueName="[Transportistas].[Dirección de correo electrónico].[All]" dimensionUniqueName="[Transportistas]" displayFolder="" count="0" memberValueDatatype="130" unbalanced="0"/>
    <cacheHierarchy uniqueName="[Transportistas].[Cargo]" caption="Cargo" attribute="1" defaultMemberUniqueName="[Transportistas].[Cargo].[All]" allUniqueName="[Transportistas].[Cargo].[All]" dimensionUniqueName="[Transportistas]" displayFolder="" count="0" memberValueDatatype="130" unbalanced="0"/>
    <cacheHierarchy uniqueName="[Transportistas].[Teléfono del trabajo]" caption="Teléfono del trabajo" attribute="1" defaultMemberUniqueName="[Transportistas].[Teléfono del trabajo].[All]" allUniqueName="[Transportistas].[Teléfono del trabajo].[All]" dimensionUniqueName="[Transportistas]" displayFolder="" count="0" memberValueDatatype="130" unbalanced="0"/>
    <cacheHierarchy uniqueName="[Transportistas].[Teléfono particular]" caption="Teléfono particular" attribute="1" defaultMemberUniqueName="[Transportistas].[Teléfono particular].[All]" allUniqueName="[Transportistas].[Teléfono particular].[All]" dimensionUniqueName="[Transportistas]" displayFolder="" count="0" memberValueDatatype="130" unbalanced="0"/>
    <cacheHierarchy uniqueName="[Transportistas].[Teléfono móvil]" caption="Teléfono móvil" attribute="1" defaultMemberUniqueName="[Transportistas].[Teléfono móvil].[All]" allUniqueName="[Transportistas].[Teléfono móvil].[All]" dimensionUniqueName="[Transportistas]" displayFolder="" count="0" memberValueDatatype="130" unbalanced="0"/>
    <cacheHierarchy uniqueName="[Transportistas].[Número de fax]" caption="Número de fax" attribute="1" defaultMemberUniqueName="[Transportistas].[Número de fax].[All]" allUniqueName="[Transportistas].[Número de fax].[All]" dimensionUniqueName="[Transportistas]" displayFolder="" count="0" memberValueDatatype="130" unbalanced="0"/>
    <cacheHierarchy uniqueName="[Transportistas].[Dirección]" caption="Dirección" attribute="1" defaultMemberUniqueName="[Transportistas].[Dirección].[All]" allUniqueName="[Transportistas].[Dirección].[All]" dimensionUniqueName="[Transportistas]" displayFolder="" count="0" memberValueDatatype="130" unbalanced="0"/>
    <cacheHierarchy uniqueName="[Transportistas].[Ciudad]" caption="Ciudad" attribute="1" defaultMemberUniqueName="[Transportistas].[Ciudad].[All]" allUniqueName="[Transportistas].[Ciudad].[All]" dimensionUniqueName="[Transportistas]" displayFolder="" count="0" memberValueDatatype="130" unbalanced="0"/>
    <cacheHierarchy uniqueName="[Transportistas].[Estado o provincia]" caption="Estado o provincia" attribute="1" defaultMemberUniqueName="[Transportistas].[Estado o provincia].[All]" allUniqueName="[Transportistas].[Estado o provincia].[All]" dimensionUniqueName="[Transportistas]" displayFolder="" count="0" memberValueDatatype="130" unbalanced="0"/>
    <cacheHierarchy uniqueName="[Transportistas].[C Postal]" caption="C Postal" attribute="1" defaultMemberUniqueName="[Transportistas].[C Postal].[All]" allUniqueName="[Transportistas].[C Postal].[All]" dimensionUniqueName="[Transportistas]" displayFolder="" count="0" memberValueDatatype="5" unbalanced="0"/>
    <cacheHierarchy uniqueName="[Transportistas].[País o región]" caption="País o región" attribute="1" defaultMemberUniqueName="[Transportistas].[País o región].[All]" allUniqueName="[Transportistas].[País o región].[All]" dimensionUniqueName="[Transportistas]" displayFolder="" count="0" memberValueDatatype="130" unbalanced="0"/>
    <cacheHierarchy uniqueName="[Transportistas].[Página Web]" caption="Página Web" attribute="1" defaultMemberUniqueName="[Transportistas].[Página Web].[All]" allUniqueName="[Transportistas].[Página Web].[All]" dimensionUniqueName="[Transportistas]" displayFolder="" count="0" memberValueDatatype="130" unbalanced="0"/>
    <cacheHierarchy uniqueName="[Transportistas].[Notas]" caption="Notas" attribute="1" defaultMemberUniqueName="[Transportistas].[Notas].[All]" allUniqueName="[Transportistas].[Notas].[All]" dimensionUniqueName="[Transportistas]" displayFolder="" count="0" memberValueDatatype="130" unbalanced="0"/>
    <cacheHierarchy uniqueName="[Measures].[__XL_Count Clientes]" caption="__XL_Count Clientes" measure="1" displayFolder="" measureGroup="Clientes" count="0" hidden="1"/>
    <cacheHierarchy uniqueName="[Measures].[__XL_Count Detalles de pedido]" caption="__XL_Count Detalles de pedido" measure="1" displayFolder="" measureGroup="Detalles de pedido" count="0" hidden="1"/>
    <cacheHierarchy uniqueName="[Measures].[__XL_Count Empleados]" caption="__XL_Count Empleados" measure="1" displayFolder="" measureGroup="Empleados" count="0" hidden="1"/>
    <cacheHierarchy uniqueName="[Measures].[__XL_Count Facturas]" caption="__XL_Count Facturas" measure="1" displayFolder="" measureGroup="Facturas" count="0" hidden="1"/>
    <cacheHierarchy uniqueName="[Measures].[__XL_Count Pedidos]" caption="__XL_Count Pedidos" measure="1" displayFolder="" measureGroup="Pedidos" count="0" hidden="1"/>
    <cacheHierarchy uniqueName="[Measures].[__XL_Count Productos]" caption="__XL_Count Productos" measure="1" displayFolder="" measureGroup="Productos" count="0" hidden="1"/>
    <cacheHierarchy uniqueName="[Measures].[__XL_Count Hoja1]" caption="__XL_Count Hoja1" measure="1" displayFolder="" measureGroup="Transportistas" count="0" hidden="1"/>
    <cacheHierarchy uniqueName="[Measures].[__XL_Count Salarios Promedio]" caption="__XL_Count Salarios Promedio" measure="1" displayFolder="" measureGroup="Salarios Promedio" count="0" hidden="1"/>
    <cacheHierarchy uniqueName="[Measures].[__XL_Count Calendario]" caption="__XL_Count Calendario" measure="1" displayFolder="" measureGroup="Calendario" count="0" hidden="1"/>
    <cacheHierarchy uniqueName="[Measures].[__No hay medidas definidas]" caption="__No hay medidas definidas" measure="1" displayFolder="" count="0" hidden="1"/>
  </cacheHierarchies>
  <kpis count="0"/>
  <dimensions count="10">
    <dimension name="Calendario" uniqueName="[Calendario]" caption="Calendario"/>
    <dimension name="Clientes" uniqueName="[Clientes]" caption="Clientes"/>
    <dimension name="Detalles de pedido" uniqueName="[Detalles de pedido]" caption="Detalles de pedido"/>
    <dimension name="Empleados" uniqueName="[Empleados]" caption="Empleados"/>
    <dimension name="Facturas" uniqueName="[Facturas]" caption="Facturas"/>
    <dimension measure="1" name="Measures" uniqueName="[Measures]" caption="Measures"/>
    <dimension name="Pedidos" uniqueName="[Pedidos]" caption="Pedidos"/>
    <dimension name="Productos" uniqueName="[Productos]" caption="Productos"/>
    <dimension name="Salarios Promedio" uniqueName="[Salarios Promedio]" caption="Salarios Promedio"/>
    <dimension name="Transportistas" uniqueName="[Transportistas]" caption="Transportistas"/>
  </dimensions>
  <measureGroups count="9">
    <measureGroup name="Calendario" caption="Calendario"/>
    <measureGroup name="Clientes" caption="Clientes"/>
    <measureGroup name="Detalles de pedido" caption="Detalles de pedido"/>
    <measureGroup name="Empleados" caption="Empleados"/>
    <measureGroup name="Facturas" caption="Facturas"/>
    <measureGroup name="Pedidos" caption="Pedidos"/>
    <measureGroup name="Productos" caption="Productos"/>
    <measureGroup name="Salarios Promedio" caption="Salarios Promedio"/>
    <measureGroup name="Transportistas" caption="Transportistas"/>
  </measureGroups>
  <maps count="28">
    <map measureGroup="0" dimension="0"/>
    <map measureGroup="1" dimension="1"/>
    <map measureGroup="2" dimension="0"/>
    <map measureGroup="2" dimension="1"/>
    <map measureGroup="2" dimension="2"/>
    <map measureGroup="2" dimension="3"/>
    <map measureGroup="2" dimension="6"/>
    <map measureGroup="2" dimension="7"/>
    <map measureGroup="2" dimension="8"/>
    <map measureGroup="2" dimension="9"/>
    <map measureGroup="3" dimension="3"/>
    <map measureGroup="3" dimension="8"/>
    <map measureGroup="4" dimension="0"/>
    <map measureGroup="4" dimension="1"/>
    <map measureGroup="4" dimension="3"/>
    <map measureGroup="4" dimension="4"/>
    <map measureGroup="4" dimension="6"/>
    <map measureGroup="4" dimension="8"/>
    <map measureGroup="4" dimension="9"/>
    <map measureGroup="5" dimension="0"/>
    <map measureGroup="5" dimension="1"/>
    <map measureGroup="5" dimension="3"/>
    <map measureGroup="5" dimension="6"/>
    <map measureGroup="5" dimension="8"/>
    <map measureGroup="5" dimension="9"/>
    <map measureGroup="6" dimension="7"/>
    <map measureGroup="7" dimension="8"/>
    <map measureGroup="8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2E1E47-E111-4A7A-8FD5-A31DC299BBE5}" name="TablaDinámica1" cacheId="100" applyNumberFormats="0" applyBorderFormats="0" applyFontFormats="0" applyPatternFormats="0" applyAlignmentFormats="0" applyWidthHeightFormats="1" dataCaption="Valores" tag="e4cc8a29-7219-450c-957b-db0ed0d45ee7" updatedVersion="6" minRefreshableVersion="3" useAutoFormatting="1" itemPrintTitles="1" createdVersion="6" indent="0" outline="1" outlineData="1" multipleFieldFilters="0">
  <location ref="D13:D31" firstHeaderRow="1" firstDataRow="1" firstDataCol="1"/>
  <pivotFields count="3">
    <pivotField axis="axisRow" allDrilled="1" subtotalTop="0" showAll="0" dataSourceSort="1" defaultSubtotal="0">
      <items count="17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</items>
    </pivotField>
    <pivotField axis="axisRow" subtotalTop="0" showAll="0" dataSourceSort="1" defaultSubtotal="0"/>
    <pivotField axis="axisRow" subtotalTop="0" showAll="0" dataSourceSort="1" defaultSubtota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pivotHierarchies count="127"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9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3:D31"/>
  <sheetViews>
    <sheetView tabSelected="1" topLeftCell="A10" workbookViewId="0">
      <selection activeCell="D18" sqref="D18"/>
    </sheetView>
  </sheetViews>
  <sheetFormatPr baseColWidth="10" defaultColWidth="9.140625" defaultRowHeight="15" x14ac:dyDescent="0.25"/>
  <cols>
    <col min="4" max="4" width="27.140625" bestFit="1" customWidth="1"/>
  </cols>
  <sheetData>
    <row r="13" spans="4:4" x14ac:dyDescent="0.25">
      <c r="D13" s="1" t="s">
        <v>0</v>
      </c>
    </row>
    <row r="14" spans="4:4" x14ac:dyDescent="0.25">
      <c r="D14" s="2" t="s">
        <v>1</v>
      </c>
    </row>
    <row r="15" spans="4:4" x14ac:dyDescent="0.25">
      <c r="D15" s="2" t="s">
        <v>2</v>
      </c>
    </row>
    <row r="16" spans="4:4" x14ac:dyDescent="0.25">
      <c r="D16" s="2" t="s">
        <v>3</v>
      </c>
    </row>
    <row r="17" spans="4:4" x14ac:dyDescent="0.25">
      <c r="D17" s="2" t="s">
        <v>4</v>
      </c>
    </row>
    <row r="18" spans="4:4" x14ac:dyDescent="0.25">
      <c r="D18" s="2" t="s">
        <v>5</v>
      </c>
    </row>
    <row r="19" spans="4:4" x14ac:dyDescent="0.25">
      <c r="D19" s="2" t="s">
        <v>6</v>
      </c>
    </row>
    <row r="20" spans="4:4" x14ac:dyDescent="0.25">
      <c r="D20" s="2" t="s">
        <v>7</v>
      </c>
    </row>
    <row r="21" spans="4:4" x14ac:dyDescent="0.25">
      <c r="D21" s="2" t="s">
        <v>8</v>
      </c>
    </row>
    <row r="22" spans="4:4" x14ac:dyDescent="0.25">
      <c r="D22" s="2" t="s">
        <v>9</v>
      </c>
    </row>
    <row r="23" spans="4:4" x14ac:dyDescent="0.25">
      <c r="D23" s="2" t="s">
        <v>10</v>
      </c>
    </row>
    <row r="24" spans="4:4" x14ac:dyDescent="0.25">
      <c r="D24" s="2" t="s">
        <v>11</v>
      </c>
    </row>
    <row r="25" spans="4:4" x14ac:dyDescent="0.25">
      <c r="D25" s="2" t="s">
        <v>12</v>
      </c>
    </row>
    <row r="26" spans="4:4" x14ac:dyDescent="0.25">
      <c r="D26" s="2" t="s">
        <v>13</v>
      </c>
    </row>
    <row r="27" spans="4:4" x14ac:dyDescent="0.25">
      <c r="D27" s="2" t="s">
        <v>14</v>
      </c>
    </row>
    <row r="28" spans="4:4" x14ac:dyDescent="0.25">
      <c r="D28" s="2" t="s">
        <v>15</v>
      </c>
    </row>
    <row r="29" spans="4:4" x14ac:dyDescent="0.25">
      <c r="D29" s="2" t="s">
        <v>16</v>
      </c>
    </row>
    <row r="30" spans="4:4" x14ac:dyDescent="0.25">
      <c r="D30" s="2" t="s">
        <v>17</v>
      </c>
    </row>
    <row r="31" spans="4:4" x14ac:dyDescent="0.25">
      <c r="D31" s="2" t="s">
        <v>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0F015E57-6E46-42A7-AD35-95EC71B83B09}">
  <ds:schemaRefs/>
</ds:datastoreItem>
</file>

<file path=customXml/itemProps2.xml><?xml version="1.0" encoding="utf-8"?>
<ds:datastoreItem xmlns:ds="http://schemas.openxmlformats.org/officeDocument/2006/customXml" ds:itemID="{378FF05C-6561-4E14-9F4D-0E3BDA6817C2}">
  <ds:schemaRefs/>
</ds:datastoreItem>
</file>

<file path=customXml/itemProps3.xml><?xml version="1.0" encoding="utf-8"?>
<ds:datastoreItem xmlns:ds="http://schemas.openxmlformats.org/officeDocument/2006/customXml" ds:itemID="{4AE59D0B-017B-4B66-9333-7FF168F670BF}">
  <ds:schemaRefs/>
</ds:datastoreItem>
</file>

<file path=customXml/itemProps4.xml><?xml version="1.0" encoding="utf-8"?>
<ds:datastoreItem xmlns:ds="http://schemas.openxmlformats.org/officeDocument/2006/customXml" ds:itemID="{67FEE1E5-1326-45F7-BEBC-9629501A5215}">
  <ds:schemaRefs/>
</ds:datastoreItem>
</file>

<file path=customXml/itemProps5.xml><?xml version="1.0" encoding="utf-8"?>
<ds:datastoreItem xmlns:ds="http://schemas.openxmlformats.org/officeDocument/2006/customXml" ds:itemID="{685D8C85-4904-494D-A037-AABA3A32C0EC}">
  <ds:schemaRefs/>
</ds:datastoreItem>
</file>

<file path=customXml/itemProps6.xml><?xml version="1.0" encoding="utf-8"?>
<ds:datastoreItem xmlns:ds="http://schemas.openxmlformats.org/officeDocument/2006/customXml" ds:itemID="{9C78F6AD-B82C-4EAE-8DF5-95C9B5280C28}">
  <ds:schemaRefs/>
</ds:datastoreItem>
</file>

<file path=customXml/itemProps7.xml><?xml version="1.0" encoding="utf-8"?>
<ds:datastoreItem xmlns:ds="http://schemas.openxmlformats.org/officeDocument/2006/customXml" ds:itemID="{A46F4F4E-E28F-4857-821F-61B56CF14024}">
  <ds:schemaRefs/>
</ds:datastoreItem>
</file>

<file path=customXml/itemProps8.xml><?xml version="1.0" encoding="utf-8"?>
<ds:datastoreItem xmlns:ds="http://schemas.openxmlformats.org/officeDocument/2006/customXml" ds:itemID="{79A52C77-5E17-4AA6-BD67-F48ED04E4606}">
  <ds:schemaRefs/>
</ds:datastoreItem>
</file>

<file path=customXml/itemProps9.xml><?xml version="1.0" encoding="utf-8"?>
<ds:datastoreItem xmlns:ds="http://schemas.openxmlformats.org/officeDocument/2006/customXml" ds:itemID="{D09AF9A0-8F5D-430B-94E3-852948580392}">
  <ds:schemaRefs/>
</ds:datastoreItem>
</file>

<file path=customXml/itemProps10.xml><?xml version="1.0" encoding="utf-8"?>
<ds:datastoreItem xmlns:ds="http://schemas.openxmlformats.org/officeDocument/2006/customXml" ds:itemID="{00079029-CEF2-451E-ABCB-68291D28C894}">
  <ds:schemaRefs/>
</ds:datastoreItem>
</file>

<file path=customXml/itemProps11.xml><?xml version="1.0" encoding="utf-8"?>
<ds:datastoreItem xmlns:ds="http://schemas.openxmlformats.org/officeDocument/2006/customXml" ds:itemID="{10D2D6B9-729F-4A4B-A646-242037B9D659}">
  <ds:schemaRefs/>
</ds:datastoreItem>
</file>

<file path=customXml/itemProps12.xml><?xml version="1.0" encoding="utf-8"?>
<ds:datastoreItem xmlns:ds="http://schemas.openxmlformats.org/officeDocument/2006/customXml" ds:itemID="{3C6DEAB2-B9AC-4A0D-98E4-4A84702A45BB}">
  <ds:schemaRefs/>
</ds:datastoreItem>
</file>

<file path=customXml/itemProps13.xml><?xml version="1.0" encoding="utf-8"?>
<ds:datastoreItem xmlns:ds="http://schemas.openxmlformats.org/officeDocument/2006/customXml" ds:itemID="{05374D2E-9C1A-48EA-856D-89C044BA1506}">
  <ds:schemaRefs/>
</ds:datastoreItem>
</file>

<file path=customXml/itemProps14.xml><?xml version="1.0" encoding="utf-8"?>
<ds:datastoreItem xmlns:ds="http://schemas.openxmlformats.org/officeDocument/2006/customXml" ds:itemID="{17D6C5B1-D88A-452F-AD04-32F55FE4BE2F}">
  <ds:schemaRefs/>
</ds:datastoreItem>
</file>

<file path=customXml/itemProps15.xml><?xml version="1.0" encoding="utf-8"?>
<ds:datastoreItem xmlns:ds="http://schemas.openxmlformats.org/officeDocument/2006/customXml" ds:itemID="{BAEE8CE9-3C13-4A24-8EC6-1D0C87D1377E}">
  <ds:schemaRefs/>
</ds:datastoreItem>
</file>

<file path=customXml/itemProps16.xml><?xml version="1.0" encoding="utf-8"?>
<ds:datastoreItem xmlns:ds="http://schemas.openxmlformats.org/officeDocument/2006/customXml" ds:itemID="{9A57EFC7-E45C-46E0-B5EB-1D99FA5C5CAF}">
  <ds:schemaRefs/>
</ds:datastoreItem>
</file>

<file path=customXml/itemProps17.xml><?xml version="1.0" encoding="utf-8"?>
<ds:datastoreItem xmlns:ds="http://schemas.openxmlformats.org/officeDocument/2006/customXml" ds:itemID="{F53E5054-BA25-4D5A-A537-6482467E9072}">
  <ds:schemaRefs/>
</ds:datastoreItem>
</file>

<file path=customXml/itemProps18.xml><?xml version="1.0" encoding="utf-8"?>
<ds:datastoreItem xmlns:ds="http://schemas.openxmlformats.org/officeDocument/2006/customXml" ds:itemID="{47BA8CAD-91DA-46DB-BA84-82591D1C86AE}">
  <ds:schemaRefs/>
</ds:datastoreItem>
</file>

<file path=customXml/itemProps19.xml><?xml version="1.0" encoding="utf-8"?>
<ds:datastoreItem xmlns:ds="http://schemas.openxmlformats.org/officeDocument/2006/customXml" ds:itemID="{9A362CFE-3755-4465-A8BC-8217D335872D}">
  <ds:schemaRefs/>
</ds:datastoreItem>
</file>

<file path=customXml/itemProps20.xml><?xml version="1.0" encoding="utf-8"?>
<ds:datastoreItem xmlns:ds="http://schemas.openxmlformats.org/officeDocument/2006/customXml" ds:itemID="{5A26AAF8-7E35-41ED-8C22-CC6D7413631A}">
  <ds:schemaRefs/>
</ds:datastoreItem>
</file>

<file path=customXml/itemProps21.xml><?xml version="1.0" encoding="utf-8"?>
<ds:datastoreItem xmlns:ds="http://schemas.openxmlformats.org/officeDocument/2006/customXml" ds:itemID="{62C744CD-A1EF-4C87-AC13-C58FAFE72DDC}">
  <ds:schemaRefs/>
</ds:datastoreItem>
</file>

<file path=customXml/itemProps22.xml><?xml version="1.0" encoding="utf-8"?>
<ds:datastoreItem xmlns:ds="http://schemas.openxmlformats.org/officeDocument/2006/customXml" ds:itemID="{124EAB36-DFB1-4758-BD19-606546872B1A}">
  <ds:schemaRefs/>
</ds:datastoreItem>
</file>

<file path=customXml/itemProps23.xml><?xml version="1.0" encoding="utf-8"?>
<ds:datastoreItem xmlns:ds="http://schemas.openxmlformats.org/officeDocument/2006/customXml" ds:itemID="{271F1A63-963A-4249-B06D-13B2AFA886D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2018-07-10T13:59:49Z</dcterms:modified>
</cp:coreProperties>
</file>