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<sst xmlns="http://schemas.openxmlformats.org/spreadsheetml/2006/main" count="104" uniqueCount="17">
  <si>
    <t>Agente reflexivo</t>
  </si>
  <si>
    <t>Dirty Rate</t>
  </si>
  <si>
    <t>Dirty Celds</t>
  </si>
  <si>
    <t>Promedio</t>
  </si>
  <si>
    <t>Taza de acierto</t>
  </si>
  <si>
    <t>2x2</t>
  </si>
  <si>
    <t>0.1</t>
  </si>
  <si>
    <t>0.2</t>
  </si>
  <si>
    <t>0.4</t>
  </si>
  <si>
    <t>0.8</t>
  </si>
  <si>
    <t>4x4</t>
  </si>
  <si>
    <t>8x8</t>
  </si>
  <si>
    <t>16x16</t>
  </si>
  <si>
    <t>32x32</t>
  </si>
  <si>
    <t>64x64</t>
  </si>
  <si>
    <t>128x128</t>
  </si>
  <si>
    <t>Agente 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</si>
</sst>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2'!$D$3:$D$9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2'!$D$13:$D$19</c:f>
              <c:numCache/>
            </c:numRef>
          </c:val>
        </c:ser>
        <c:axId val="474947455"/>
        <c:axId val="1740687012"/>
      </c:barChart>
      <c:catAx>
        <c:axId val="47494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40687012"/>
      </c:catAx>
      <c:valAx>
        <c:axId val="1740687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947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2'!$H$13:$H$19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2'!$H$3:$H$9</c:f>
              <c:numCache/>
            </c:numRef>
          </c:val>
        </c:ser>
        <c:axId val="1410667127"/>
        <c:axId val="1785425906"/>
      </c:barChart>
      <c:catAx>
        <c:axId val="141066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85425906"/>
      </c:catAx>
      <c:valAx>
        <c:axId val="1785425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667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2'!$L$3:$L$9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2'!$L$13:$L$19</c:f>
              <c:numCache/>
            </c:numRef>
          </c:val>
        </c:ser>
        <c:axId val="1775502865"/>
        <c:axId val="1190891535"/>
      </c:barChart>
      <c:catAx>
        <c:axId val="1775502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90891535"/>
      </c:catAx>
      <c:valAx>
        <c:axId val="1190891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502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Promedio de celdas limpiadas con tasa de suciedad de 0.8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Agente reflexivo simple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2'!$P$3:$P$9</c:f>
              <c:numCache/>
            </c:numRef>
          </c:val>
        </c:ser>
        <c:ser>
          <c:idx val="1"/>
          <c:order val="1"/>
          <c:tx>
            <c:v>Agente con comportamiento totalmente aleatorio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2'!$A$3:$A$9</c:f>
            </c:strRef>
          </c:cat>
          <c:val>
            <c:numRef>
              <c:f>'Hoja 2'!$P$13:$P$19</c:f>
              <c:numCache/>
            </c:numRef>
          </c:val>
        </c:ser>
        <c:axId val="1286152372"/>
        <c:axId val="789842284"/>
      </c:barChart>
      <c:catAx>
        <c:axId val="1286152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89842284"/>
      </c:catAx>
      <c:valAx>
        <c:axId val="78984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celdas limpiadas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152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2'!$E$3:$E$9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2'!$E$13:$E$19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10961"/>
        <c:axId val="124366088"/>
      </c:scatterChart>
      <c:valAx>
        <c:axId val="5082109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66088"/>
      </c:valAx>
      <c:valAx>
        <c:axId val="124366088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210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2'!$I$3:$I$9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2'!$I$13:$I$19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10993"/>
        <c:axId val="916960988"/>
      </c:scatterChart>
      <c:valAx>
        <c:axId val="20569109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960988"/>
      </c:valAx>
      <c:valAx>
        <c:axId val="916960988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910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0.4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2'!$M$3:$M$9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2'!$M$13:$M$19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94632"/>
        <c:axId val="516871980"/>
      </c:scatterChart>
      <c:valAx>
        <c:axId val="1967894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871980"/>
      </c:valAx>
      <c:valAx>
        <c:axId val="516871980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894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acierto de barrido con tasa de suciedad de 0.8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Agente reflexivo simple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2'!$Q$3:$Q$9</c:f>
              <c:numCache/>
            </c:numRef>
          </c:yVal>
        </c:ser>
        <c:ser>
          <c:idx val="1"/>
          <c:order val="1"/>
          <c:tx>
            <c:v>Agente con comportamiento totalmente aleatorio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'Hoja 2'!$A$3:$A$9</c:f>
            </c:numRef>
          </c:xVal>
          <c:yVal>
            <c:numRef>
              <c:f>'Hoja 2'!$Q$13:$Q$19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30431"/>
        <c:axId val="1720250110"/>
      </c:scatterChart>
      <c:valAx>
        <c:axId val="1590530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Matriz de nxn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250110"/>
      </c:valAx>
      <c:valAx>
        <c:axId val="1720250110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acierto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530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19</xdr:row>
      <xdr:rowOff>180975</xdr:rowOff>
    </xdr:from>
    <xdr:ext cx="4800600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19</xdr:row>
      <xdr:rowOff>180975</xdr:rowOff>
    </xdr:from>
    <xdr:ext cx="4800600" cy="2971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933450</xdr:colOff>
      <xdr:row>19</xdr:row>
      <xdr:rowOff>180975</xdr:rowOff>
    </xdr:from>
    <xdr:ext cx="4800600" cy="2971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923925</xdr:colOff>
      <xdr:row>19</xdr:row>
      <xdr:rowOff>180975</xdr:rowOff>
    </xdr:from>
    <xdr:ext cx="4800600" cy="2971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34</xdr:row>
      <xdr:rowOff>152400</xdr:rowOff>
    </xdr:from>
    <xdr:ext cx="4800600" cy="29718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942975</xdr:colOff>
      <xdr:row>34</xdr:row>
      <xdr:rowOff>152400</xdr:rowOff>
    </xdr:from>
    <xdr:ext cx="4800600" cy="2971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933450</xdr:colOff>
      <xdr:row>34</xdr:row>
      <xdr:rowOff>152400</xdr:rowOff>
    </xdr:from>
    <xdr:ext cx="4800600" cy="29718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923925</xdr:colOff>
      <xdr:row>34</xdr:row>
      <xdr:rowOff>152400</xdr:rowOff>
    </xdr:from>
    <xdr:ext cx="4800600" cy="29718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B2" s="2" t="s">
        <v>1</v>
      </c>
      <c r="C2" s="1" t="s">
        <v>2</v>
      </c>
      <c r="D2" s="1" t="s">
        <v>3</v>
      </c>
      <c r="E2" s="1" t="s">
        <v>4</v>
      </c>
      <c r="F2" s="2" t="s">
        <v>1</v>
      </c>
      <c r="G2" s="1" t="s">
        <v>2</v>
      </c>
      <c r="H2" s="1" t="s">
        <v>3</v>
      </c>
      <c r="I2" s="1" t="s">
        <v>4</v>
      </c>
      <c r="J2" s="2" t="s">
        <v>1</v>
      </c>
      <c r="K2" s="1" t="s">
        <v>2</v>
      </c>
      <c r="L2" s="1" t="s">
        <v>3</v>
      </c>
      <c r="M2" s="1" t="s">
        <v>4</v>
      </c>
      <c r="N2" s="2" t="s">
        <v>1</v>
      </c>
      <c r="O2" s="1" t="s">
        <v>2</v>
      </c>
      <c r="P2" s="1" t="s">
        <v>3</v>
      </c>
      <c r="Q2" s="1" t="s">
        <v>4</v>
      </c>
    </row>
    <row r="3">
      <c r="A3" s="1" t="s">
        <v>5</v>
      </c>
      <c r="B3" s="2" t="s">
        <v>6</v>
      </c>
      <c r="C3" s="3">
        <v>0.0</v>
      </c>
      <c r="D3" s="3">
        <v>0.0</v>
      </c>
      <c r="E3" s="3">
        <v>0.0</v>
      </c>
      <c r="F3" s="2" t="s">
        <v>7</v>
      </c>
      <c r="G3" s="3">
        <v>1.0</v>
      </c>
      <c r="H3" s="3">
        <v>1.0</v>
      </c>
      <c r="I3" s="3">
        <v>1.0</v>
      </c>
      <c r="J3" s="2" t="s">
        <v>8</v>
      </c>
      <c r="K3" s="3">
        <v>2.0</v>
      </c>
      <c r="L3" s="3">
        <v>2.0</v>
      </c>
      <c r="M3" s="3">
        <v>1.0</v>
      </c>
      <c r="N3" s="2" t="s">
        <v>9</v>
      </c>
      <c r="O3" s="3">
        <v>3.0</v>
      </c>
      <c r="P3" s="3">
        <v>3.0</v>
      </c>
      <c r="Q3" s="3">
        <v>1.0</v>
      </c>
    </row>
    <row r="4">
      <c r="A4" s="1" t="s">
        <v>10</v>
      </c>
      <c r="B4" s="2" t="s">
        <v>6</v>
      </c>
      <c r="C4" s="3">
        <v>2.0</v>
      </c>
      <c r="D4" s="3">
        <v>2.0</v>
      </c>
      <c r="E4" s="3">
        <v>1.0</v>
      </c>
      <c r="F4" s="2" t="s">
        <v>7</v>
      </c>
      <c r="G4" s="3">
        <v>3.0</v>
      </c>
      <c r="H4" s="3">
        <v>3.0</v>
      </c>
      <c r="I4" s="3">
        <v>1.0</v>
      </c>
      <c r="J4" s="2" t="s">
        <v>8</v>
      </c>
      <c r="K4" s="3">
        <v>6.0</v>
      </c>
      <c r="L4" s="3">
        <v>6.0</v>
      </c>
      <c r="M4" s="3">
        <v>1.0</v>
      </c>
      <c r="N4" s="2" t="s">
        <v>9</v>
      </c>
      <c r="O4" s="3">
        <v>13.0</v>
      </c>
      <c r="P4" s="3">
        <v>13.0</v>
      </c>
      <c r="Q4" s="3">
        <v>1.0</v>
      </c>
    </row>
    <row r="5">
      <c r="A5" s="1" t="s">
        <v>11</v>
      </c>
      <c r="B5" s="2" t="s">
        <v>6</v>
      </c>
      <c r="C5" s="3">
        <v>6.0</v>
      </c>
      <c r="D5" s="3">
        <v>6.0</v>
      </c>
      <c r="E5" s="3">
        <v>1.0</v>
      </c>
      <c r="F5" s="2" t="s">
        <v>7</v>
      </c>
      <c r="G5" s="3">
        <v>13.0</v>
      </c>
      <c r="H5" s="3">
        <v>13.0</v>
      </c>
      <c r="I5" s="3">
        <v>1.0</v>
      </c>
      <c r="J5" s="2" t="s">
        <v>8</v>
      </c>
      <c r="K5" s="3">
        <v>26.0</v>
      </c>
      <c r="L5" s="3">
        <v>26.0</v>
      </c>
      <c r="M5" s="3">
        <v>1.0</v>
      </c>
      <c r="N5" s="2" t="s">
        <v>9</v>
      </c>
      <c r="O5" s="3">
        <v>51.0</v>
      </c>
      <c r="P5" s="3">
        <v>50.9</v>
      </c>
      <c r="Q5" s="3">
        <v>0.998039216</v>
      </c>
    </row>
    <row r="6">
      <c r="A6" s="1" t="s">
        <v>12</v>
      </c>
      <c r="B6" s="2" t="s">
        <v>6</v>
      </c>
      <c r="C6" s="3">
        <v>26.0</v>
      </c>
      <c r="D6" s="3">
        <v>19.6</v>
      </c>
      <c r="E6" s="3">
        <v>0.753846154</v>
      </c>
      <c r="F6" s="2" t="s">
        <v>7</v>
      </c>
      <c r="G6" s="3">
        <v>51.0</v>
      </c>
      <c r="H6" s="3">
        <v>38.9</v>
      </c>
      <c r="I6" s="3">
        <v>0.762745098</v>
      </c>
      <c r="J6" s="2" t="s">
        <v>8</v>
      </c>
      <c r="K6" s="3">
        <v>102.0</v>
      </c>
      <c r="L6" s="3">
        <v>78.1</v>
      </c>
      <c r="M6" s="3">
        <v>0.765686275</v>
      </c>
      <c r="N6" s="2" t="s">
        <v>9</v>
      </c>
      <c r="O6" s="3">
        <v>205.0</v>
      </c>
      <c r="P6" s="3">
        <v>154.6</v>
      </c>
      <c r="Q6" s="3">
        <v>0.754146341</v>
      </c>
    </row>
    <row r="7">
      <c r="A7" s="1" t="s">
        <v>13</v>
      </c>
      <c r="B7" s="2" t="s">
        <v>6</v>
      </c>
      <c r="C7" s="3">
        <v>102.0</v>
      </c>
      <c r="D7" s="3">
        <v>32.4</v>
      </c>
      <c r="E7" s="3">
        <v>0.317647059</v>
      </c>
      <c r="F7" s="2" t="s">
        <v>7</v>
      </c>
      <c r="G7" s="3">
        <v>205.0</v>
      </c>
      <c r="H7" s="3">
        <v>64.0</v>
      </c>
      <c r="I7" s="3">
        <v>0.312195122</v>
      </c>
      <c r="J7" s="2" t="s">
        <v>8</v>
      </c>
      <c r="K7" s="3">
        <v>410.0</v>
      </c>
      <c r="L7" s="3">
        <v>124.4</v>
      </c>
      <c r="M7" s="3">
        <v>0.303414634</v>
      </c>
      <c r="N7" s="2" t="s">
        <v>9</v>
      </c>
      <c r="O7" s="3">
        <v>819.0</v>
      </c>
      <c r="P7" s="3">
        <v>240.6</v>
      </c>
      <c r="Q7" s="3">
        <v>0.293772894</v>
      </c>
    </row>
    <row r="8">
      <c r="A8" s="1" t="s">
        <v>14</v>
      </c>
      <c r="B8" s="2" t="s">
        <v>6</v>
      </c>
      <c r="C8" s="3">
        <v>410.0</v>
      </c>
      <c r="D8" s="3">
        <v>35.3</v>
      </c>
      <c r="E8" s="3">
        <v>0.086097561</v>
      </c>
      <c r="F8" s="2" t="s">
        <v>7</v>
      </c>
      <c r="G8" s="3">
        <v>819.0</v>
      </c>
      <c r="H8" s="3">
        <v>66.6</v>
      </c>
      <c r="I8" s="3">
        <v>0.081318681</v>
      </c>
      <c r="J8" s="2" t="s">
        <v>8</v>
      </c>
      <c r="K8" s="3">
        <v>1638.0</v>
      </c>
      <c r="L8" s="3">
        <v>132.1</v>
      </c>
      <c r="M8" s="3">
        <v>0.080647131</v>
      </c>
      <c r="N8" s="2" t="s">
        <v>9</v>
      </c>
      <c r="O8" s="3">
        <v>3277.0</v>
      </c>
      <c r="P8" s="3">
        <v>264.4</v>
      </c>
      <c r="Q8" s="3">
        <v>0.080683552</v>
      </c>
    </row>
    <row r="9">
      <c r="A9" s="1" t="s">
        <v>15</v>
      </c>
      <c r="B9" s="2" t="s">
        <v>6</v>
      </c>
      <c r="C9" s="3">
        <v>1638.0</v>
      </c>
      <c r="D9" s="3">
        <v>35.8</v>
      </c>
      <c r="E9" s="3">
        <v>0.021855922</v>
      </c>
      <c r="F9" s="2" t="s">
        <v>7</v>
      </c>
      <c r="G9" s="3">
        <v>3277.0</v>
      </c>
      <c r="H9" s="3">
        <v>70.6</v>
      </c>
      <c r="I9" s="3">
        <v>0.021544095</v>
      </c>
      <c r="J9" s="2" t="s">
        <v>8</v>
      </c>
      <c r="K9" s="3">
        <v>6554.0</v>
      </c>
      <c r="L9" s="3">
        <v>143.0</v>
      </c>
      <c r="M9" s="3">
        <v>0.021818737</v>
      </c>
      <c r="N9" s="2" t="s">
        <v>9</v>
      </c>
      <c r="O9" s="3">
        <v>13107.0</v>
      </c>
      <c r="P9" s="3">
        <v>280.5</v>
      </c>
      <c r="Q9" s="3">
        <v>0.021400778</v>
      </c>
    </row>
    <row r="11">
      <c r="C11" s="1" t="s">
        <v>16</v>
      </c>
    </row>
    <row r="12">
      <c r="B12" s="2" t="s">
        <v>1</v>
      </c>
      <c r="C12" s="1" t="s">
        <v>2</v>
      </c>
      <c r="D12" s="1" t="s">
        <v>3</v>
      </c>
      <c r="E12" s="1" t="s">
        <v>4</v>
      </c>
      <c r="F12" s="2" t="s">
        <v>1</v>
      </c>
      <c r="G12" s="1" t="s">
        <v>2</v>
      </c>
      <c r="H12" s="1" t="s">
        <v>3</v>
      </c>
      <c r="I12" s="1" t="s">
        <v>4</v>
      </c>
      <c r="J12" s="2" t="s">
        <v>1</v>
      </c>
      <c r="K12" s="1" t="s">
        <v>2</v>
      </c>
      <c r="L12" s="1" t="s">
        <v>3</v>
      </c>
      <c r="M12" s="1" t="s">
        <v>4</v>
      </c>
      <c r="N12" s="2" t="s">
        <v>1</v>
      </c>
      <c r="O12" s="1" t="s">
        <v>2</v>
      </c>
      <c r="P12" s="1" t="s">
        <v>3</v>
      </c>
      <c r="Q12" s="1" t="s">
        <v>4</v>
      </c>
    </row>
    <row r="13">
      <c r="A13" s="1" t="s">
        <v>5</v>
      </c>
      <c r="B13" s="2" t="s">
        <v>6</v>
      </c>
      <c r="C13" s="3">
        <v>0.0</v>
      </c>
      <c r="D13" s="3">
        <v>0.0</v>
      </c>
      <c r="E13" s="3">
        <v>0.0</v>
      </c>
      <c r="F13" s="2" t="s">
        <v>7</v>
      </c>
      <c r="G13" s="3">
        <v>1.0</v>
      </c>
      <c r="H13" s="3">
        <v>1.0</v>
      </c>
      <c r="I13" s="3">
        <v>1.0</v>
      </c>
      <c r="J13" s="2" t="s">
        <v>8</v>
      </c>
      <c r="K13" s="3">
        <v>2.0</v>
      </c>
      <c r="L13" s="3">
        <v>2.0</v>
      </c>
      <c r="M13" s="3">
        <v>1.0</v>
      </c>
      <c r="N13" s="2" t="s">
        <v>9</v>
      </c>
      <c r="O13" s="3">
        <v>3.0</v>
      </c>
      <c r="P13" s="3">
        <v>3.0</v>
      </c>
      <c r="Q13" s="3">
        <v>1.0</v>
      </c>
    </row>
    <row r="14">
      <c r="A14" s="1" t="s">
        <v>10</v>
      </c>
      <c r="B14" s="2" t="s">
        <v>6</v>
      </c>
      <c r="C14" s="3">
        <v>2.0</v>
      </c>
      <c r="D14" s="3">
        <v>2.0</v>
      </c>
      <c r="E14" s="3">
        <v>1.0</v>
      </c>
      <c r="F14" s="2" t="s">
        <v>7</v>
      </c>
      <c r="G14" s="3">
        <v>3.0</v>
      </c>
      <c r="H14" s="3">
        <v>3.0</v>
      </c>
      <c r="I14" s="3">
        <v>1.0</v>
      </c>
      <c r="J14" s="2" t="s">
        <v>8</v>
      </c>
      <c r="K14" s="3">
        <v>6.0</v>
      </c>
      <c r="L14" s="3">
        <v>6.0</v>
      </c>
      <c r="M14" s="3">
        <v>1.0</v>
      </c>
      <c r="N14" s="2" t="s">
        <v>9</v>
      </c>
      <c r="O14" s="3">
        <v>13.0</v>
      </c>
      <c r="P14" s="3">
        <v>13.0</v>
      </c>
      <c r="Q14" s="3">
        <v>1.0</v>
      </c>
    </row>
    <row r="15">
      <c r="A15" s="1" t="s">
        <v>11</v>
      </c>
      <c r="B15" s="2" t="s">
        <v>6</v>
      </c>
      <c r="C15" s="3">
        <v>6.0</v>
      </c>
      <c r="D15" s="3">
        <v>4.6</v>
      </c>
      <c r="E15" s="3">
        <v>0.766666667</v>
      </c>
      <c r="F15" s="2" t="s">
        <v>7</v>
      </c>
      <c r="G15" s="3">
        <v>13.0</v>
      </c>
      <c r="H15" s="3">
        <v>10.5</v>
      </c>
      <c r="I15" s="3">
        <v>0.807692308</v>
      </c>
      <c r="J15" s="2" t="s">
        <v>8</v>
      </c>
      <c r="K15" s="3">
        <v>26.0</v>
      </c>
      <c r="L15" s="3">
        <v>21.0</v>
      </c>
      <c r="M15" s="3">
        <v>0.807692308</v>
      </c>
      <c r="N15" s="2" t="s">
        <v>9</v>
      </c>
      <c r="O15" s="3">
        <v>51.0</v>
      </c>
      <c r="P15" s="3">
        <v>41.7</v>
      </c>
      <c r="Q15" s="3">
        <v>0.817647059</v>
      </c>
    </row>
    <row r="16">
      <c r="A16" s="1" t="s">
        <v>12</v>
      </c>
      <c r="B16" s="2" t="s">
        <v>6</v>
      </c>
      <c r="C16" s="3">
        <v>26.0</v>
      </c>
      <c r="D16" s="3">
        <v>8.6</v>
      </c>
      <c r="E16" s="3">
        <v>0.330769231</v>
      </c>
      <c r="F16" s="2" t="s">
        <v>7</v>
      </c>
      <c r="G16" s="3">
        <v>51.0</v>
      </c>
      <c r="H16" s="3">
        <v>16.9</v>
      </c>
      <c r="I16" s="3">
        <v>0.331372549</v>
      </c>
      <c r="J16" s="2" t="s">
        <v>8</v>
      </c>
      <c r="K16" s="3">
        <v>102.0</v>
      </c>
      <c r="L16" s="3">
        <v>36.1</v>
      </c>
      <c r="M16" s="3">
        <v>0.353921569</v>
      </c>
      <c r="N16" s="2" t="s">
        <v>9</v>
      </c>
      <c r="O16" s="3">
        <v>205.0</v>
      </c>
      <c r="P16" s="3">
        <v>70.2</v>
      </c>
      <c r="Q16" s="3">
        <v>0.342439024</v>
      </c>
    </row>
    <row r="17">
      <c r="A17" s="1" t="s">
        <v>13</v>
      </c>
      <c r="B17" s="2" t="s">
        <v>6</v>
      </c>
      <c r="C17" s="3">
        <v>102.0</v>
      </c>
      <c r="D17" s="3">
        <v>12.1</v>
      </c>
      <c r="E17" s="3">
        <v>0.118627451</v>
      </c>
      <c r="F17" s="2" t="s">
        <v>7</v>
      </c>
      <c r="G17" s="3">
        <v>205.0</v>
      </c>
      <c r="H17" s="3">
        <v>22.2</v>
      </c>
      <c r="I17" s="3">
        <v>0.108292683</v>
      </c>
      <c r="J17" s="2" t="s">
        <v>8</v>
      </c>
      <c r="K17" s="3">
        <v>410.0</v>
      </c>
      <c r="L17" s="3">
        <v>41.7</v>
      </c>
      <c r="M17" s="3">
        <v>0.101707317</v>
      </c>
      <c r="N17" s="2" t="s">
        <v>9</v>
      </c>
      <c r="O17" s="3">
        <v>819.0</v>
      </c>
      <c r="P17" s="3">
        <v>78.7</v>
      </c>
      <c r="Q17" s="3">
        <v>0.096092796</v>
      </c>
    </row>
    <row r="18">
      <c r="A18" s="1" t="s">
        <v>14</v>
      </c>
      <c r="B18" s="2" t="s">
        <v>6</v>
      </c>
      <c r="C18" s="3">
        <v>410.0</v>
      </c>
      <c r="D18" s="3">
        <v>11.5</v>
      </c>
      <c r="E18" s="3">
        <v>0.02804878</v>
      </c>
      <c r="F18" s="2" t="s">
        <v>7</v>
      </c>
      <c r="G18" s="3">
        <v>819.0</v>
      </c>
      <c r="H18" s="3">
        <v>21.1</v>
      </c>
      <c r="I18" s="3">
        <v>0.025763126</v>
      </c>
      <c r="J18" s="2" t="s">
        <v>8</v>
      </c>
      <c r="K18" s="3">
        <v>1638.0</v>
      </c>
      <c r="L18" s="3">
        <v>41.3</v>
      </c>
      <c r="M18" s="3">
        <v>0.025213675</v>
      </c>
      <c r="N18" s="2" t="s">
        <v>9</v>
      </c>
      <c r="O18" s="3">
        <v>3277.0</v>
      </c>
      <c r="P18" s="3">
        <v>78.0</v>
      </c>
      <c r="Q18" s="3">
        <v>0.023802258</v>
      </c>
    </row>
    <row r="19">
      <c r="A19" s="1" t="s">
        <v>15</v>
      </c>
      <c r="B19" s="2" t="s">
        <v>6</v>
      </c>
      <c r="C19" s="3">
        <v>1638.0</v>
      </c>
      <c r="D19" s="3">
        <v>9.2</v>
      </c>
      <c r="E19" s="3">
        <v>0.005616606</v>
      </c>
      <c r="F19" s="2" t="s">
        <v>7</v>
      </c>
      <c r="G19" s="3">
        <v>3277.0</v>
      </c>
      <c r="H19" s="3">
        <v>19.3</v>
      </c>
      <c r="I19" s="3">
        <v>0.005889533</v>
      </c>
      <c r="J19" s="2" t="s">
        <v>8</v>
      </c>
      <c r="K19" s="3">
        <v>6554.0</v>
      </c>
      <c r="L19" s="3">
        <v>41.5</v>
      </c>
      <c r="M19" s="3">
        <v>0.006332011</v>
      </c>
      <c r="N19" s="2" t="s">
        <v>9</v>
      </c>
      <c r="O19" s="3">
        <v>13107.0</v>
      </c>
      <c r="P19" s="3">
        <v>79.6</v>
      </c>
      <c r="Q19" s="3">
        <v>0.006073091</v>
      </c>
    </row>
  </sheetData>
  <drawing r:id="rId1"/>
</worksheet>
</file>