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AC49530-3A04-43FB-8747-3B46B1483761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<sst xmlns="http://schemas.openxmlformats.org/spreadsheetml/2006/main" count="1031" uniqueCount="157">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</sst>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M19" sqref="M19"/>
    </sheetView>
  </sheetViews>
  <sheetFormatPr defaultRowHeight="15" x14ac:dyDescent="0.25"/>
  <cols>
    <col min="1" max="1" customWidth="true" width="32.6328125" collapsed="false" bestFit="true"/>
    <col min="2" max="2" customWidth="true" width="10.8359375" collapsed="false" bestFit="true"/>
    <col min="3" max="3" customWidth="true" width="6.7265625" collapsed="false" bestFit="true"/>
    <col min="4" max="4" customWidth="true" width="8.0" collapsed="false"/>
    <col min="6" max="6" customWidth="true" width="16.734375" collapsed="false" bestFit="true"/>
    <col min="7" max="7" customWidth="true" width="13.7890625" collapsed="false" bestFit="true"/>
    <col min="8" max="8" customWidth="true" width="20.19140625" collapsed="false" bestFit="true"/>
    <col min="9" max="9" customWidth="true" width="19.6171875" collapsed="false" bestFit="true"/>
    <col min="10" max="10" customWidth="true" width="18.3203125" collapsed="false" bestFit="true"/>
    <col min="11" max="11" customWidth="true" width="9.0859375" collapsed="false" bestFit="true"/>
    <col min="12" max="12" customWidth="true" width="16.890625" collapsed="false" bestFit="true"/>
    <col min="13" max="13" customWidth="true" width="9.453125" collapsed="false" bestFit="true"/>
    <col min="14" max="14" customWidth="true" width="19.7109375" collapsed="false" bestFit="true"/>
    <col min="15" max="15" customWidth="true" width="18.14453125" collapsed="false" bestFit="true"/>
    <col min="16" max="16" customWidth="true" width="177.5" collapsed="false" bestFit="true"/>
    <col min="17" max="17" customWidth="true" width="19.0703125" collapsed="false" bestFit="true"/>
    <col min="18" max="18" customWidth="true" width="17.0390625" collapsed="false" bestFit="true"/>
    <col min="19" max="19" customWidth="true" width="99.84765625" collapsed="false" bestFit="true"/>
    <col min="20" max="20" customWidth="true" width="4.84375" collapsed="false" bestFit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t="n" s="15">
        <v>900.0</v>
      </c>
      <c r="B30" t="s" s="14">
        <v>31</v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0">
        <v>2.0160204E7</v>
      </c>
      <c r="P30" t="s" s="20">
        <v>94</v>
      </c>
      <c r="Q30" t="s" s="20">
        <v>18</v>
      </c>
      <c r="R30" t="n" s="20">
        <v>2.0160204E7</v>
      </c>
      <c r="S30" t="s" s="20">
        <v>15</v>
      </c>
      <c r="T30" t="s" s="20">
        <v>127</v>
      </c>
    </row>
    <row r="31" ht="15.0" customHeight="true">
      <c r="A31" s="2"/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0">
        <v>2.0160204E7</v>
      </c>
      <c r="P31" t="s" s="20">
        <v>95</v>
      </c>
      <c r="Q31" t="s" s="20">
        <v>18</v>
      </c>
      <c r="R31" t="n" s="20">
        <v>2.0160204E7</v>
      </c>
      <c r="S31" t="s" s="20">
        <v>15</v>
      </c>
      <c r="T31" t="s" s="20">
        <v>128</v>
      </c>
    </row>
    <row r="32" ht="15.0" customHeight="true">
      <c r="A32" s="16">
        <f>SUM(A19:A30)</f>
      </c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0">
        <v>2.0160301E7</v>
      </c>
      <c r="P32" t="s" s="20">
        <v>96</v>
      </c>
      <c r="Q32" t="s" s="20">
        <v>18</v>
      </c>
      <c r="R32" t="n" s="20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0">
        <v>2.016021E7</v>
      </c>
      <c r="P33" t="s" s="20">
        <v>97</v>
      </c>
      <c r="Q33" t="s" s="20">
        <v>18</v>
      </c>
      <c r="R33" t="n" s="20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0">
        <v>2.0160222E7</v>
      </c>
      <c r="P34" t="s" s="20">
        <v>98</v>
      </c>
      <c r="Q34" t="s" s="20">
        <v>18</v>
      </c>
      <c r="R34" t="n" s="20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0">
        <v>2.0160204E7</v>
      </c>
      <c r="P35" t="s" s="20">
        <v>99</v>
      </c>
      <c r="Q35" t="s" s="20">
        <v>18</v>
      </c>
      <c r="R35" t="n" s="20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0">
        <v>2.0160204E7</v>
      </c>
      <c r="P36" t="s" s="20">
        <v>100</v>
      </c>
      <c r="Q36" t="s" s="20">
        <v>18</v>
      </c>
      <c r="R36" t="n" s="20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0">
        <v>2.0160205E7</v>
      </c>
      <c r="P37" t="s" s="20">
        <v>101</v>
      </c>
      <c r="Q37" t="s" s="20">
        <v>18</v>
      </c>
      <c r="R37" t="n" s="20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0">
        <v>2.0160211E7</v>
      </c>
      <c r="P38" t="s" s="20">
        <v>102</v>
      </c>
      <c r="Q38" t="s" s="20">
        <v>18</v>
      </c>
      <c r="R38" t="n" s="20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0">
        <v>2.0160205E7</v>
      </c>
      <c r="P39" t="s" s="20">
        <v>103</v>
      </c>
      <c r="Q39" t="s" s="20">
        <v>18</v>
      </c>
      <c r="R39" t="n" s="20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0">
        <v>2.0160204E7</v>
      </c>
      <c r="P40" t="s" s="20">
        <v>104</v>
      </c>
      <c r="Q40" t="s" s="20">
        <v>18</v>
      </c>
      <c r="R40" t="n" s="20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0">
        <v>2.0160205E7</v>
      </c>
      <c r="P41" t="s" s="20">
        <v>105</v>
      </c>
      <c r="Q41" t="s" s="20">
        <v>124</v>
      </c>
      <c r="R41" t="n" s="20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0">
        <v>2.0160206E7</v>
      </c>
      <c r="P42" t="s" s="20">
        <v>106</v>
      </c>
      <c r="Q42" t="s" s="20">
        <v>124</v>
      </c>
      <c r="R42" t="n" s="20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0">
        <v>2.0160206E7</v>
      </c>
      <c r="P43" t="s" s="20">
        <v>107</v>
      </c>
      <c r="Q43" t="s" s="20">
        <v>124</v>
      </c>
      <c r="R43" t="n" s="20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0">
        <v>2.0160204E7</v>
      </c>
      <c r="P44" t="s" s="20">
        <v>108</v>
      </c>
      <c r="Q44" t="s" s="20">
        <v>124</v>
      </c>
      <c r="R44" t="n" s="20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0">
        <v>2.0160206E7</v>
      </c>
      <c r="P45" t="s" s="20">
        <v>109</v>
      </c>
      <c r="Q45" t="s" s="20">
        <v>124</v>
      </c>
      <c r="R45" t="n" s="20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0">
        <v>2.0160204E7</v>
      </c>
      <c r="P46" t="s" s="20">
        <v>110</v>
      </c>
      <c r="Q46" t="s" s="20">
        <v>124</v>
      </c>
      <c r="R46" t="n" s="20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0">
        <v>2.0160204E7</v>
      </c>
      <c r="P47" t="s" s="20">
        <v>111</v>
      </c>
      <c r="Q47" t="s" s="20">
        <v>124</v>
      </c>
      <c r="R47" t="n" s="20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0">
        <v>2.0160212E7</v>
      </c>
      <c r="P48" t="s" s="20">
        <v>112</v>
      </c>
      <c r="Q48" t="s" s="20">
        <v>124</v>
      </c>
      <c r="R48" t="n" s="20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0">
        <v>2.0160211E7</v>
      </c>
      <c r="P49" t="s" s="20">
        <v>113</v>
      </c>
      <c r="Q49" t="s" s="20">
        <v>124</v>
      </c>
      <c r="R49" t="n" s="20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0">
        <v>2.0160204E7</v>
      </c>
      <c r="P50" t="s" s="20">
        <v>114</v>
      </c>
      <c r="Q50" t="s" s="20">
        <v>124</v>
      </c>
      <c r="R50" t="n" s="20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0">
        <v>2.016031E7</v>
      </c>
      <c r="P51" t="s" s="20">
        <v>115</v>
      </c>
      <c r="Q51" t="s" s="20">
        <v>124</v>
      </c>
      <c r="R51" t="n" s="20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0">
        <v>2.0160204E7</v>
      </c>
      <c r="P52" t="s" s="20">
        <v>116</v>
      </c>
      <c r="Q52" t="s" s="20">
        <v>124</v>
      </c>
      <c r="R52" t="n" s="20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0">
        <v>2.0160204E7</v>
      </c>
      <c r="P53" t="s" s="20">
        <v>117</v>
      </c>
      <c r="Q53" t="s" s="20">
        <v>124</v>
      </c>
      <c r="R53" t="n" s="20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0">
        <v>2.0160204E7</v>
      </c>
      <c r="P54" t="s" s="20">
        <v>118</v>
      </c>
      <c r="Q54" t="s" s="20">
        <v>124</v>
      </c>
      <c r="R54" t="n" s="20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0">
        <v>2.0160204E7</v>
      </c>
      <c r="P55" t="s" s="20">
        <v>119</v>
      </c>
      <c r="Q55" t="s" s="20">
        <v>124</v>
      </c>
      <c r="R55" t="n" s="20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0">
        <v>2.0160301E7</v>
      </c>
      <c r="P56" t="s" s="20">
        <v>120</v>
      </c>
      <c r="Q56" t="s" s="20">
        <v>124</v>
      </c>
      <c r="R56" t="n" s="20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0">
        <v>2.0160204E7</v>
      </c>
      <c r="P57" t="s" s="20">
        <v>121</v>
      </c>
      <c r="Q57" t="s" s="20">
        <v>124</v>
      </c>
      <c r="R57" t="n" s="20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0">
        <v>2.0160205E7</v>
      </c>
      <c r="P58" t="s" s="20">
        <v>122</v>
      </c>
      <c r="Q58" t="s" s="20">
        <v>124</v>
      </c>
      <c r="R58" t="n" s="20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0">
        <v>2.0160208E7</v>
      </c>
      <c r="P59" t="s" s="20">
        <v>123</v>
      </c>
      <c r="Q59" t="s" s="20">
        <v>124</v>
      </c>
      <c r="R59" t="n" s="20">
        <v>2.0160204E7</v>
      </c>
      <c r="S59" t="s" s="20">
        <v>15</v>
      </c>
      <c r="T59" t="s" s="20">
        <v>156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2019-06-27T13:29:49Z</dcterms:modified>
</cp:coreProperties>
</file>