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AA62CBD2-DE1E-4E14-90E9-30B58574FC7D}" xr6:coauthVersionLast="43" xr6:coauthVersionMax="43" xr10:uidLastSave="{00000000-0000-0000-0000-000000000000}"/>
  <bookViews>
    <workbookView xWindow="3540" yWindow="330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<sst xmlns="http://schemas.openxmlformats.org/spreadsheetml/2006/main" count="1050" uniqueCount="139">
  <si>
    <t>Colonna per Colonna Demo</t>
  </si>
  <si>
    <t>${s1_col1}</t>
  </si>
  <si>
    <t>${s1_col3}</t>
  </si>
  <si>
    <t>${s1_table}</t>
  </si>
  <si>
    <t>${s2_col1}</t>
  </si>
  <si>
    <t>${s3_table}</t>
  </si>
  <si>
    <t>${s2_table}</t>
  </si>
  <si>
    <t>Prima tabella:</t>
  </si>
  <si>
    <t>Seconda tabella:</t>
  </si>
  <si>
    <t>Terza  tabella:</t>
  </si>
  <si>
    <t>${s3_col4}</t>
  </si>
  <si>
    <t>Totale:</t>
  </si>
  <si>
    <t/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</si>
  <si>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</si>
  <si>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</si>
  <si>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</si>
  <si>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</si>
  <si>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</si>
  <si>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</si>
  <si>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</si>
  <si>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</si>
  <si>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</si>
  <si>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</si>
  <si>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</si>
  <si>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</si>
  <si>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</si>
  <si>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</si>
  <si>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</si>
  <si>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</si>
  <si>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</si>
  <si>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</si>
  <si>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</si>
  <si>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MINCLA</t>
  </si>
  <si>
    <t>FEDROB</t>
  </si>
  <si>
    <t>MARAND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</si>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</sst>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2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R58"/>
  <sheetViews>
    <sheetView tabSelected="1" workbookViewId="0">
      <selection activeCell="K19" sqref="K19"/>
    </sheetView>
  </sheetViews>
  <sheetFormatPr defaultRowHeight="15" x14ac:dyDescent="0.25"/>
  <cols>
    <col min="1" max="1" customWidth="true" width="32.6328125" collapsed="true" bestFit="true"/>
    <col min="2" max="2" customWidth="true" width="9.4296875" collapsed="false" bestFit="true"/>
    <col min="3" max="3" customWidth="true" width="8.0" collapsed="false"/>
    <col min="4" max="4" customWidth="true" width="8.0" collapsed="false"/>
    <col min="5" max="5" customWidth="true" width="8.0" collapsed="false"/>
    <col min="6" max="6" customWidth="true" width="8.0" collapsed="false"/>
    <col min="7" max="7" customWidth="true" width="8.0" collapsed="false"/>
    <col min="8" max="8" customWidth="true" width="8.0" collapsed="false"/>
    <col min="9" max="9" customWidth="true" width="8.0" collapsed="false"/>
    <col min="10" max="10" customWidth="true" width="8.0" collapsed="false"/>
    <col min="11" max="11" customWidth="true" width="8.0" collapsed="false"/>
    <col min="12" max="12" customWidth="true" width="8.0" collapsed="false"/>
    <col min="13" max="13" customWidth="true" width="8.0" collapsed="false"/>
    <col min="14" max="14" customWidth="true" width="8.0" collapsed="false"/>
    <col min="15" max="15" customWidth="true" width="8.0" collapsed="false"/>
    <col min="16" max="16" customWidth="true" width="8.0" collapsed="false"/>
    <col min="17" max="17" customWidth="true" width="8.0" collapsed="false"/>
    <col min="18" max="18" customWidth="true" width="8.0" collapsed="false"/>
  </cols>
  <sheetData>
    <row r="1" spans="1:6" ht="18.75" x14ac:dyDescent="0.3" customHeight="true">
      <c r="A1" s="1" t="s">
        <v>0</v>
      </c>
      <c r="B1" s="4"/>
      <c r="C1" s="4"/>
    </row>
    <row r="2" spans="1:6" ht="18.75" x14ac:dyDescent="0.3" customHeight="true">
      <c r="A2" s="2"/>
      <c r="B2" s="2"/>
      <c r="C2" s="2"/>
      <c r="D2" s="3" t="s">
        <v>7</v>
      </c>
      <c r="E2" s="2"/>
      <c r="F2" s="3"/>
    </row>
    <row r="3" spans="1:6" x14ac:dyDescent="0.25" ht="15.0" customHeight="true">
      <c r="A3" s="8" t="n">
        <v>3.0</v>
      </c>
      <c r="B3" s="2" t="s">
        <v>12</v>
      </c>
      <c r="C3" s="2"/>
      <c r="D3" s="5" t="n">
        <v>3.0</v>
      </c>
      <c r="E3" s="5" t="n">
        <v>1.0</v>
      </c>
      <c r="F3" s="5" t="s">
        <v>12</v>
      </c>
      <c r="G3" t="s" s="5">
        <v>12</v>
      </c>
      <c r="H3" t="s" s="5">
        <v>18</v>
      </c>
      <c r="I3" t="s" s="5">
        <v>19</v>
      </c>
      <c r="J3" t="s" s="5">
        <v>20</v>
      </c>
      <c r="K3" t="s" s="5">
        <v>21</v>
      </c>
    </row>
    <row r="4" spans="1:6" x14ac:dyDescent="0.25" ht="15.0" customHeight="true">
      <c r="A4" s="8" t="n">
        <v>0.0</v>
      </c>
      <c r="B4" s="2" t="s">
        <v>13</v>
      </c>
      <c r="C4" s="5"/>
      <c r="D4" t="n" s="5">
        <v>0.0</v>
      </c>
      <c r="E4" s="5" t="n">
        <v>1.0</v>
      </c>
      <c r="F4" s="5" t="s">
        <v>13</v>
      </c>
      <c r="G4" t="s" s="5">
        <v>12</v>
      </c>
      <c r="H4" t="s" s="5">
        <v>18</v>
      </c>
      <c r="I4" t="s" s="5">
        <v>19</v>
      </c>
      <c r="J4" t="s" s="5">
        <v>20</v>
      </c>
      <c r="K4" t="s" s="5">
        <v>21</v>
      </c>
    </row>
    <row r="5" spans="1:6" ht="15.0" customHeight="true" x14ac:dyDescent="0.3">
      <c r="A5" t="n" s="8">
        <v>1.0</v>
      </c>
      <c r="B5" t="s" s="2">
        <v>13</v>
      </c>
      <c r="C5" s="2"/>
      <c r="D5" s="5" t="n">
        <v>1.0</v>
      </c>
      <c r="E5" s="5" t="n">
        <v>1.0</v>
      </c>
      <c r="F5" s="5" t="s">
        <v>13</v>
      </c>
      <c r="G5" t="s" s="5">
        <v>12</v>
      </c>
      <c r="H5" t="s" s="5">
        <v>18</v>
      </c>
      <c r="I5" t="s" s="5">
        <v>19</v>
      </c>
      <c r="J5" t="s" s="5">
        <v>20</v>
      </c>
      <c r="K5" t="s" s="5">
        <v>21</v>
      </c>
    </row>
    <row r="6" spans="1:6" x14ac:dyDescent="0.25" ht="15.0" customHeight="true">
      <c r="A6" s="8" t="n">
        <v>2.0</v>
      </c>
      <c r="B6" s="2" t="s">
        <v>13</v>
      </c>
      <c r="C6" s="2"/>
      <c r="D6" s="5" t="n">
        <v>2.0</v>
      </c>
      <c r="E6" s="5" t="n">
        <v>1.0</v>
      </c>
      <c r="F6" s="5" t="s">
        <v>13</v>
      </c>
      <c r="G6" t="s" s="5">
        <v>12</v>
      </c>
      <c r="H6" t="s" s="5">
        <v>18</v>
      </c>
      <c r="I6" t="s" s="5">
        <v>19</v>
      </c>
      <c r="J6" t="s" s="5">
        <v>20</v>
      </c>
      <c r="K6" t="s" s="5">
        <v>21</v>
      </c>
    </row>
    <row r="7" spans="1:6" x14ac:dyDescent="0.25" ht="15.0" customHeight="true">
      <c r="A7" s="8" t="n">
        <v>3.0</v>
      </c>
      <c r="B7" s="2" t="s">
        <v>13</v>
      </c>
      <c r="C7" s="2"/>
      <c r="D7" t="n" s="5">
        <v>3.0</v>
      </c>
      <c r="E7" s="5" t="n">
        <v>1.0</v>
      </c>
      <c r="F7" s="5" t="s">
        <v>13</v>
      </c>
      <c r="G7" t="s" s="5">
        <v>12</v>
      </c>
      <c r="H7" t="s" s="5">
        <v>18</v>
      </c>
      <c r="I7" t="s" s="5">
        <v>19</v>
      </c>
      <c r="J7" t="s" s="5">
        <v>20</v>
      </c>
      <c r="K7" t="s" s="5">
        <v>21</v>
      </c>
    </row>
    <row r="8" spans="1:6" ht="15.0" x14ac:dyDescent="0.3" customHeight="true">
      <c r="A8" s="8" t="n">
        <v>5.0</v>
      </c>
      <c r="B8" s="2" t="s">
        <v>14</v>
      </c>
      <c r="C8" s="2"/>
      <c r="D8" s="5" t="n">
        <v>5.0</v>
      </c>
      <c r="E8" s="5" t="n">
        <v>1.0</v>
      </c>
      <c r="F8" s="5" t="s">
        <v>14</v>
      </c>
      <c r="G8" t="s" s="5">
        <v>12</v>
      </c>
      <c r="H8" t="s" s="5">
        <v>18</v>
      </c>
      <c r="I8" t="s" s="5">
        <v>19</v>
      </c>
      <c r="J8" t="s" s="5">
        <v>20</v>
      </c>
      <c r="K8" t="s" s="5">
        <v>21</v>
      </c>
    </row>
    <row r="9" spans="1:6" x14ac:dyDescent="0.25" ht="15.0" customHeight="true">
      <c r="A9" s="8" t="n">
        <v>10.0</v>
      </c>
      <c r="B9" s="2" t="s">
        <v>15</v>
      </c>
      <c r="C9" s="2"/>
      <c r="D9" s="5" t="n">
        <v>10.0</v>
      </c>
      <c r="E9" s="5" t="n">
        <v>1.0</v>
      </c>
      <c r="F9" s="5" t="s">
        <v>15</v>
      </c>
      <c r="G9" t="s" s="5">
        <v>12</v>
      </c>
      <c r="H9" t="s" s="5">
        <v>18</v>
      </c>
      <c r="I9" t="s" s="5">
        <v>19</v>
      </c>
      <c r="J9" t="s" s="5">
        <v>20</v>
      </c>
      <c r="K9" t="s" s="5">
        <v>21</v>
      </c>
    </row>
    <row r="10" spans="1:6" x14ac:dyDescent="0.25" ht="15.0" customHeight="true">
      <c r="A10" s="8" t="n">
        <v>15.0</v>
      </c>
      <c r="B10" s="2" t="s">
        <v>15</v>
      </c>
      <c r="C10" s="2"/>
      <c r="D10" s="5" t="n">
        <v>15.0</v>
      </c>
      <c r="E10" s="5" t="n">
        <v>1.0</v>
      </c>
      <c r="F10" s="5" t="s">
        <v>15</v>
      </c>
      <c r="G10" t="s" s="5">
        <v>12</v>
      </c>
      <c r="H10" t="s" s="5">
        <v>18</v>
      </c>
      <c r="I10" t="s" s="5">
        <v>19</v>
      </c>
      <c r="J10" t="s" s="5">
        <v>20</v>
      </c>
      <c r="K10" t="s" s="5">
        <v>21</v>
      </c>
    </row>
    <row r="11" spans="1:6" ht="15.0" x14ac:dyDescent="0.3" customHeight="true">
      <c r="A11" s="8" t="n">
        <v>50.0</v>
      </c>
      <c r="B11" s="2" t="s">
        <v>16</v>
      </c>
      <c r="C11" s="2"/>
      <c r="D11" s="5" t="n">
        <v>50.0</v>
      </c>
      <c r="E11" s="5" t="n">
        <v>1.0</v>
      </c>
      <c r="F11" s="5" t="s">
        <v>16</v>
      </c>
      <c r="G11" t="s" s="5">
        <v>12</v>
      </c>
      <c r="H11" t="s" s="5">
        <v>18</v>
      </c>
      <c r="I11" t="s" s="5">
        <v>19</v>
      </c>
      <c r="J11" t="s" s="5">
        <v>20</v>
      </c>
      <c r="K11" t="s" s="5">
        <v>21</v>
      </c>
    </row>
    <row r="12" spans="1:6" x14ac:dyDescent="0.25" ht="15.0" customHeight="true">
      <c r="A12" s="8" t="n">
        <v>101.0</v>
      </c>
      <c r="B12" s="2" t="s">
        <v>16</v>
      </c>
      <c r="C12" s="2"/>
      <c r="D12" s="5" t="n">
        <v>101.0</v>
      </c>
      <c r="E12" s="5" t="n">
        <v>60.0</v>
      </c>
      <c r="F12" s="5" t="s">
        <v>16</v>
      </c>
      <c r="G12" t="s" s="5">
        <v>12</v>
      </c>
      <c r="H12" t="s" s="5">
        <v>18</v>
      </c>
      <c r="I12" t="s" s="5">
        <v>19</v>
      </c>
      <c r="J12" t="s" s="5">
        <v>20</v>
      </c>
      <c r="K12" t="s" s="5">
        <v>21</v>
      </c>
    </row>
    <row r="13" ht="15.0" customHeight="true">
      <c r="A13" t="n" s="8">
        <v>200.0</v>
      </c>
      <c r="B13" t="s" s="2">
        <v>17</v>
      </c>
      <c r="D13" t="n" s="5">
        <v>200.0</v>
      </c>
      <c r="E13" t="n" s="5">
        <v>60.0</v>
      </c>
      <c r="F13" t="s" s="5">
        <v>17</v>
      </c>
      <c r="G13" t="s" s="5">
        <v>12</v>
      </c>
      <c r="H13" t="s" s="5">
        <v>18</v>
      </c>
      <c r="I13" t="s" s="5">
        <v>19</v>
      </c>
      <c r="J13" t="s" s="5">
        <v>20</v>
      </c>
      <c r="K13" t="s" s="5">
        <v>21</v>
      </c>
    </row>
    <row r="14" ht="15.0" customHeight="true">
      <c r="A14" t="n" s="8">
        <v>900.0</v>
      </c>
      <c r="B14" t="s" s="2">
        <v>13</v>
      </c>
      <c r="D14" t="n" s="5">
        <v>900.0</v>
      </c>
      <c r="E14" t="n" s="5">
        <v>60.0</v>
      </c>
      <c r="F14" t="s" s="5">
        <v>13</v>
      </c>
      <c r="G14" t="s" s="5">
        <v>12</v>
      </c>
      <c r="H14" t="s" s="5">
        <v>18</v>
      </c>
      <c r="I14" t="s" s="5">
        <v>19</v>
      </c>
      <c r="J14" t="s" s="5">
        <v>20</v>
      </c>
      <c r="K14" t="s" s="5">
        <v>21</v>
      </c>
    </row>
    <row r="15" ht="15.0" customHeight="true">
      <c r="A15" t="s" s="4">
        <v>11</v>
      </c>
      <c r="B15" s="9">
        <f>SUM(A3:A14)</f>
      </c>
    </row>
    <row r="16" ht="16.5" customHeight="true">
      <c r="D16" t="s" s="3">
        <v>8</v>
      </c>
    </row>
    <row r="17" ht="15.0" customHeight="true">
      <c r="A17" s="6"/>
      <c r="B17" s="2"/>
      <c r="D17" t="n" s="2">
        <v>5.0</v>
      </c>
      <c r="E17" t="n" s="2">
        <v>1.1</v>
      </c>
      <c r="F17" t="n" s="2">
        <v>-1.12</v>
      </c>
      <c r="G17" t="n" s="2">
        <v>-1.05</v>
      </c>
      <c r="H17" t="n" s="2">
        <v>1.102</v>
      </c>
      <c r="I17" t="s" s="2">
        <v>22</v>
      </c>
      <c r="J17" t="n" s="2">
        <v>1.0</v>
      </c>
      <c r="K17" t="n" s="2">
        <v>20.0</v>
      </c>
    </row>
    <row r="18" ht="15.0" customHeight="true">
      <c r="A18" t="n" s="2">
        <v>5.0</v>
      </c>
      <c r="B18" t="s" s="10">
        <v>23</v>
      </c>
      <c r="D18" t="n" s="2">
        <v>1.0</v>
      </c>
      <c r="E18" t="n" s="2">
        <v>2.0</v>
      </c>
      <c r="F18" t="n" s="2">
        <v>-2.13</v>
      </c>
      <c r="G18" t="n" s="2">
        <v>-2.5</v>
      </c>
      <c r="H18" t="n" s="2">
        <v>2.1</v>
      </c>
      <c r="I18" t="s" s="2">
        <v>23</v>
      </c>
      <c r="J18" t="n" s="2">
        <v>2.0</v>
      </c>
      <c r="K18" t="n" s="2">
        <v>33.3</v>
      </c>
    </row>
    <row r="19" ht="15.0" customHeight="true">
      <c r="A19" t="n" s="2">
        <v>1.0</v>
      </c>
      <c r="B19" t="s" s="10">
        <v>30</v>
      </c>
      <c r="D19" t="n" s="2">
        <v>1.0</v>
      </c>
      <c r="E19" t="n" s="2">
        <v>3.1</v>
      </c>
      <c r="F19" t="n" s="2">
        <v>-3.14</v>
      </c>
      <c r="G19" t="n" s="2">
        <v>-3.0</v>
      </c>
      <c r="H19" t="n" s="2">
        <v>-3.12541</v>
      </c>
      <c r="I19" t="s" s="2">
        <v>24</v>
      </c>
      <c r="J19" t="n" s="2">
        <v>3.0</v>
      </c>
      <c r="K19" t="n" s="2">
        <v>0.0</v>
      </c>
    </row>
    <row r="20" ht="15.0" customHeight="true">
      <c r="A20" t="n" s="2">
        <v>1.0</v>
      </c>
      <c r="B20" t="s" s="10">
        <v>32</v>
      </c>
      <c r="D20" t="n" s="2">
        <v>2.0</v>
      </c>
      <c r="E20" t="n" s="2">
        <v>4.2</v>
      </c>
      <c r="F20" t="n" s="2">
        <v>-4.15</v>
      </c>
      <c r="G20" t="n" s="2">
        <v>-4.0</v>
      </c>
      <c r="H20" t="n" s="2">
        <v>4.4</v>
      </c>
      <c r="I20" t="s" s="2">
        <v>25</v>
      </c>
      <c r="J20" t="n" s="2">
        <v>1.0</v>
      </c>
      <c r="K20" t="n" s="2">
        <v>0.0</v>
      </c>
    </row>
    <row r="21" ht="15.0" customHeight="true">
      <c r="A21" t="n" s="2">
        <v>2.0</v>
      </c>
      <c r="B21" t="s" s="10">
        <v>30</v>
      </c>
      <c r="D21" t="n" s="2">
        <v>2.0</v>
      </c>
      <c r="E21" t="n" s="2">
        <v>12.0</v>
      </c>
      <c r="F21" t="n" s="2">
        <v>-12.16</v>
      </c>
      <c r="G21" t="n" s="2">
        <v>-12.0</v>
      </c>
      <c r="H21" t="n" s="2">
        <v>12.12</v>
      </c>
      <c r="I21" t="s" s="2">
        <v>26</v>
      </c>
      <c r="J21" t="n" s="2">
        <v>1.0</v>
      </c>
      <c r="K21" t="n" s="2">
        <v>44.0</v>
      </c>
    </row>
    <row r="22" ht="15.0" customHeight="true">
      <c r="A22" t="n" s="2">
        <v>2.0</v>
      </c>
      <c r="B22" t="s" s="10">
        <v>33</v>
      </c>
      <c r="D22" t="n" s="2">
        <v>2.0</v>
      </c>
      <c r="E22" t="n" s="2">
        <v>13.4</v>
      </c>
      <c r="F22" t="n" s="2">
        <v>-13.0</v>
      </c>
      <c r="G22" t="n" s="2">
        <v>-13.0</v>
      </c>
      <c r="H22" t="n" s="2">
        <v>1.3123213012E7</v>
      </c>
      <c r="I22" t="s" s="2">
        <v>27</v>
      </c>
      <c r="J22" t="n" s="2">
        <v>1.0</v>
      </c>
      <c r="K22" t="n" s="2">
        <v>66.0</v>
      </c>
    </row>
    <row r="23" ht="15.0" customHeight="true">
      <c r="A23" t="n" s="2">
        <v>2.0</v>
      </c>
      <c r="B23" t="s" s="10">
        <v>32</v>
      </c>
      <c r="D23" t="n" s="2">
        <v>2.0</v>
      </c>
      <c r="E23" t="n" s="2">
        <v>14.1</v>
      </c>
      <c r="F23" t="n" s="2">
        <v>-14.01</v>
      </c>
      <c r="G23" t="n" s="2">
        <v>-14.0</v>
      </c>
      <c r="H23" t="n" s="2">
        <v>1123114.49</v>
      </c>
      <c r="I23" t="s" s="2">
        <v>28</v>
      </c>
      <c r="J23" t="n" s="2">
        <v>1.0</v>
      </c>
      <c r="K23" t="n" s="2">
        <v>100.0</v>
      </c>
    </row>
    <row r="24" ht="15.0" customHeight="true">
      <c r="A24" t="n" s="2">
        <v>2.0</v>
      </c>
      <c r="B24" t="s" s="10">
        <v>30</v>
      </c>
      <c r="D24" t="n" s="2">
        <v>2.0</v>
      </c>
      <c r="E24" t="n" s="2">
        <v>35.0</v>
      </c>
      <c r="F24" t="n" s="2">
        <v>-35.02</v>
      </c>
      <c r="G24" t="n" s="2">
        <v>-35.0</v>
      </c>
      <c r="H24" t="n" s="2">
        <v>1235.359</v>
      </c>
      <c r="I24" t="s" s="2">
        <v>29</v>
      </c>
      <c r="J24" t="n" s="2">
        <v>1.0</v>
      </c>
      <c r="K24" t="n" s="2">
        <v>1000.0</v>
      </c>
    </row>
    <row r="25" ht="15.0" customHeight="true">
      <c r="A25" t="n" s="2">
        <v>2.0</v>
      </c>
      <c r="B25" t="s" s="10">
        <v>31</v>
      </c>
      <c r="D25" t="n" s="2">
        <v>1.0</v>
      </c>
      <c r="E25" t="n" s="2">
        <v>55.0</v>
      </c>
      <c r="F25" t="n" s="2">
        <v>-55.03</v>
      </c>
      <c r="G25" t="n" s="2">
        <v>-55.0</v>
      </c>
      <c r="H25" t="n" s="2">
        <v>9955.0</v>
      </c>
      <c r="I25" t="s" s="2">
        <v>30</v>
      </c>
      <c r="J25" t="n" s="2">
        <v>1.0</v>
      </c>
      <c r="K25" t="n" s="2">
        <v>55.22</v>
      </c>
    </row>
    <row r="26" ht="15.0" customHeight="true">
      <c r="A26" t="n" s="2">
        <v>1.0</v>
      </c>
      <c r="B26" t="s" s="10">
        <v>30</v>
      </c>
      <c r="D26" t="n" s="2">
        <v>1.0</v>
      </c>
      <c r="E26" t="n" s="2">
        <v>121.0</v>
      </c>
      <c r="F26" t="n" s="2">
        <v>-121.0</v>
      </c>
      <c r="G26" t="n" s="2">
        <v>-121.0</v>
      </c>
      <c r="H26" t="n" s="2">
        <v>121.0</v>
      </c>
      <c r="I26" t="s" s="2">
        <v>31</v>
      </c>
      <c r="J26" t="n" s="2">
        <v>1.0</v>
      </c>
      <c r="K26" t="n" s="2">
        <v>20.11</v>
      </c>
    </row>
    <row r="27" ht="15.0" customHeight="true">
      <c r="A27" t="n" s="2">
        <v>1.0</v>
      </c>
      <c r="B27" t="s" s="10">
        <v>22</v>
      </c>
    </row>
    <row r="28" ht="15.0" customHeight="true">
      <c r="A28" s="2"/>
      <c r="B28" t="s" s="10">
        <v>29</v>
      </c>
      <c r="D28" t="s" s="3">
        <v>9</v>
      </c>
    </row>
    <row r="29" ht="15.0" customHeight="true">
      <c r="A29" s="2"/>
      <c r="B29" t="s" s="10">
        <v>34</v>
      </c>
      <c r="D29" t="s" s="2">
        <v>35</v>
      </c>
      <c r="E29" t="s" s="2">
        <v>65</v>
      </c>
      <c r="F29" t="s" s="2">
        <v>68</v>
      </c>
      <c r="G29" t="s" s="2">
        <v>23</v>
      </c>
      <c r="H29" t="s" s="2">
        <v>12</v>
      </c>
      <c r="I29" t="s" s="2">
        <v>71</v>
      </c>
      <c r="J29" t="s" s="2">
        <v>12</v>
      </c>
      <c r="K29" t="s" s="2">
        <v>74</v>
      </c>
      <c r="L29" t="s" s="2">
        <v>12</v>
      </c>
      <c r="M29" t="n" s="2">
        <v>2.0160204E7</v>
      </c>
      <c r="N29" t="s" s="2">
        <v>76</v>
      </c>
      <c r="O29" t="s" s="2">
        <v>24</v>
      </c>
      <c r="P29" t="n" s="2">
        <v>2.0160204E7</v>
      </c>
      <c r="Q29" t="s" s="2">
        <v>12</v>
      </c>
      <c r="R29" t="s" s="2">
        <v>109</v>
      </c>
    </row>
    <row r="30" ht="15.0" customHeight="true">
      <c r="B30" t="s" s="10">
        <v>34</v>
      </c>
      <c r="D30" t="s" s="2">
        <v>36</v>
      </c>
      <c r="E30" t="s" s="2">
        <v>66</v>
      </c>
      <c r="F30" t="s" s="2">
        <v>69</v>
      </c>
      <c r="G30" t="s" s="2">
        <v>30</v>
      </c>
      <c r="H30" t="s" s="2">
        <v>12</v>
      </c>
      <c r="I30" t="s" s="2">
        <v>71</v>
      </c>
      <c r="J30" t="s" s="2">
        <v>12</v>
      </c>
      <c r="K30" t="s" s="2">
        <v>74</v>
      </c>
      <c r="L30" t="s" s="2">
        <v>12</v>
      </c>
      <c r="M30" t="n" s="2">
        <v>2.0160204E7</v>
      </c>
      <c r="N30" t="s" s="2">
        <v>77</v>
      </c>
      <c r="O30" t="s" s="2">
        <v>24</v>
      </c>
      <c r="P30" t="n" s="2">
        <v>2.0160204E7</v>
      </c>
      <c r="Q30" t="s" s="2">
        <v>12</v>
      </c>
      <c r="R30" t="s" s="2">
        <v>110</v>
      </c>
    </row>
    <row r="31" ht="15.0" customHeight="true">
      <c r="B31" t="s" s="10">
        <v>33</v>
      </c>
      <c r="D31" t="s" s="2">
        <v>37</v>
      </c>
      <c r="E31" t="s" s="2">
        <v>66</v>
      </c>
      <c r="F31" t="s" s="2">
        <v>69</v>
      </c>
      <c r="G31" t="s" s="2">
        <v>32</v>
      </c>
      <c r="H31" t="s" s="2">
        <v>12</v>
      </c>
      <c r="I31" t="s" s="2">
        <v>71</v>
      </c>
      <c r="J31" t="s" s="2">
        <v>12</v>
      </c>
      <c r="K31" t="s" s="2">
        <v>75</v>
      </c>
      <c r="L31" t="s" s="2">
        <v>12</v>
      </c>
      <c r="M31" t="n" s="2">
        <v>2.0160301E7</v>
      </c>
      <c r="N31" t="s" s="2">
        <v>78</v>
      </c>
      <c r="O31" t="s" s="2">
        <v>24</v>
      </c>
      <c r="P31" t="n" s="2">
        <v>2.0160204E7</v>
      </c>
      <c r="Q31" t="s" s="2">
        <v>12</v>
      </c>
      <c r="R31" t="s" s="2">
        <v>111</v>
      </c>
    </row>
    <row r="32" ht="15.0" customHeight="true">
      <c r="B32" t="s" s="10">
        <v>28</v>
      </c>
      <c r="D32" t="s" s="2">
        <v>38</v>
      </c>
      <c r="E32" t="s" s="2">
        <v>66</v>
      </c>
      <c r="F32" t="s" s="2">
        <v>69</v>
      </c>
      <c r="G32" t="s" s="2">
        <v>30</v>
      </c>
      <c r="H32" t="s" s="2">
        <v>12</v>
      </c>
      <c r="I32" t="s" s="2">
        <v>71</v>
      </c>
      <c r="J32" t="s" s="2">
        <v>12</v>
      </c>
      <c r="K32" t="s" s="2">
        <v>74</v>
      </c>
      <c r="L32" t="s" s="2">
        <v>12</v>
      </c>
      <c r="M32" t="n" s="2">
        <v>2.016021E7</v>
      </c>
      <c r="N32" t="s" s="2">
        <v>79</v>
      </c>
      <c r="O32" t="s" s="2">
        <v>24</v>
      </c>
      <c r="P32" t="n" s="2">
        <v>2.0160204E7</v>
      </c>
      <c r="Q32" t="s" s="2">
        <v>12</v>
      </c>
      <c r="R32" t="s" s="2">
        <v>112</v>
      </c>
    </row>
    <row r="33" ht="15.0" customHeight="true">
      <c r="B33" t="s" s="10">
        <v>24</v>
      </c>
      <c r="D33" t="s" s="2">
        <v>39</v>
      </c>
      <c r="E33" t="s" s="2">
        <v>66</v>
      </c>
      <c r="F33" t="s" s="2">
        <v>69</v>
      </c>
      <c r="G33" t="s" s="2">
        <v>33</v>
      </c>
      <c r="H33" t="s" s="2">
        <v>12</v>
      </c>
      <c r="I33" t="s" s="2">
        <v>71</v>
      </c>
      <c r="J33" t="s" s="2">
        <v>12</v>
      </c>
      <c r="K33" t="s" s="2">
        <v>75</v>
      </c>
      <c r="L33" t="s" s="2">
        <v>12</v>
      </c>
      <c r="M33" t="n" s="2">
        <v>2.0160222E7</v>
      </c>
      <c r="N33" t="s" s="2">
        <v>80</v>
      </c>
      <c r="O33" t="s" s="2">
        <v>24</v>
      </c>
      <c r="P33" t="n" s="2">
        <v>2.0160204E7</v>
      </c>
      <c r="Q33" t="s" s="2">
        <v>12</v>
      </c>
      <c r="R33" t="s" s="2">
        <v>113</v>
      </c>
    </row>
    <row r="34" ht="15.0" customHeight="true">
      <c r="B34" t="s" s="10">
        <v>24</v>
      </c>
      <c r="D34" t="s" s="2">
        <v>40</v>
      </c>
      <c r="E34" t="s" s="2">
        <v>66</v>
      </c>
      <c r="F34" t="s" s="2">
        <v>69</v>
      </c>
      <c r="G34" t="s" s="2">
        <v>32</v>
      </c>
      <c r="H34" t="s" s="2">
        <v>12</v>
      </c>
      <c r="I34" t="s" s="2">
        <v>71</v>
      </c>
      <c r="J34" t="s" s="2">
        <v>12</v>
      </c>
      <c r="K34" t="s" s="2">
        <v>74</v>
      </c>
      <c r="L34" t="s" s="2">
        <v>12</v>
      </c>
      <c r="M34" t="n" s="2">
        <v>2.0160204E7</v>
      </c>
      <c r="N34" t="s" s="2">
        <v>81</v>
      </c>
      <c r="O34" t="s" s="2">
        <v>24</v>
      </c>
      <c r="P34" t="n" s="2">
        <v>2.0160204E7</v>
      </c>
      <c r="Q34" t="s" s="2">
        <v>12</v>
      </c>
      <c r="R34" t="s" s="2">
        <v>114</v>
      </c>
    </row>
    <row r="35" ht="15.0" customHeight="true">
      <c r="B35" t="s" s="10">
        <v>31</v>
      </c>
      <c r="D35" t="s" s="2">
        <v>41</v>
      </c>
      <c r="E35" t="s" s="2">
        <v>66</v>
      </c>
      <c r="F35" t="s" s="2">
        <v>69</v>
      </c>
      <c r="G35" t="s" s="2">
        <v>30</v>
      </c>
      <c r="H35" t="s" s="2">
        <v>12</v>
      </c>
      <c r="I35" t="s" s="2">
        <v>71</v>
      </c>
      <c r="J35" t="s" s="2">
        <v>12</v>
      </c>
      <c r="K35" t="s" s="2">
        <v>74</v>
      </c>
      <c r="L35" t="s" s="2">
        <v>12</v>
      </c>
      <c r="M35" t="n" s="2">
        <v>2.0160204E7</v>
      </c>
      <c r="N35" t="s" s="2">
        <v>82</v>
      </c>
      <c r="O35" t="s" s="2">
        <v>24</v>
      </c>
      <c r="P35" t="n" s="2">
        <v>2.0160204E7</v>
      </c>
      <c r="Q35" t="s" s="2">
        <v>107</v>
      </c>
      <c r="R35" t="s" s="2">
        <v>115</v>
      </c>
    </row>
    <row r="36" ht="15.0" customHeight="true">
      <c r="B36" t="s" s="10">
        <v>25</v>
      </c>
      <c r="D36" t="s" s="2">
        <v>42</v>
      </c>
      <c r="E36" t="s" s="2">
        <v>67</v>
      </c>
      <c r="F36" t="s" s="2">
        <v>70</v>
      </c>
      <c r="G36" t="s" s="2">
        <v>31</v>
      </c>
      <c r="H36" t="s" s="2">
        <v>12</v>
      </c>
      <c r="I36" t="s" s="2">
        <v>71</v>
      </c>
      <c r="J36" t="s" s="2">
        <v>12</v>
      </c>
      <c r="K36" t="s" s="2">
        <v>72</v>
      </c>
      <c r="L36" t="s" s="2">
        <v>12</v>
      </c>
      <c r="M36" t="n" s="2">
        <v>2.0160205E7</v>
      </c>
      <c r="N36" t="s" s="2">
        <v>83</v>
      </c>
      <c r="O36" t="s" s="2">
        <v>24</v>
      </c>
      <c r="P36" t="n" s="2">
        <v>2.0160204E7</v>
      </c>
      <c r="Q36" t="s" s="2">
        <v>12</v>
      </c>
      <c r="R36" t="s" s="2">
        <v>116</v>
      </c>
    </row>
    <row r="37" ht="15.0" customHeight="true">
      <c r="B37" t="s" s="10">
        <v>24</v>
      </c>
      <c r="D37" t="s" s="2">
        <v>43</v>
      </c>
      <c r="E37" t="s" s="2">
        <v>66</v>
      </c>
      <c r="F37" t="s" s="2">
        <v>69</v>
      </c>
      <c r="G37" t="s" s="2">
        <v>30</v>
      </c>
      <c r="H37" t="s" s="2">
        <v>12</v>
      </c>
      <c r="I37" t="s" s="2">
        <v>71</v>
      </c>
      <c r="J37" t="s" s="2">
        <v>12</v>
      </c>
      <c r="K37" t="s" s="2">
        <v>74</v>
      </c>
      <c r="L37" t="s" s="2">
        <v>12</v>
      </c>
      <c r="M37" t="n" s="2">
        <v>2.0160211E7</v>
      </c>
      <c r="N37" t="s" s="2">
        <v>84</v>
      </c>
      <c r="O37" t="s" s="2">
        <v>24</v>
      </c>
      <c r="P37" t="n" s="2">
        <v>2.0160204E7</v>
      </c>
      <c r="Q37" t="s" s="2">
        <v>12</v>
      </c>
      <c r="R37" t="s" s="2">
        <v>117</v>
      </c>
    </row>
    <row r="38" ht="15.0" customHeight="true">
      <c r="B38" t="s" s="10">
        <v>32</v>
      </c>
      <c r="D38" t="s" s="2">
        <v>44</v>
      </c>
      <c r="E38" t="s" s="2">
        <v>66</v>
      </c>
      <c r="F38" t="s" s="2">
        <v>69</v>
      </c>
      <c r="G38" t="s" s="2">
        <v>22</v>
      </c>
      <c r="H38" t="s" s="2">
        <v>12</v>
      </c>
      <c r="I38" t="s" s="2">
        <v>71</v>
      </c>
      <c r="J38" t="s" s="2">
        <v>12</v>
      </c>
      <c r="K38" t="s" s="2">
        <v>72</v>
      </c>
      <c r="L38" t="s" s="2">
        <v>12</v>
      </c>
      <c r="M38" t="n" s="2">
        <v>2.0160205E7</v>
      </c>
      <c r="N38" t="s" s="2">
        <v>85</v>
      </c>
      <c r="O38" t="s" s="2">
        <v>24</v>
      </c>
      <c r="P38" t="n" s="2">
        <v>2.0160204E7</v>
      </c>
      <c r="Q38" t="s" s="2">
        <v>12</v>
      </c>
      <c r="R38" t="s" s="2">
        <v>118</v>
      </c>
    </row>
    <row r="39" ht="15.0" customHeight="true">
      <c r="B39" t="s" s="10">
        <v>30</v>
      </c>
      <c r="D39" t="s" s="2">
        <v>45</v>
      </c>
      <c r="E39" t="s" s="2">
        <v>66</v>
      </c>
      <c r="F39" t="s" s="2">
        <v>69</v>
      </c>
      <c r="G39" t="s" s="2">
        <v>29</v>
      </c>
      <c r="H39" t="s" s="2">
        <v>12</v>
      </c>
      <c r="I39" t="s" s="2">
        <v>72</v>
      </c>
      <c r="J39" t="s" s="2">
        <v>12</v>
      </c>
      <c r="K39" t="s" s="2">
        <v>74</v>
      </c>
      <c r="L39" t="s" s="2">
        <v>12</v>
      </c>
      <c r="M39" t="n" s="2">
        <v>2.0160204E7</v>
      </c>
      <c r="N39" t="s" s="2">
        <v>86</v>
      </c>
      <c r="O39" t="s" s="2">
        <v>24</v>
      </c>
      <c r="P39" t="n" s="2">
        <v>2.0160204E7</v>
      </c>
      <c r="Q39" t="s" s="2">
        <v>12</v>
      </c>
      <c r="R39" t="s" s="2">
        <v>119</v>
      </c>
    </row>
    <row r="40" ht="15.0" customHeight="true">
      <c r="B40" t="s" s="10">
        <v>30</v>
      </c>
      <c r="D40" t="s" s="2">
        <v>46</v>
      </c>
      <c r="E40" t="s" s="2">
        <v>67</v>
      </c>
      <c r="F40" t="s" s="2">
        <v>70</v>
      </c>
      <c r="G40" t="s" s="2">
        <v>34</v>
      </c>
      <c r="H40" t="s" s="2">
        <v>12</v>
      </c>
      <c r="I40" t="s" s="2">
        <v>71</v>
      </c>
      <c r="J40" t="s" s="2">
        <v>12</v>
      </c>
      <c r="K40" t="s" s="2">
        <v>72</v>
      </c>
      <c r="L40" t="s" s="2">
        <v>12</v>
      </c>
      <c r="M40" t="n" s="2">
        <v>2.0160205E7</v>
      </c>
      <c r="N40" t="s" s="2">
        <v>87</v>
      </c>
      <c r="O40" t="s" s="2">
        <v>106</v>
      </c>
      <c r="P40" t="n" s="2">
        <v>2.0160204E7</v>
      </c>
      <c r="Q40" t="s" s="2">
        <v>12</v>
      </c>
      <c r="R40" t="s" s="2">
        <v>120</v>
      </c>
    </row>
    <row r="41" ht="15.0" customHeight="true">
      <c r="B41" t="s" s="10">
        <v>32</v>
      </c>
      <c r="D41" t="s" s="2">
        <v>47</v>
      </c>
      <c r="E41" t="s" s="2">
        <v>67</v>
      </c>
      <c r="F41" t="s" s="2">
        <v>70</v>
      </c>
      <c r="G41" t="s" s="2">
        <v>34</v>
      </c>
      <c r="H41" t="s" s="2">
        <v>12</v>
      </c>
      <c r="I41" t="s" s="2">
        <v>71</v>
      </c>
      <c r="J41" t="s" s="2">
        <v>12</v>
      </c>
      <c r="K41" t="s" s="2">
        <v>74</v>
      </c>
      <c r="L41" t="s" s="2">
        <v>12</v>
      </c>
      <c r="M41" t="n" s="2">
        <v>2.0160206E7</v>
      </c>
      <c r="N41" t="s" s="2">
        <v>88</v>
      </c>
      <c r="O41" t="s" s="2">
        <v>106</v>
      </c>
      <c r="P41" t="n" s="2">
        <v>2.0160204E7</v>
      </c>
      <c r="Q41" t="s" s="2">
        <v>108</v>
      </c>
      <c r="R41" t="s" s="2">
        <v>121</v>
      </c>
    </row>
    <row r="42" ht="15.0" customHeight="true">
      <c r="B42" t="s" s="10">
        <v>23</v>
      </c>
      <c r="D42" t="s" s="2">
        <v>48</v>
      </c>
      <c r="E42" t="s" s="2">
        <v>65</v>
      </c>
      <c r="F42" t="s" s="2">
        <v>68</v>
      </c>
      <c r="G42" t="s" s="2">
        <v>33</v>
      </c>
      <c r="H42" t="s" s="2">
        <v>12</v>
      </c>
      <c r="I42" t="s" s="2">
        <v>71</v>
      </c>
      <c r="J42" t="s" s="2">
        <v>12</v>
      </c>
      <c r="K42" t="s" s="2">
        <v>72</v>
      </c>
      <c r="L42" t="s" s="2">
        <v>12</v>
      </c>
      <c r="M42" t="n" s="2">
        <v>2.0160206E7</v>
      </c>
      <c r="N42" t="s" s="2">
        <v>89</v>
      </c>
      <c r="O42" t="s" s="2">
        <v>106</v>
      </c>
      <c r="P42" t="n" s="2">
        <v>2.0160204E7</v>
      </c>
      <c r="Q42" t="s" s="2">
        <v>12</v>
      </c>
      <c r="R42" t="s" s="2">
        <v>122</v>
      </c>
    </row>
    <row r="43" ht="15.0" customHeight="true">
      <c r="B43" t="s" s="10">
        <v>23</v>
      </c>
      <c r="D43" t="s" s="2">
        <v>49</v>
      </c>
      <c r="E43" t="s" s="2">
        <v>65</v>
      </c>
      <c r="F43" t="s" s="2">
        <v>68</v>
      </c>
      <c r="G43" t="s" s="2">
        <v>28</v>
      </c>
      <c r="H43" t="s" s="2">
        <v>12</v>
      </c>
      <c r="I43" t="s" s="2">
        <v>71</v>
      </c>
      <c r="J43" t="s" s="2">
        <v>12</v>
      </c>
      <c r="K43" t="s" s="2">
        <v>72</v>
      </c>
      <c r="L43" t="s" s="2">
        <v>12</v>
      </c>
      <c r="M43" t="n" s="2">
        <v>2.0160204E7</v>
      </c>
      <c r="N43" t="s" s="2">
        <v>90</v>
      </c>
      <c r="O43" t="s" s="2">
        <v>106</v>
      </c>
      <c r="P43" t="n" s="2">
        <v>2.0160204E7</v>
      </c>
      <c r="Q43" t="s" s="2">
        <v>12</v>
      </c>
      <c r="R43" t="s" s="2">
        <v>123</v>
      </c>
    </row>
    <row r="44" ht="15.0" customHeight="true">
      <c r="B44" t="s" s="10">
        <v>33</v>
      </c>
      <c r="D44" t="s" s="2">
        <v>50</v>
      </c>
      <c r="E44" t="s" s="2">
        <v>66</v>
      </c>
      <c r="F44" t="s" s="2">
        <v>69</v>
      </c>
      <c r="G44" t="s" s="2">
        <v>24</v>
      </c>
      <c r="H44" t="s" s="2">
        <v>12</v>
      </c>
      <c r="I44" t="s" s="2">
        <v>71</v>
      </c>
      <c r="J44" t="s" s="2">
        <v>12</v>
      </c>
      <c r="K44" t="s" s="2">
        <v>72</v>
      </c>
      <c r="L44" t="s" s="2">
        <v>12</v>
      </c>
      <c r="M44" t="n" s="2">
        <v>2.0160206E7</v>
      </c>
      <c r="N44" t="s" s="2">
        <v>91</v>
      </c>
      <c r="O44" t="s" s="2">
        <v>106</v>
      </c>
      <c r="P44" t="n" s="2">
        <v>2.0160204E7</v>
      </c>
      <c r="Q44" t="s" s="2">
        <v>12</v>
      </c>
      <c r="R44" t="s" s="2">
        <v>124</v>
      </c>
    </row>
    <row r="45" ht="15.0" customHeight="true">
      <c r="B45" t="s" s="10">
        <v>31</v>
      </c>
      <c r="D45" t="s" s="2">
        <v>51</v>
      </c>
      <c r="E45" t="s" s="2">
        <v>66</v>
      </c>
      <c r="F45" t="s" s="2">
        <v>69</v>
      </c>
      <c r="G45" t="s" s="2">
        <v>24</v>
      </c>
      <c r="H45" t="s" s="2">
        <v>12</v>
      </c>
      <c r="I45" t="s" s="2">
        <v>71</v>
      </c>
      <c r="J45" t="s" s="2">
        <v>12</v>
      </c>
      <c r="K45" t="s" s="2">
        <v>74</v>
      </c>
      <c r="L45" t="s" s="2">
        <v>12</v>
      </c>
      <c r="M45" t="n" s="2">
        <v>2.0160204E7</v>
      </c>
      <c r="N45" t="s" s="2">
        <v>92</v>
      </c>
      <c r="O45" t="s" s="2">
        <v>106</v>
      </c>
      <c r="P45" t="n" s="2">
        <v>2.0160204E7</v>
      </c>
      <c r="Q45" t="s" s="2">
        <v>12</v>
      </c>
      <c r="R45" t="s" s="2">
        <v>125</v>
      </c>
    </row>
    <row r="46" ht="15.0" customHeight="true">
      <c r="B46" t="s" s="10">
        <v>28</v>
      </c>
      <c r="D46" t="s" s="2">
        <v>52</v>
      </c>
      <c r="E46" t="s" s="2">
        <v>65</v>
      </c>
      <c r="F46" t="s" s="2">
        <v>68</v>
      </c>
      <c r="G46" t="s" s="2">
        <v>31</v>
      </c>
      <c r="H46" t="s" s="2">
        <v>12</v>
      </c>
      <c r="I46" t="s" s="2">
        <v>71</v>
      </c>
      <c r="J46" t="s" s="2">
        <v>12</v>
      </c>
      <c r="K46" t="s" s="2">
        <v>74</v>
      </c>
      <c r="L46" t="s" s="2">
        <v>12</v>
      </c>
      <c r="M46" t="n" s="2">
        <v>2.0160204E7</v>
      </c>
      <c r="N46" t="s" s="2">
        <v>93</v>
      </c>
      <c r="O46" t="s" s="2">
        <v>106</v>
      </c>
      <c r="P46" t="n" s="2">
        <v>2.0160204E7</v>
      </c>
      <c r="Q46" t="s" s="2">
        <v>12</v>
      </c>
      <c r="R46" t="s" s="2">
        <v>126</v>
      </c>
    </row>
    <row r="47" ht="15.0" customHeight="true">
      <c r="B47" t="s" s="10">
        <v>25</v>
      </c>
      <c r="D47" t="s" s="2">
        <v>53</v>
      </c>
      <c r="E47" t="s" s="2">
        <v>65</v>
      </c>
      <c r="F47" t="s" s="2">
        <v>68</v>
      </c>
      <c r="G47" t="s" s="2">
        <v>25</v>
      </c>
      <c r="H47" t="s" s="2">
        <v>12</v>
      </c>
      <c r="I47" t="s" s="2">
        <v>71</v>
      </c>
      <c r="J47" t="s" s="2">
        <v>12</v>
      </c>
      <c r="K47" t="s" s="2">
        <v>72</v>
      </c>
      <c r="L47" t="s" s="2">
        <v>12</v>
      </c>
      <c r="M47" t="n" s="2">
        <v>2.0160212E7</v>
      </c>
      <c r="N47" t="s" s="2">
        <v>94</v>
      </c>
      <c r="O47" t="s" s="2">
        <v>106</v>
      </c>
      <c r="P47" t="n" s="2">
        <v>2.0160204E7</v>
      </c>
      <c r="Q47" t="s" s="2">
        <v>12</v>
      </c>
      <c r="R47" t="s" s="2">
        <v>127</v>
      </c>
    </row>
    <row r="48" ht="18.75" customHeight="true">
      <c r="B48" s="2"/>
      <c r="D48" t="s" s="2">
        <v>54</v>
      </c>
      <c r="E48" t="s" s="2">
        <v>65</v>
      </c>
      <c r="F48" t="s" s="2">
        <v>68</v>
      </c>
      <c r="G48" t="s" s="2">
        <v>24</v>
      </c>
      <c r="H48" t="s" s="2">
        <v>12</v>
      </c>
      <c r="I48" t="s" s="2">
        <v>71</v>
      </c>
      <c r="J48" t="s" s="2">
        <v>12</v>
      </c>
      <c r="K48" t="s" s="2">
        <v>72</v>
      </c>
      <c r="L48" t="s" s="2">
        <v>12</v>
      </c>
      <c r="M48" t="n" s="2">
        <v>2.0160211E7</v>
      </c>
      <c r="N48" t="s" s="2">
        <v>95</v>
      </c>
      <c r="O48" t="s" s="2">
        <v>106</v>
      </c>
      <c r="P48" t="n" s="2">
        <v>2.0160204E7</v>
      </c>
      <c r="Q48" t="s" s="2">
        <v>12</v>
      </c>
      <c r="R48" t="s" s="2">
        <v>128</v>
      </c>
    </row>
    <row r="49" ht="15.0" customHeight="true">
      <c r="B49" s="2"/>
      <c r="D49" t="s" s="2">
        <v>55</v>
      </c>
      <c r="E49" t="s" s="2">
        <v>66</v>
      </c>
      <c r="F49" t="s" s="2">
        <v>69</v>
      </c>
      <c r="G49" t="s" s="2">
        <v>32</v>
      </c>
      <c r="H49" t="s" s="2">
        <v>12</v>
      </c>
      <c r="I49" t="s" s="2">
        <v>71</v>
      </c>
      <c r="J49" t="s" s="2">
        <v>12</v>
      </c>
      <c r="K49" t="s" s="2">
        <v>74</v>
      </c>
      <c r="L49" t="s" s="2">
        <v>12</v>
      </c>
      <c r="M49" t="n" s="2">
        <v>2.0160204E7</v>
      </c>
      <c r="N49" t="s" s="2">
        <v>96</v>
      </c>
      <c r="O49" t="s" s="2">
        <v>106</v>
      </c>
      <c r="P49" t="n" s="2">
        <v>2.0160204E7</v>
      </c>
      <c r="Q49" t="s" s="2">
        <v>12</v>
      </c>
      <c r="R49" t="s" s="2">
        <v>129</v>
      </c>
    </row>
    <row r="50" ht="15.0" customHeight="true">
      <c r="D50" t="s" s="2">
        <v>56</v>
      </c>
      <c r="E50" t="s" s="2">
        <v>66</v>
      </c>
      <c r="F50" t="s" s="2">
        <v>69</v>
      </c>
      <c r="G50" t="s" s="2">
        <v>30</v>
      </c>
      <c r="H50" t="s" s="2">
        <v>12</v>
      </c>
      <c r="I50" t="s" s="2">
        <v>71</v>
      </c>
      <c r="J50" t="s" s="2">
        <v>12</v>
      </c>
      <c r="K50" t="s" s="2">
        <v>74</v>
      </c>
      <c r="L50" t="s" s="2">
        <v>12</v>
      </c>
      <c r="M50" t="n" s="2">
        <v>2.016031E7</v>
      </c>
      <c r="N50" t="s" s="2">
        <v>97</v>
      </c>
      <c r="O50" t="s" s="2">
        <v>106</v>
      </c>
      <c r="P50" t="n" s="2">
        <v>2.0160204E7</v>
      </c>
      <c r="Q50" t="s" s="2">
        <v>12</v>
      </c>
      <c r="R50" t="s" s="2">
        <v>130</v>
      </c>
    </row>
    <row r="51" ht="15.0" customHeight="true">
      <c r="D51" t="s" s="2">
        <v>57</v>
      </c>
      <c r="E51" t="s" s="2">
        <v>66</v>
      </c>
      <c r="F51" t="s" s="2">
        <v>69</v>
      </c>
      <c r="G51" t="s" s="2">
        <v>30</v>
      </c>
      <c r="H51" t="s" s="2">
        <v>12</v>
      </c>
      <c r="I51" t="s" s="2">
        <v>71</v>
      </c>
      <c r="J51" t="s" s="2">
        <v>12</v>
      </c>
      <c r="K51" t="s" s="2">
        <v>72</v>
      </c>
      <c r="L51" t="s" s="2">
        <v>12</v>
      </c>
      <c r="M51" t="n" s="2">
        <v>2.0160204E7</v>
      </c>
      <c r="N51" t="s" s="2">
        <v>98</v>
      </c>
      <c r="O51" t="s" s="2">
        <v>106</v>
      </c>
      <c r="P51" t="n" s="2">
        <v>2.0160204E7</v>
      </c>
      <c r="Q51" t="s" s="2">
        <v>12</v>
      </c>
      <c r="R51" t="s" s="2">
        <v>131</v>
      </c>
    </row>
    <row r="52" ht="15.0" customHeight="true">
      <c r="D52" t="s" s="2">
        <v>58</v>
      </c>
      <c r="E52" t="s" s="2">
        <v>66</v>
      </c>
      <c r="F52" t="s" s="2">
        <v>69</v>
      </c>
      <c r="G52" t="s" s="2">
        <v>32</v>
      </c>
      <c r="H52" t="s" s="2">
        <v>12</v>
      </c>
      <c r="I52" t="s" s="2">
        <v>71</v>
      </c>
      <c r="J52" t="s" s="2">
        <v>12</v>
      </c>
      <c r="K52" t="s" s="2">
        <v>74</v>
      </c>
      <c r="L52" t="s" s="2">
        <v>12</v>
      </c>
      <c r="M52" t="n" s="2">
        <v>2.0160204E7</v>
      </c>
      <c r="N52" t="s" s="2">
        <v>99</v>
      </c>
      <c r="O52" t="s" s="2">
        <v>106</v>
      </c>
      <c r="P52" t="n" s="2">
        <v>2.0160204E7</v>
      </c>
      <c r="Q52" t="s" s="2">
        <v>12</v>
      </c>
      <c r="R52" t="s" s="2">
        <v>132</v>
      </c>
    </row>
    <row r="53" ht="15.0" customHeight="true">
      <c r="D53" t="s" s="2">
        <v>59</v>
      </c>
      <c r="E53" t="s" s="2">
        <v>66</v>
      </c>
      <c r="F53" t="s" s="2">
        <v>69</v>
      </c>
      <c r="G53" t="s" s="2">
        <v>23</v>
      </c>
      <c r="H53" t="s" s="2">
        <v>12</v>
      </c>
      <c r="I53" t="s" s="2">
        <v>71</v>
      </c>
      <c r="J53" t="s" s="2">
        <v>12</v>
      </c>
      <c r="K53" t="s" s="2">
        <v>72</v>
      </c>
      <c r="L53" t="s" s="2">
        <v>12</v>
      </c>
      <c r="M53" t="n" s="2">
        <v>2.0160204E7</v>
      </c>
      <c r="N53" t="s" s="2">
        <v>100</v>
      </c>
      <c r="O53" t="s" s="2">
        <v>106</v>
      </c>
      <c r="P53" t="n" s="2">
        <v>2.0160204E7</v>
      </c>
      <c r="Q53" t="s" s="2">
        <v>12</v>
      </c>
      <c r="R53" t="s" s="2">
        <v>133</v>
      </c>
    </row>
    <row r="54" ht="15.0" customHeight="true">
      <c r="D54" t="s" s="2">
        <v>60</v>
      </c>
      <c r="E54" t="s" s="2">
        <v>66</v>
      </c>
      <c r="F54" t="s" s="2">
        <v>69</v>
      </c>
      <c r="G54" t="s" s="2">
        <v>23</v>
      </c>
      <c r="H54" t="s" s="2">
        <v>12</v>
      </c>
      <c r="I54" t="s" s="2">
        <v>71</v>
      </c>
      <c r="J54" t="s" s="2">
        <v>12</v>
      </c>
      <c r="K54" t="s" s="2">
        <v>72</v>
      </c>
      <c r="L54" t="s" s="2">
        <v>12</v>
      </c>
      <c r="M54" t="n" s="2">
        <v>2.0160204E7</v>
      </c>
      <c r="N54" t="s" s="2">
        <v>101</v>
      </c>
      <c r="O54" t="s" s="2">
        <v>106</v>
      </c>
      <c r="P54" t="n" s="2">
        <v>2.0160204E7</v>
      </c>
      <c r="Q54" t="s" s="2">
        <v>12</v>
      </c>
      <c r="R54" t="s" s="2">
        <v>134</v>
      </c>
    </row>
    <row r="55" ht="15.0" customHeight="true">
      <c r="D55" t="s" s="2">
        <v>61</v>
      </c>
      <c r="E55" t="s" s="2">
        <v>67</v>
      </c>
      <c r="F55" t="s" s="2">
        <v>70</v>
      </c>
      <c r="G55" t="s" s="2">
        <v>33</v>
      </c>
      <c r="H55" t="s" s="2">
        <v>12</v>
      </c>
      <c r="I55" t="s" s="2">
        <v>71</v>
      </c>
      <c r="J55" t="s" s="2">
        <v>12</v>
      </c>
      <c r="K55" t="s" s="2">
        <v>74</v>
      </c>
      <c r="L55" t="s" s="2">
        <v>12</v>
      </c>
      <c r="M55" t="n" s="2">
        <v>2.0160301E7</v>
      </c>
      <c r="N55" t="s" s="2">
        <v>102</v>
      </c>
      <c r="O55" t="s" s="2">
        <v>106</v>
      </c>
      <c r="P55" t="n" s="2">
        <v>2.0160204E7</v>
      </c>
      <c r="Q55" t="s" s="2">
        <v>12</v>
      </c>
      <c r="R55" t="s" s="2">
        <v>135</v>
      </c>
    </row>
    <row r="56" ht="15.0" customHeight="true">
      <c r="D56" t="s" s="2">
        <v>62</v>
      </c>
      <c r="E56" t="s" s="2">
        <v>66</v>
      </c>
      <c r="F56" t="s" s="2">
        <v>69</v>
      </c>
      <c r="G56" t="s" s="2">
        <v>31</v>
      </c>
      <c r="H56" t="s" s="2">
        <v>12</v>
      </c>
      <c r="I56" t="s" s="2">
        <v>71</v>
      </c>
      <c r="J56" t="s" s="2">
        <v>12</v>
      </c>
      <c r="K56" t="s" s="2">
        <v>74</v>
      </c>
      <c r="L56" t="s" s="2">
        <v>12</v>
      </c>
      <c r="M56" t="n" s="2">
        <v>2.0160204E7</v>
      </c>
      <c r="N56" t="s" s="2">
        <v>103</v>
      </c>
      <c r="O56" t="s" s="2">
        <v>106</v>
      </c>
      <c r="P56" t="n" s="2">
        <v>2.0160204E7</v>
      </c>
      <c r="Q56" t="s" s="2">
        <v>12</v>
      </c>
      <c r="R56" t="s" s="2">
        <v>136</v>
      </c>
    </row>
    <row r="57" ht="15.0" customHeight="true">
      <c r="D57" t="s" s="2">
        <v>63</v>
      </c>
      <c r="E57" t="s" s="2">
        <v>65</v>
      </c>
      <c r="F57" t="s" s="2">
        <v>68</v>
      </c>
      <c r="G57" t="s" s="2">
        <v>28</v>
      </c>
      <c r="H57" t="s" s="2">
        <v>12</v>
      </c>
      <c r="I57" t="s" s="2">
        <v>72</v>
      </c>
      <c r="J57" t="s" s="2">
        <v>12</v>
      </c>
      <c r="K57" t="s" s="2">
        <v>75</v>
      </c>
      <c r="L57" t="s" s="2">
        <v>12</v>
      </c>
      <c r="M57" t="n" s="2">
        <v>2.0160205E7</v>
      </c>
      <c r="N57" t="s" s="2">
        <v>104</v>
      </c>
      <c r="O57" t="s" s="2">
        <v>106</v>
      </c>
      <c r="P57" t="n" s="2">
        <v>2.0160204E7</v>
      </c>
      <c r="Q57" t="s" s="2">
        <v>12</v>
      </c>
      <c r="R57" t="s" s="2">
        <v>137</v>
      </c>
    </row>
    <row r="58" ht="15.0" customHeight="true">
      <c r="D58" t="s" s="2">
        <v>64</v>
      </c>
      <c r="E58" t="s" s="2">
        <v>65</v>
      </c>
      <c r="F58" t="s" s="2">
        <v>68</v>
      </c>
      <c r="G58" t="s" s="2">
        <v>25</v>
      </c>
      <c r="H58" t="s" s="2">
        <v>12</v>
      </c>
      <c r="I58" t="s" s="2">
        <v>73</v>
      </c>
      <c r="J58" t="s" s="2">
        <v>12</v>
      </c>
      <c r="K58" t="s" s="2">
        <v>74</v>
      </c>
      <c r="L58" t="s" s="2">
        <v>12</v>
      </c>
      <c r="M58" t="n" s="2">
        <v>2.0160208E7</v>
      </c>
      <c r="N58" t="s" s="2">
        <v>105</v>
      </c>
      <c r="O58" t="s" s="2">
        <v>106</v>
      </c>
      <c r="P58" t="n" s="2">
        <v>2.0160204E7</v>
      </c>
      <c r="Q58" t="s" s="2">
        <v>12</v>
      </c>
      <c r="R58" t="s" s="2">
        <v>138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2019-06-28T10:19:27Z</dcterms:modified>
</cp:coreProperties>
</file>