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xtTable" displayName="TextTable" ref="A2:I5" headerRowCount="1">
  <autoFilter ref="A2:I5"/>
  <tableColumns count="9">
    <tableColumn id="1" name="Full Name"/>
    <tableColumn id="2" name="Email"/>
    <tableColumn id="3" name="Text"/>
    <tableColumn id="4" name="First Name"/>
    <tableColumn id="5" name="Last Name"/>
    <tableColumn id="6" name="Length"/>
    <tableColumn id="7" name="Clean Text"/>
    <tableColumn id="8" name="First 3"/>
    <tableColumn id="9" name="Last 3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8" customWidth="1" min="4" max="4"/>
    <col width="28" customWidth="1" min="5" max="5"/>
    <col width="10" customWidth="1" min="6" max="6"/>
    <col width="12" customWidth="1" min="7" max="7"/>
    <col width="13" customWidth="1" min="8" max="8"/>
    <col width="14" customWidth="1" min="9" max="9"/>
  </cols>
  <sheetData>
    <row r="1">
      <c r="A1" s="1" t="inlineStr">
        <is>
          <t>Day 07 - Text Functions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Full Name</t>
        </is>
      </c>
      <c r="B2" s="3" t="inlineStr">
        <is>
          <t>Email</t>
        </is>
      </c>
      <c r="C2" s="3" t="inlineStr">
        <is>
          <t>Text</t>
        </is>
      </c>
      <c r="D2" s="3" t="inlineStr">
        <is>
          <t>First Name</t>
        </is>
      </c>
      <c r="E2" s="3" t="inlineStr">
        <is>
          <t>Last Name</t>
        </is>
      </c>
      <c r="F2" s="3" t="inlineStr">
        <is>
          <t>Length</t>
        </is>
      </c>
      <c r="G2" s="3" t="inlineStr">
        <is>
          <t>Clean Text</t>
        </is>
      </c>
      <c r="H2" s="3" t="inlineStr">
        <is>
          <t>First 3</t>
        </is>
      </c>
      <c r="I2" s="3" t="inlineStr">
        <is>
          <t>Last 3</t>
        </is>
      </c>
    </row>
    <row r="3">
      <c r="A3" s="2" t="inlineStr">
        <is>
          <t xml:space="preserve">  Aarav Sharma  </t>
        </is>
      </c>
      <c r="B3" s="2" t="inlineStr">
        <is>
          <t>aarav.sharma@example.com</t>
        </is>
      </c>
      <c r="C3" s="2" t="inlineStr">
        <is>
          <t xml:space="preserve"> Excel Learning </t>
        </is>
      </c>
      <c r="D3" s="2">
        <f>LEFT(TRIM(A2),FIND(" ",TRIM(A2))-1)</f>
        <v/>
      </c>
      <c r="E3" s="2">
        <f>RIGHT(TRIM(A2),LEN(TRIM(A2))-FIND(" ",TRIM(A2)))</f>
        <v/>
      </c>
      <c r="F3" s="2">
        <f>LEN(C2)</f>
        <v/>
      </c>
      <c r="G3" s="2">
        <f>TRIM(C2)</f>
        <v/>
      </c>
      <c r="H3" s="2">
        <f>LEFT(C2,3)</f>
        <v/>
      </c>
      <c r="I3" s="2">
        <f>RIGHT(C2,3)</f>
        <v/>
      </c>
    </row>
    <row r="4">
      <c r="A4" s="2" t="inlineStr">
        <is>
          <t>Priya Singh</t>
        </is>
      </c>
      <c r="B4" s="2" t="inlineStr">
        <is>
          <t>priya.singh@example.com</t>
        </is>
      </c>
      <c r="C4" s="2" t="inlineStr">
        <is>
          <t>Data Analysis</t>
        </is>
      </c>
      <c r="D4" s="2">
        <f>LEFT(TRIM(A3),FIND(" ",TRIM(A3))-1)</f>
        <v/>
      </c>
      <c r="E4" s="2">
        <f>RIGHT(TRIM(A3),LEN(TRIM(A3))-FIND(" ",TRIM(A3)))</f>
        <v/>
      </c>
      <c r="F4" s="2">
        <f>LEN(C3)</f>
        <v/>
      </c>
      <c r="G4" s="2">
        <f>TRIM(C3)</f>
        <v/>
      </c>
      <c r="H4" s="2">
        <f>LEFT(C3,3)</f>
        <v/>
      </c>
      <c r="I4" s="2">
        <f>RIGHT(C3,3)</f>
        <v/>
      </c>
    </row>
    <row r="5">
      <c r="A5" s="2" t="inlineStr">
        <is>
          <t>Rohan Kumar</t>
        </is>
      </c>
      <c r="B5" s="2" t="inlineStr">
        <is>
          <t>rohan.k@example.com</t>
        </is>
      </c>
      <c r="C5" s="2" t="inlineStr">
        <is>
          <t>Pivot Tables</t>
        </is>
      </c>
      <c r="D5" s="2">
        <f>LEFT(TRIM(A4),FIND(" ",TRIM(A4))-1)</f>
        <v/>
      </c>
      <c r="E5" s="2">
        <f>RIGHT(TRIM(A4),LEN(TRIM(A4))-FIND(" ",TRIM(A4)))</f>
        <v/>
      </c>
      <c r="F5" s="2">
        <f>LEN(C4)</f>
        <v/>
      </c>
      <c r="G5" s="2">
        <f>TRIM(C4)</f>
        <v/>
      </c>
      <c r="H5" s="2">
        <f>LEFT(C4,3)</f>
        <v/>
      </c>
      <c r="I5" s="2">
        <f>RIGHT(C4,3)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