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y\IdeaProjects\AiSD_lab4\src\main\java\lab04\tests\results\excels\"/>
    </mc:Choice>
  </mc:AlternateContent>
  <xr:revisionPtr revIDLastSave="0" documentId="8_{4CFCA639-D0B8-46D2-B22F-9D418C0FBB50}" xr6:coauthVersionLast="47" xr6:coauthVersionMax="47" xr10:uidLastSave="{00000000-0000-0000-0000-000000000000}"/>
  <bookViews>
    <workbookView xWindow="22932" yWindow="-108" windowWidth="30936" windowHeight="16896"/>
  </bookViews>
  <sheets>
    <sheet name="MEMs_rand" sheetId="1" r:id="rId1"/>
  </sheets>
  <calcPr calcId="0"/>
</workbook>
</file>

<file path=xl/sharedStrings.xml><?xml version="1.0" encoding="utf-8"?>
<sst xmlns="http://schemas.openxmlformats.org/spreadsheetml/2006/main" count="3" uniqueCount="3">
  <si>
    <t>BST</t>
  </si>
  <si>
    <t>RED BLACK</t>
  </si>
  <si>
    <t>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</si>
</sst>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Memory</a:t>
            </a:r>
            <a:r>
              <a:rPr lang="pl-PL" baseline="0"/>
              <a:t> access (rand keys)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MEMs_rand!$C$1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MEMs_rand!$B$2:$B$21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MEMs_rand!$C$2:$C$21</c:f>
              <c:numCache>
                <c:formatCode>General</c:formatCode>
                <c:ptCount val="20"/>
                <c:pt idx="0">
                  <c:v>268037</c:v>
                </c:pt>
                <c:pt idx="1">
                  <c:v>582261</c:v>
                </c:pt>
                <c:pt idx="2">
                  <c:v>898341</c:v>
                </c:pt>
                <c:pt idx="3">
                  <c:v>1237795</c:v>
                </c:pt>
                <c:pt idx="4">
                  <c:v>1595910</c:v>
                </c:pt>
                <c:pt idx="5">
                  <c:v>1935585</c:v>
                </c:pt>
                <c:pt idx="6">
                  <c:v>2298663</c:v>
                </c:pt>
                <c:pt idx="7">
                  <c:v>2649654</c:v>
                </c:pt>
                <c:pt idx="8">
                  <c:v>3066298</c:v>
                </c:pt>
                <c:pt idx="9">
                  <c:v>3405661</c:v>
                </c:pt>
                <c:pt idx="10">
                  <c:v>3732170</c:v>
                </c:pt>
                <c:pt idx="11">
                  <c:v>4178496</c:v>
                </c:pt>
                <c:pt idx="12">
                  <c:v>4511377</c:v>
                </c:pt>
                <c:pt idx="13">
                  <c:v>4893644</c:v>
                </c:pt>
                <c:pt idx="14">
                  <c:v>5261165</c:v>
                </c:pt>
                <c:pt idx="15">
                  <c:v>5651964</c:v>
                </c:pt>
                <c:pt idx="16">
                  <c:v>6046324</c:v>
                </c:pt>
                <c:pt idx="17">
                  <c:v>6409362</c:v>
                </c:pt>
                <c:pt idx="18">
                  <c:v>6788127</c:v>
                </c:pt>
                <c:pt idx="19">
                  <c:v>7197047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3-4A7E-A4AA-D9A528A51D3B}"/>
            </c:ext>
          </c:extLst>
        </c:ser>
        <c:ser>
          <c:idx val="1"/>
          <c:order val="1"/>
          <c:tx>
            <c:strRef>
              <c:f>MEMs_rand!$D$1</c:f>
              <c:strCache>
                <c:ptCount val="1"/>
                <c:pt idx="0">
                  <c:v>RED BLACK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MEMs_rand!$B$2:$B$21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MEMs_rand!$D$2:$D$21</c:f>
              <c:numCache>
                <c:formatCode>General</c:formatCode>
                <c:ptCount val="20"/>
                <c:pt idx="0">
                  <c:v>347637</c:v>
                </c:pt>
                <c:pt idx="1">
                  <c:v>726310</c:v>
                </c:pt>
                <c:pt idx="2">
                  <c:v>1116147</c:v>
                </c:pt>
                <c:pt idx="3">
                  <c:v>1513673</c:v>
                </c:pt>
                <c:pt idx="4">
                  <c:v>1916470</c:v>
                </c:pt>
                <c:pt idx="5">
                  <c:v>2324627</c:v>
                </c:pt>
                <c:pt idx="6">
                  <c:v>2734316</c:v>
                </c:pt>
                <c:pt idx="7">
                  <c:v>3149304</c:v>
                </c:pt>
                <c:pt idx="8">
                  <c:v>3566948</c:v>
                </c:pt>
                <c:pt idx="9">
                  <c:v>3986891</c:v>
                </c:pt>
                <c:pt idx="10">
                  <c:v>4407437</c:v>
                </c:pt>
                <c:pt idx="11">
                  <c:v>4830945</c:v>
                </c:pt>
                <c:pt idx="12">
                  <c:v>5255987</c:v>
                </c:pt>
                <c:pt idx="13">
                  <c:v>5682946</c:v>
                </c:pt>
                <c:pt idx="14">
                  <c:v>6112345</c:v>
                </c:pt>
                <c:pt idx="15">
                  <c:v>6543217</c:v>
                </c:pt>
                <c:pt idx="16">
                  <c:v>6972080</c:v>
                </c:pt>
                <c:pt idx="17">
                  <c:v>7406353</c:v>
                </c:pt>
                <c:pt idx="18">
                  <c:v>7837974</c:v>
                </c:pt>
                <c:pt idx="19">
                  <c:v>8274202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3-4A7E-A4AA-D9A528A51D3B}"/>
            </c:ext>
          </c:extLst>
        </c:ser>
        <c:ser>
          <c:idx val="2"/>
          <c:order val="2"/>
          <c:tx>
            <c:strRef>
              <c:f>MEMs_rand!$E$1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MEMs_rand!$B$2:$B$21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MEMs_rand!$E$2:$E$21</c:f>
              <c:numCache>
                <c:formatCode>General</c:formatCode>
                <c:ptCount val="20"/>
                <c:pt idx="0">
                  <c:v>1873925</c:v>
                </c:pt>
                <c:pt idx="1">
                  <c:v>4146500</c:v>
                </c:pt>
                <c:pt idx="2">
                  <c:v>6570312</c:v>
                </c:pt>
                <c:pt idx="3">
                  <c:v>9089800</c:v>
                </c:pt>
                <c:pt idx="4">
                  <c:v>11682671</c:v>
                </c:pt>
                <c:pt idx="5">
                  <c:v>14340962</c:v>
                </c:pt>
                <c:pt idx="6">
                  <c:v>17031977</c:v>
                </c:pt>
                <c:pt idx="7">
                  <c:v>19778165</c:v>
                </c:pt>
                <c:pt idx="8">
                  <c:v>22562476</c:v>
                </c:pt>
                <c:pt idx="9">
                  <c:v>25363182</c:v>
                </c:pt>
                <c:pt idx="10">
                  <c:v>28206996</c:v>
                </c:pt>
                <c:pt idx="11">
                  <c:v>31078556</c:v>
                </c:pt>
                <c:pt idx="12">
                  <c:v>33968733</c:v>
                </c:pt>
                <c:pt idx="13">
                  <c:v>36881235</c:v>
                </c:pt>
                <c:pt idx="14">
                  <c:v>39811489</c:v>
                </c:pt>
                <c:pt idx="15">
                  <c:v>42769476</c:v>
                </c:pt>
                <c:pt idx="16">
                  <c:v>45735733</c:v>
                </c:pt>
                <c:pt idx="17">
                  <c:v>48718449</c:v>
                </c:pt>
                <c:pt idx="18">
                  <c:v>51725541</c:v>
                </c:pt>
                <c:pt idx="19">
                  <c:v>54749382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B3-4A7E-A4AA-D9A528A51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481104"/>
        <c:axId val="2081482352"/>
      </c:lineChart>
      <c:catAx>
        <c:axId val="208148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482352"/>
        <c:crosses val="autoZero"/>
        <c:auto val="1"/>
        <c:lblAlgn val="ctr"/>
        <c:lblOffset val="100"/>
        <c:noMultiLvlLbl val="0"/>
      </c:catAx>
      <c:valAx>
        <c:axId val="20814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48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Memory</a:t>
            </a:r>
            <a:r>
              <a:rPr lang="pl-PL" baseline="0"/>
              <a:t> access (rand keys, no SPLAY)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MEMs_rand!$C$1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MEMs_rand!$B$2:$B$21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MEMs_rand!$C$2:$C$21</c:f>
              <c:numCache>
                <c:formatCode>General</c:formatCode>
                <c:ptCount val="20"/>
                <c:pt idx="0">
                  <c:v>268037</c:v>
                </c:pt>
                <c:pt idx="1">
                  <c:v>582261</c:v>
                </c:pt>
                <c:pt idx="2">
                  <c:v>898341</c:v>
                </c:pt>
                <c:pt idx="3">
                  <c:v>1237795</c:v>
                </c:pt>
                <c:pt idx="4">
                  <c:v>1595910</c:v>
                </c:pt>
                <c:pt idx="5">
                  <c:v>1935585</c:v>
                </c:pt>
                <c:pt idx="6">
                  <c:v>2298663</c:v>
                </c:pt>
                <c:pt idx="7">
                  <c:v>2649654</c:v>
                </c:pt>
                <c:pt idx="8">
                  <c:v>3066298</c:v>
                </c:pt>
                <c:pt idx="9">
                  <c:v>3405661</c:v>
                </c:pt>
                <c:pt idx="10">
                  <c:v>3732170</c:v>
                </c:pt>
                <c:pt idx="11">
                  <c:v>4178496</c:v>
                </c:pt>
                <c:pt idx="12">
                  <c:v>4511377</c:v>
                </c:pt>
                <c:pt idx="13">
                  <c:v>4893644</c:v>
                </c:pt>
                <c:pt idx="14">
                  <c:v>5261165</c:v>
                </c:pt>
                <c:pt idx="15">
                  <c:v>5651964</c:v>
                </c:pt>
                <c:pt idx="16">
                  <c:v>6046324</c:v>
                </c:pt>
                <c:pt idx="17">
                  <c:v>6409362</c:v>
                </c:pt>
                <c:pt idx="18">
                  <c:v>6788127</c:v>
                </c:pt>
                <c:pt idx="19">
                  <c:v>7197047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9-4C90-A7E4-F0F06D9171BC}"/>
            </c:ext>
          </c:extLst>
        </c:ser>
        <c:ser>
          <c:idx val="1"/>
          <c:order val="1"/>
          <c:tx>
            <c:strRef>
              <c:f>MEMs_rand!$D$1</c:f>
              <c:strCache>
                <c:ptCount val="1"/>
                <c:pt idx="0">
                  <c:v>RED BLACK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MEMs_rand!$B$2:$B$21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MEMs_rand!$D$2:$D$21</c:f>
              <c:numCache>
                <c:formatCode>General</c:formatCode>
                <c:ptCount val="20"/>
                <c:pt idx="0">
                  <c:v>347637</c:v>
                </c:pt>
                <c:pt idx="1">
                  <c:v>726310</c:v>
                </c:pt>
                <c:pt idx="2">
                  <c:v>1116147</c:v>
                </c:pt>
                <c:pt idx="3">
                  <c:v>1513673</c:v>
                </c:pt>
                <c:pt idx="4">
                  <c:v>1916470</c:v>
                </c:pt>
                <c:pt idx="5">
                  <c:v>2324627</c:v>
                </c:pt>
                <c:pt idx="6">
                  <c:v>2734316</c:v>
                </c:pt>
                <c:pt idx="7">
                  <c:v>3149304</c:v>
                </c:pt>
                <c:pt idx="8">
                  <c:v>3566948</c:v>
                </c:pt>
                <c:pt idx="9">
                  <c:v>3986891</c:v>
                </c:pt>
                <c:pt idx="10">
                  <c:v>4407437</c:v>
                </c:pt>
                <c:pt idx="11">
                  <c:v>4830945</c:v>
                </c:pt>
                <c:pt idx="12">
                  <c:v>5255987</c:v>
                </c:pt>
                <c:pt idx="13">
                  <c:v>5682946</c:v>
                </c:pt>
                <c:pt idx="14">
                  <c:v>6112345</c:v>
                </c:pt>
                <c:pt idx="15">
                  <c:v>6543217</c:v>
                </c:pt>
                <c:pt idx="16">
                  <c:v>6972080</c:v>
                </c:pt>
                <c:pt idx="17">
                  <c:v>7406353</c:v>
                </c:pt>
                <c:pt idx="18">
                  <c:v>7837974</c:v>
                </c:pt>
                <c:pt idx="19">
                  <c:v>8274202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9-4C90-A7E4-F0F06D917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481104"/>
        <c:axId val="2081482352"/>
      </c:lineChart>
      <c:catAx>
        <c:axId val="208148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482352"/>
        <c:crosses val="autoZero"/>
        <c:auto val="1"/>
        <c:lblAlgn val="ctr"/>
        <c:lblOffset val="100"/>
        <c:noMultiLvlLbl val="0"/>
      </c:catAx>
      <c:valAx>
        <c:axId val="20814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48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68580</xdr:colOff>
      <xdr:row>1</xdr:row>
      <xdr:rowOff>102870</xdr:rowOff>
    </xdr:from>
    <xdr:to>
      <xdr:col>27</xdr:col>
      <xdr:colOff>205740</xdr:colOff>
      <xdr:row>22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B3B48F7-CB2F-54B1-40D0-0B9E397D9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</xdr:row>
      <xdr:rowOff>160020</xdr:rowOff>
    </xdr:from>
    <xdr:to>
      <xdr:col>16</xdr:col>
      <xdr:colOff>441960</xdr:colOff>
      <xdr:row>22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923E8C5-7554-4332-A6C4-E979F5FD4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R25" sqref="R25"/>
    </sheetView>
  </sheetViews>
  <sheetFormatPr defaultRowHeight="14.4" x14ac:dyDescent="0.3"/>
  <cols>
    <col min="4" max="4" width="10" bestFit="1" customWidth="1"/>
    <col min="5" max="5" width="9" bestFit="1" customWidth="1"/>
  </cols>
  <sheetData>
    <row r="1" spans="2:5" x14ac:dyDescent="0.3">
      <c r="C1" t="s">
        <v>0</v>
      </c>
      <c r="D1" t="s">
        <v>1</v>
      </c>
      <c r="E1" t="s">
        <v>2</v>
      </c>
    </row>
    <row r="2" spans="2:5" x14ac:dyDescent="0.3">
      <c r="B2">
        <v>5000</v>
      </c>
      <c r="C2">
        <v>268037</v>
      </c>
      <c r="D2">
        <v>347637</v>
      </c>
      <c r="E2">
        <v>1873925</v>
      </c>
    </row>
    <row r="3" spans="2:5" x14ac:dyDescent="0.3">
      <c r="B3">
        <v>10000</v>
      </c>
      <c r="C3">
        <v>582261</v>
      </c>
      <c r="D3">
        <v>726310</v>
      </c>
      <c r="E3">
        <v>4146500</v>
      </c>
    </row>
    <row r="4" spans="2:5" x14ac:dyDescent="0.3">
      <c r="B4">
        <v>15000</v>
      </c>
      <c r="C4">
        <v>898341</v>
      </c>
      <c r="D4">
        <v>1116147</v>
      </c>
      <c r="E4">
        <v>6570312</v>
      </c>
    </row>
    <row r="5" spans="2:5" x14ac:dyDescent="0.3">
      <c r="B5">
        <v>20000</v>
      </c>
      <c r="C5">
        <v>1237795</v>
      </c>
      <c r="D5">
        <v>1513673</v>
      </c>
      <c r="E5">
        <v>9089800</v>
      </c>
    </row>
    <row r="6" spans="2:5" x14ac:dyDescent="0.3">
      <c r="B6">
        <v>25000</v>
      </c>
      <c r="C6">
        <v>1595910</v>
      </c>
      <c r="D6">
        <v>1916470</v>
      </c>
      <c r="E6">
        <v>11682671</v>
      </c>
    </row>
    <row r="7" spans="2:5" x14ac:dyDescent="0.3">
      <c r="B7">
        <v>30000</v>
      </c>
      <c r="C7">
        <v>1935585</v>
      </c>
      <c r="D7">
        <v>2324627</v>
      </c>
      <c r="E7">
        <v>14340962</v>
      </c>
    </row>
    <row r="8" spans="2:5" x14ac:dyDescent="0.3">
      <c r="B8">
        <v>35000</v>
      </c>
      <c r="C8">
        <v>2298663</v>
      </c>
      <c r="D8">
        <v>2734316</v>
      </c>
      <c r="E8">
        <v>17031977</v>
      </c>
    </row>
    <row r="9" spans="2:5" x14ac:dyDescent="0.3">
      <c r="B9">
        <v>40000</v>
      </c>
      <c r="C9">
        <v>2649654</v>
      </c>
      <c r="D9">
        <v>3149304</v>
      </c>
      <c r="E9">
        <v>19778165</v>
      </c>
    </row>
    <row r="10" spans="2:5" x14ac:dyDescent="0.3">
      <c r="B10">
        <v>45000</v>
      </c>
      <c r="C10">
        <v>3066298</v>
      </c>
      <c r="D10">
        <v>3566948</v>
      </c>
      <c r="E10">
        <v>22562476</v>
      </c>
    </row>
    <row r="11" spans="2:5" x14ac:dyDescent="0.3">
      <c r="B11">
        <v>50000</v>
      </c>
      <c r="C11">
        <v>3405661</v>
      </c>
      <c r="D11">
        <v>3986891</v>
      </c>
      <c r="E11">
        <v>25363182</v>
      </c>
    </row>
    <row r="12" spans="2:5" x14ac:dyDescent="0.3">
      <c r="B12">
        <v>55000</v>
      </c>
      <c r="C12">
        <v>3732170</v>
      </c>
      <c r="D12">
        <v>4407437</v>
      </c>
      <c r="E12">
        <v>28206996</v>
      </c>
    </row>
    <row r="13" spans="2:5" x14ac:dyDescent="0.3">
      <c r="B13">
        <v>60000</v>
      </c>
      <c r="C13">
        <v>4178496</v>
      </c>
      <c r="D13">
        <v>4830945</v>
      </c>
      <c r="E13">
        <v>31078556</v>
      </c>
    </row>
    <row r="14" spans="2:5" x14ac:dyDescent="0.3">
      <c r="B14">
        <v>65000</v>
      </c>
      <c r="C14">
        <v>4511377</v>
      </c>
      <c r="D14">
        <v>5255987</v>
      </c>
      <c r="E14">
        <v>33968733</v>
      </c>
    </row>
    <row r="15" spans="2:5" x14ac:dyDescent="0.3">
      <c r="B15">
        <v>70000</v>
      </c>
      <c r="C15">
        <v>4893644</v>
      </c>
      <c r="D15">
        <v>5682946</v>
      </c>
      <c r="E15">
        <v>36881235</v>
      </c>
    </row>
    <row r="16" spans="2:5" x14ac:dyDescent="0.3">
      <c r="B16">
        <v>75000</v>
      </c>
      <c r="C16">
        <v>5261165</v>
      </c>
      <c r="D16">
        <v>6112345</v>
      </c>
      <c r="E16">
        <v>39811489</v>
      </c>
    </row>
    <row r="17" spans="2:5" x14ac:dyDescent="0.3">
      <c r="B17">
        <v>80000</v>
      </c>
      <c r="C17">
        <v>5651964</v>
      </c>
      <c r="D17">
        <v>6543217</v>
      </c>
      <c r="E17">
        <v>42769476</v>
      </c>
    </row>
    <row r="18" spans="2:5" x14ac:dyDescent="0.3">
      <c r="B18">
        <v>85000</v>
      </c>
      <c r="C18">
        <v>6046324</v>
      </c>
      <c r="D18">
        <v>6972080</v>
      </c>
      <c r="E18">
        <v>45735733</v>
      </c>
    </row>
    <row r="19" spans="2:5" x14ac:dyDescent="0.3">
      <c r="B19">
        <v>90000</v>
      </c>
      <c r="C19">
        <v>6409362</v>
      </c>
      <c r="D19">
        <v>7406353</v>
      </c>
      <c r="E19">
        <v>48718449</v>
      </c>
    </row>
    <row r="20" spans="2:5" x14ac:dyDescent="0.3">
      <c r="B20">
        <v>95000</v>
      </c>
      <c r="C20">
        <v>6788127</v>
      </c>
      <c r="D20">
        <v>7837974</v>
      </c>
      <c r="E20">
        <v>51725541</v>
      </c>
    </row>
    <row r="21" spans="2:5" x14ac:dyDescent="0.3">
      <c r="B21">
        <v>100000</v>
      </c>
      <c r="C21">
        <v>7197047</v>
      </c>
      <c r="D21">
        <v>8274202</v>
      </c>
      <c r="E21">
        <v>54749382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MEMs_rand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Sosnowski</dc:creator>
  <cp:lastModifiedBy>Maurycy Sosnowski</cp:lastModifiedBy>
  <dcterms:created xsi:type="dcterms:W3CDTF">2022-06-14T19:10:49Z</dcterms:created>
  <dcterms:modified xsi:type="dcterms:W3CDTF">2022-06-14T19:10:49Z</dcterms:modified>
</cp:coreProperties>
</file>