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xr:revisionPtr revIDLastSave="0" documentId="10_ncr:8100000_{4FD7C912-C413-3849-8ACC-5AFDE9B9BDB4}" xr6:coauthVersionLast="33" xr6:coauthVersionMax="33" xr10:uidLastSave="{00000000-0000-0000-0000-000000000000}"/>
  <bookViews>
    <workbookView xWindow="0" yWindow="440" windowWidth="26260" windowHeight="17560" tabRatio="500" activeTab="1" xr2:uid="{00000000-000D-0000-FFFF-FFFF00000000}"/>
  </bookViews>
  <sheets>
    <sheet name="Sheet1" sheetId="1" r:id="rId1"/>
    <sheet name="edit tips" sheetId="2" r:id="rId2"/>
    <sheet name="bike list" sheetId="3" r:id="rId3"/>
    <sheet name="news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<sst xmlns="http://schemas.openxmlformats.org/spreadsheetml/2006/main" count="207" uniqueCount="172">
  <si>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</si>
  <si>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</si>
  <si>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</si>
  <si>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</si>
  <si>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</si>
  <si>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</si>
  <si>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</si>
  <si>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</si>
  <si>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</si>
  <si>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</si>
  <si>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</si>
  <si>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</si>
  <si>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</si>
  <si>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</si>
  <si>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</si>
  <si>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</si>
  <si>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</si>
  <si>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</si>
  <si>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</si>
  <si>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</si>
  <si>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</si>
  <si>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</si>
  <si>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</si>
  <si>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</si>
  <si>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</si>
  <si>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</si>
  <si>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</si>
  <si>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</si>
  <si>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</si>
  <si>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</si>
  <si>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</si>
  <si>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</si>
  <si>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</si>
  <si>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</si>
  <si>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</si>
  <si>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</si>
  <si>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</si>
  <si>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</si>
  <si>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</si>
  <si>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</si>
  <si>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</si>
  <si>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</si>
  <si>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</si>
  <si>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</si>
  <si>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</si>
  <si>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</si>
  <si>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</si>
  <si>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</si>
  <si>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</si>
  <si>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</si>
  <si>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</si>
  <si>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</si>
  <si>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</si>
  <si>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</si>
  <si>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</si>
  <si>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</si>
  <si>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</si>
  <si>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</si>
  <si>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</si>
  <si>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</si>
  <si>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</si>
  <si>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</si>
  <si>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</si>
  <si>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</si>
  <si>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</si>
  <si>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</si>
  <si>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</si>
  <si>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</si>
  <si>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</si>
  <si>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</si>
  <si>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</si>
  <si>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</si>
  <si>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</si>
  <si>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</si>
  <si>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</si>
  <si>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</si>
  <si>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</si>
  <si>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</si>
  <si>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</si>
  <si>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</si>
  <si>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</si>
  <si>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</si>
  <si>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</si>
  <si>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</si>
  <si>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</si>
  <si>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</si>
  <si>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</si>
  <si>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</si>
  <si>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</si>
  <si>
    <t>supersoprt</t>
  </si>
  <si>
    <t xml:space="preserve">brand </t>
  </si>
  <si>
    <t>naked</t>
  </si>
  <si>
    <t>V Strom 1000</t>
  </si>
  <si>
    <t>GSX-S1000</t>
  </si>
  <si>
    <t>GDX-S750</t>
  </si>
  <si>
    <t>standard</t>
  </si>
  <si>
    <t>bandit 1250S</t>
  </si>
  <si>
    <t>GSX-R1000 /R</t>
  </si>
  <si>
    <t>GSX-R750</t>
  </si>
  <si>
    <t>GSX-R600</t>
  </si>
  <si>
    <t>GSX250R</t>
  </si>
  <si>
    <t>Boulevard M109R</t>
  </si>
  <si>
    <t>Boulevard M90</t>
  </si>
  <si>
    <t>V Strom 650</t>
  </si>
  <si>
    <t>Honda</t>
  </si>
  <si>
    <t>CBR1000RR</t>
  </si>
  <si>
    <t>CBR600RR</t>
  </si>
  <si>
    <t>VFR1200X</t>
  </si>
  <si>
    <t>Africa twin</t>
  </si>
  <si>
    <t>NC750X</t>
  </si>
  <si>
    <t>CB500X</t>
  </si>
  <si>
    <t>Gold wing</t>
  </si>
  <si>
    <t>interstate</t>
  </si>
  <si>
    <t>Fury / Stateline</t>
  </si>
  <si>
    <t>NM4</t>
  </si>
  <si>
    <t>Kawasaki</t>
  </si>
  <si>
    <t>Ninja ZX-10R</t>
  </si>
  <si>
    <t>Ninja H2</t>
  </si>
  <si>
    <t>Ninja ZX-14R</t>
  </si>
  <si>
    <t>Ninja 400</t>
  </si>
  <si>
    <t>Ninja 650</t>
  </si>
  <si>
    <t>Ninja 300</t>
  </si>
  <si>
    <t>Z900</t>
  </si>
  <si>
    <t>Z650</t>
  </si>
  <si>
    <t>Z125</t>
  </si>
  <si>
    <t>Versys 1000</t>
  </si>
  <si>
    <t>Versys 650</t>
  </si>
  <si>
    <t>Versys 300</t>
  </si>
  <si>
    <t>Vulcan 1700</t>
  </si>
  <si>
    <t>Vulcan S</t>
  </si>
  <si>
    <t>Vulcan 900</t>
  </si>
  <si>
    <t>Yamaha</t>
  </si>
  <si>
    <t>YZF-R1</t>
  </si>
  <si>
    <t>YZF-R1M</t>
  </si>
  <si>
    <t>YZF-R6</t>
  </si>
  <si>
    <t>YZF-R3</t>
  </si>
  <si>
    <t>MT-10</t>
  </si>
  <si>
    <t>MT-09</t>
  </si>
  <si>
    <t>MT-07</t>
  </si>
  <si>
    <t>Bolt</t>
  </si>
  <si>
    <t>V Star 250</t>
  </si>
  <si>
    <t>V star 1300</t>
  </si>
  <si>
    <t>Super Ténéré</t>
  </si>
  <si>
    <t>HP4 Race</t>
  </si>
  <si>
    <t>S 100RR</t>
  </si>
  <si>
    <t>R 1200 RS</t>
  </si>
  <si>
    <t>R 1200 R</t>
  </si>
  <si>
    <t>F 800R</t>
  </si>
  <si>
    <t>G 310 R</t>
  </si>
  <si>
    <t>R 1200 GS</t>
  </si>
  <si>
    <t>S 1000 XR</t>
  </si>
  <si>
    <t>F 800 GS</t>
  </si>
  <si>
    <t>F 700 GS</t>
  </si>
  <si>
    <t>S 1000 R</t>
  </si>
  <si>
    <t>console</t>
  </si>
  <si>
    <t>rails c</t>
  </si>
  <si>
    <t>git add .</t>
  </si>
  <si>
    <t>heroku run rake db:migrate</t>
  </si>
  <si>
    <t>heroku run rails console</t>
  </si>
  <si>
    <t>photo</t>
  </si>
  <si>
    <t>Suzuki.ca</t>
  </si>
  <si>
    <t>q.remove_pictureintro!</t>
  </si>
  <si>
    <t>https://www.press.bmwgroup.com/global/article/topic/6629/bmw-motorrad</t>
  </si>
  <si>
    <t>heroku logs --tail</t>
  </si>
  <si>
    <t>EDITOR=vi bin/rails credentials:edit</t>
  </si>
  <si>
    <t>heroku restart</t>
  </si>
  <si>
    <t>heroku config:set RAILS_MASTER_KEY=`cat config/master.key`</t>
  </si>
  <si>
    <t>remove gem</t>
  </si>
  <si>
    <t>bundle update</t>
  </si>
  <si>
    <t xml:space="preserve"> add gem</t>
  </si>
  <si>
    <t>bundle install</t>
  </si>
  <si>
    <t>page speed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</si>
</sst>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  <xf numFmtId="0" fontId="4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ess.bmwgroup.com/global/article/topic/6629/bmw-motorr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31"/>
  <sheetViews>
    <sheetView workbookViewId="0">
      <selection activeCell="B15" sqref="B15:D31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Y72"/>
  <sheetViews>
    <sheetView tabSelected="1" topLeftCell="F13" workbookViewId="0">
      <selection activeCell="L27" sqref="L27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21" x14ac:dyDescent="0.2">
      <c r="B17" s="2"/>
      <c r="C17" s="2"/>
      <c r="D17" s="2"/>
    </row>
    <row r="18" spans="2:21" x14ac:dyDescent="0.2">
      <c r="B18" s="2"/>
      <c r="C18" s="2"/>
      <c r="D18" s="2"/>
    </row>
    <row r="19" spans="2:21" x14ac:dyDescent="0.2">
      <c r="B19" s="2"/>
      <c r="C19" s="2"/>
      <c r="D19" s="2"/>
    </row>
    <row r="20" spans="2:21" x14ac:dyDescent="0.2">
      <c r="B20" s="2"/>
      <c r="C20" s="2" t="s">
        <v>31</v>
      </c>
      <c r="D20" s="2"/>
    </row>
    <row r="21" spans="2:21" x14ac:dyDescent="0.2">
      <c r="B21" s="2"/>
      <c r="C21" s="2" t="s">
        <v>50</v>
      </c>
      <c r="D21" s="2"/>
    </row>
    <row r="22" spans="2:21" x14ac:dyDescent="0.2">
      <c r="B22" s="2"/>
      <c r="C22" s="2" t="s">
        <v>33</v>
      </c>
      <c r="D22" s="2"/>
    </row>
    <row r="23" spans="2:21" x14ac:dyDescent="0.2">
      <c r="B23" s="2" t="s">
        <v>34</v>
      </c>
      <c r="C23" s="2" t="s">
        <v>35</v>
      </c>
      <c r="D23" s="2"/>
    </row>
    <row r="24" spans="2:21" x14ac:dyDescent="0.2">
      <c r="B24" s="2"/>
      <c r="C24" s="2" t="s">
        <v>37</v>
      </c>
      <c r="D24" s="2"/>
    </row>
    <row r="25" spans="2:21" x14ac:dyDescent="0.2">
      <c r="B25" s="2"/>
      <c r="C25" s="2" t="s">
        <v>36</v>
      </c>
      <c r="D25" s="2"/>
    </row>
    <row r="26" spans="2:21" x14ac:dyDescent="0.2">
      <c r="B26" s="2"/>
      <c r="C26" s="2"/>
      <c r="D26" s="2"/>
      <c r="L26" t="s">
        <v>171</v>
      </c>
    </row>
    <row r="27" spans="2:21" x14ac:dyDescent="0.2">
      <c r="B27" s="2"/>
      <c r="C27" s="2" t="s">
        <v>38</v>
      </c>
      <c r="D27" s="2"/>
    </row>
    <row r="29" spans="2:21" x14ac:dyDescent="0.2">
      <c r="I29" t="s">
        <v>154</v>
      </c>
      <c r="L29" t="s">
        <v>167</v>
      </c>
    </row>
    <row r="30" spans="2:21" x14ac:dyDescent="0.2">
      <c r="L30" t="s">
        <v>168</v>
      </c>
      <c r="O30" t="s">
        <v>81</v>
      </c>
      <c r="U30" s="4" t="s">
        <v>164</v>
      </c>
    </row>
    <row r="31" spans="2:21" x14ac:dyDescent="0.2">
      <c r="I31" t="s">
        <v>155</v>
      </c>
      <c r="L31" t="s">
        <v>169</v>
      </c>
      <c r="O31" t="s">
        <v>156</v>
      </c>
      <c r="R31" t="s">
        <v>85</v>
      </c>
      <c r="U31" t="s">
        <v>166</v>
      </c>
    </row>
    <row r="32" spans="2:21" x14ac:dyDescent="0.2">
      <c r="L32" t="s">
        <v>170</v>
      </c>
      <c r="O32" t="s">
        <v>84</v>
      </c>
      <c r="R32" t="s">
        <v>86</v>
      </c>
    </row>
    <row r="33" spans="3:18" x14ac:dyDescent="0.2">
      <c r="C33" t="s">
        <v>59</v>
      </c>
      <c r="I33" t="s">
        <v>70</v>
      </c>
      <c r="O33" t="s">
        <v>83</v>
      </c>
      <c r="R33" t="s">
        <v>87</v>
      </c>
    </row>
    <row r="34" spans="3:18" x14ac:dyDescent="0.2">
      <c r="C34" t="s">
        <v>58</v>
      </c>
      <c r="I34" t="s">
        <v>71</v>
      </c>
      <c r="O34" t="s">
        <v>82</v>
      </c>
      <c r="R34" t="s">
        <v>88</v>
      </c>
    </row>
    <row r="35" spans="3:18" x14ac:dyDescent="0.2">
      <c r="I35" t="s">
        <v>72</v>
      </c>
    </row>
    <row r="36" spans="3:18" x14ac:dyDescent="0.2">
      <c r="I36" t="s">
        <v>73</v>
      </c>
      <c r="R36" t="s">
        <v>157</v>
      </c>
    </row>
    <row r="37" spans="3:18" x14ac:dyDescent="0.2">
      <c r="I37" t="s">
        <v>74</v>
      </c>
    </row>
    <row r="38" spans="3:18" x14ac:dyDescent="0.2">
      <c r="J38" t="s">
        <v>161</v>
      </c>
      <c r="R38" t="s">
        <v>158</v>
      </c>
    </row>
    <row r="40" spans="3:18" x14ac:dyDescent="0.2">
      <c r="R40" t="s">
        <v>163</v>
      </c>
    </row>
    <row r="42" spans="3:18" x14ac:dyDescent="0.2">
      <c r="R42" t="s">
        <v>165</v>
      </c>
    </row>
    <row r="67" spans="14:14" x14ac:dyDescent="0.2">
      <c r="N67" t="s">
        <v>75</v>
      </c>
    </row>
    <row r="68" spans="14:14" x14ac:dyDescent="0.2">
      <c r="N68" t="s">
        <v>76</v>
      </c>
    </row>
    <row r="69" spans="14:14" x14ac:dyDescent="0.2">
      <c r="N69" t="s">
        <v>77</v>
      </c>
    </row>
    <row r="70" spans="14:14" x14ac:dyDescent="0.2">
      <c r="N70" t="s">
        <v>78</v>
      </c>
    </row>
    <row r="71" spans="14:14" x14ac:dyDescent="0.2">
      <c r="N71" t="s">
        <v>79</v>
      </c>
    </row>
    <row r="72" spans="14:14" x14ac:dyDescent="0.2">
      <c r="N72" t="s">
        <v>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10"/>
  <sheetViews>
    <sheetView topLeftCell="A2" workbookViewId="0">
      <selection activeCell="B7" sqref="B7"/>
    </sheetView>
  </sheetViews>
  <sheetFormatPr baseColWidth="10" defaultRowHeight="16" x14ac:dyDescent="0.2"/>
  <cols>
    <col min="4" max="4" width="11.5" bestFit="1" customWidth="1"/>
    <col min="5" max="5" width="12.33203125" bestFit="1" customWidth="1"/>
    <col min="6" max="10" width="12.33203125" customWidth="1"/>
    <col min="21" max="21" width="12.1640625" bestFit="1" customWidth="1"/>
    <col min="22" max="22" width="12.1640625" customWidth="1"/>
    <col min="23" max="23" width="11.1640625" bestFit="1" customWidth="1"/>
    <col min="27" max="27" width="15.6640625" bestFit="1" customWidth="1"/>
    <col min="29" max="29" width="13.5" bestFit="1" customWidth="1"/>
  </cols>
  <sheetData>
    <row r="2" spans="1:34" x14ac:dyDescent="0.2">
      <c r="M2" t="s">
        <v>52</v>
      </c>
    </row>
    <row r="3" spans="1:34" x14ac:dyDescent="0.2">
      <c r="M3" t="s">
        <v>91</v>
      </c>
    </row>
    <row r="4" spans="1:34" x14ac:dyDescent="0.2">
      <c r="C4" t="s">
        <v>26</v>
      </c>
      <c r="D4" t="s">
        <v>89</v>
      </c>
      <c r="M4" t="s">
        <v>95</v>
      </c>
      <c r="U4" t="s">
        <v>29</v>
      </c>
      <c r="AA4" t="s">
        <v>27</v>
      </c>
    </row>
    <row r="5" spans="1:34" x14ac:dyDescent="0.2">
      <c r="A5" t="s">
        <v>90</v>
      </c>
      <c r="B5" t="s">
        <v>159</v>
      </c>
      <c r="D5">
        <v>1300</v>
      </c>
      <c r="E5">
        <v>1000</v>
      </c>
      <c r="F5">
        <v>1000</v>
      </c>
      <c r="G5">
        <v>750</v>
      </c>
      <c r="H5">
        <v>600</v>
      </c>
      <c r="I5">
        <v>400</v>
      </c>
      <c r="J5">
        <v>250</v>
      </c>
      <c r="L5">
        <v>1250</v>
      </c>
      <c r="M5">
        <v>1000</v>
      </c>
      <c r="N5">
        <v>900</v>
      </c>
      <c r="O5">
        <v>750</v>
      </c>
      <c r="P5">
        <v>650</v>
      </c>
      <c r="Q5">
        <v>300</v>
      </c>
      <c r="R5">
        <v>125</v>
      </c>
      <c r="T5">
        <v>1200</v>
      </c>
      <c r="U5">
        <v>1000</v>
      </c>
      <c r="V5">
        <v>750</v>
      </c>
      <c r="W5">
        <v>650</v>
      </c>
      <c r="X5">
        <v>500</v>
      </c>
      <c r="Y5">
        <v>300</v>
      </c>
      <c r="AA5">
        <v>1800</v>
      </c>
      <c r="AB5">
        <v>1462</v>
      </c>
      <c r="AC5">
        <v>1300</v>
      </c>
      <c r="AD5">
        <v>1300</v>
      </c>
      <c r="AF5">
        <v>900</v>
      </c>
      <c r="AG5">
        <v>650</v>
      </c>
      <c r="AH5">
        <v>250</v>
      </c>
    </row>
    <row r="6" spans="1:34" x14ac:dyDescent="0.2">
      <c r="A6" t="s">
        <v>54</v>
      </c>
      <c r="B6" t="s">
        <v>160</v>
      </c>
      <c r="D6" t="s">
        <v>53</v>
      </c>
      <c r="E6" t="s">
        <v>97</v>
      </c>
      <c r="G6" t="s">
        <v>98</v>
      </c>
      <c r="H6" t="s">
        <v>99</v>
      </c>
      <c r="J6" t="s">
        <v>100</v>
      </c>
      <c r="L6" t="s">
        <v>96</v>
      </c>
      <c r="M6" t="s">
        <v>93</v>
      </c>
      <c r="O6" t="s">
        <v>94</v>
      </c>
      <c r="U6" t="s">
        <v>92</v>
      </c>
      <c r="W6" t="s">
        <v>103</v>
      </c>
      <c r="AA6" t="s">
        <v>101</v>
      </c>
      <c r="AB6" t="s">
        <v>102</v>
      </c>
    </row>
    <row r="7" spans="1:34" x14ac:dyDescent="0.2">
      <c r="A7" t="s">
        <v>104</v>
      </c>
      <c r="E7" t="s">
        <v>105</v>
      </c>
      <c r="H7" t="s">
        <v>106</v>
      </c>
      <c r="T7" t="s">
        <v>107</v>
      </c>
      <c r="U7" t="s">
        <v>108</v>
      </c>
      <c r="V7" t="s">
        <v>109</v>
      </c>
      <c r="X7" t="s">
        <v>110</v>
      </c>
      <c r="AA7" t="s">
        <v>111</v>
      </c>
      <c r="AC7" t="s">
        <v>113</v>
      </c>
      <c r="AD7" t="s">
        <v>112</v>
      </c>
      <c r="AE7" t="s">
        <v>112</v>
      </c>
      <c r="AG7" t="s">
        <v>114</v>
      </c>
    </row>
    <row r="8" spans="1:34" x14ac:dyDescent="0.2">
      <c r="A8" t="s">
        <v>115</v>
      </c>
      <c r="D8" t="s">
        <v>118</v>
      </c>
      <c r="E8" t="s">
        <v>116</v>
      </c>
      <c r="F8" t="s">
        <v>117</v>
      </c>
      <c r="H8" t="s">
        <v>120</v>
      </c>
      <c r="I8" t="s">
        <v>119</v>
      </c>
      <c r="J8" t="s">
        <v>121</v>
      </c>
      <c r="M8" t="s">
        <v>122</v>
      </c>
      <c r="P8" t="s">
        <v>123</v>
      </c>
      <c r="R8" t="s">
        <v>124</v>
      </c>
      <c r="U8" t="s">
        <v>125</v>
      </c>
      <c r="W8" t="s">
        <v>126</v>
      </c>
      <c r="Y8" t="s">
        <v>127</v>
      </c>
      <c r="AA8" t="s">
        <v>128</v>
      </c>
      <c r="AF8" t="s">
        <v>130</v>
      </c>
      <c r="AG8" t="s">
        <v>129</v>
      </c>
    </row>
    <row r="9" spans="1:34" x14ac:dyDescent="0.2">
      <c r="A9" t="s">
        <v>131</v>
      </c>
      <c r="E9" t="s">
        <v>133</v>
      </c>
      <c r="F9" t="s">
        <v>132</v>
      </c>
      <c r="H9" t="s">
        <v>134</v>
      </c>
      <c r="J9" t="s">
        <v>135</v>
      </c>
      <c r="M9" t="s">
        <v>136</v>
      </c>
      <c r="N9" t="s">
        <v>137</v>
      </c>
      <c r="O9" t="s">
        <v>138</v>
      </c>
      <c r="T9" t="s">
        <v>142</v>
      </c>
      <c r="AC9" t="s">
        <v>141</v>
      </c>
      <c r="AF9" t="s">
        <v>139</v>
      </c>
      <c r="AH9" t="s">
        <v>140</v>
      </c>
    </row>
    <row r="10" spans="1:34" x14ac:dyDescent="0.2">
      <c r="D10" t="s">
        <v>145</v>
      </c>
      <c r="E10" t="s">
        <v>144</v>
      </c>
      <c r="F10" t="s">
        <v>143</v>
      </c>
      <c r="L10" t="s">
        <v>146</v>
      </c>
      <c r="M10" t="s">
        <v>153</v>
      </c>
      <c r="N10" t="s">
        <v>43</v>
      </c>
      <c r="O10" t="s">
        <v>147</v>
      </c>
      <c r="Q10" t="s">
        <v>148</v>
      </c>
      <c r="T10" t="s">
        <v>149</v>
      </c>
      <c r="U10" t="s">
        <v>150</v>
      </c>
      <c r="V10" t="s">
        <v>151</v>
      </c>
      <c r="W10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686D-1DCF-CD45-8C9A-ECFE574CAC57}">
  <dimension ref="B5:C5"/>
  <sheetViews>
    <sheetView workbookViewId="0">
      <selection activeCell="C5" sqref="C5"/>
    </sheetView>
  </sheetViews>
  <sheetFormatPr baseColWidth="10" defaultRowHeight="16" x14ac:dyDescent="0.2"/>
  <sheetData>
    <row r="5" spans="2:3" x14ac:dyDescent="0.2">
      <c r="B5" t="s">
        <v>44</v>
      </c>
      <c r="C5" s="1" t="s">
        <v>162</v>
      </c>
    </row>
  </sheetData>
  <hyperlinks>
    <hyperlink ref="C5" r:id="rId1" xr:uid="{FF5BA30F-8192-AB42-8B07-09B9CE4853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edit tips</vt:lpstr>
      <vt:lpstr>bike list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2018-07-21T05:52:23Z</dcterms:modified>
</cp:coreProperties>
</file>