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820" yWindow="3927" windowWidth="25134" windowHeight="13301" tabRatio="600" firstSheet="0" activeTab="0" autoFilterDateGrouping="1"/>
  </bookViews>
  <sheets>
    <sheet name="使用说明" sheetId="1" state="visible" r:id="rId1"/>
    <sheet name="Shee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Consolas"/>
      <sz val="10"/>
    </font>
    <font>
      <name val="微软雅黑"/>
      <charset val="134"/>
      <family val="2"/>
      <b val="1"/>
      <color rgb="FFC00000"/>
      <sz val="14"/>
    </font>
    <font>
      <name val="微软雅黑"/>
      <charset val="134"/>
      <family val="2"/>
      <sz val="10"/>
    </font>
    <font>
      <name val="微软雅黑"/>
      <charset val="134"/>
      <family val="2"/>
      <b val="1"/>
      <color rgb="FF1F4E79"/>
      <sz val="11"/>
    </font>
    <font>
      <name val="微软雅黑"/>
      <charset val="134"/>
      <family val="2"/>
      <b val="1"/>
      <sz val="10"/>
    </font>
    <font>
      <name val="微软雅黑"/>
      <charset val="134"/>
      <family val="2"/>
      <b val="1"/>
      <color rgb="FFFFFFFF"/>
      <sz val="10"/>
    </font>
    <font>
      <name val="微软雅黑"/>
      <b val="1"/>
      <color rgb="00C00000"/>
      <sz val="14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sz val="10"/>
    </font>
    <font>
      <name val="微软雅黑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D6E4F0"/>
        <bgColor rgb="FFD6E4F0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00E8F0FE"/>
        <bgColor rgb="00E8F0FE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2" borderId="0" pivotButton="0" quotePrefix="0" xfId="0"/>
    <xf numFmtId="0" fontId="6" fillId="3" borderId="0" pivotButton="0" quotePrefix="0" xfId="0"/>
    <xf numFmtId="0" fontId="2" fillId="0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8" borderId="0" pivotButton="0" quotePrefix="0" xfId="0"/>
    <xf numFmtId="0" fontId="9" fillId="8" borderId="0" pivotButton="0" quotePrefix="0" xfId="0"/>
    <xf numFmtId="0" fontId="11" fillId="9" borderId="0" pivotButton="0" quotePrefix="0" xfId="0"/>
    <xf numFmtId="0" fontId="12" fillId="10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常规" xfId="0" builtinId="0"/>
  </cellStyles>
  <dxfs count="2">
    <dxf>
      <font>
        <color rgb="FF808080"/>
      </font>
      <fill>
        <patternFill patternType="solid">
          <fgColor rgb="FFD9D9D9"/>
          <bgColor rgb="FFD9D9D9"/>
        </patternFill>
      </fill>
    </dxf>
    <dxf>
      <font>
        <color rgb="00808080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40" customWidth="1" min="4" max="4"/>
  </cols>
  <sheetData>
    <row r="1">
      <c r="A1" s="12" t="inlineStr">
        <is>
          <t>RuoYi API 测试用例编写指南</t>
        </is>
      </c>
      <c r="B1" s="12" t="inlineStr"/>
      <c r="C1" s="12" t="inlineStr"/>
      <c r="D1" s="12" t="inlineStr"/>
    </row>
    <row r="2">
      <c r="A2" s="13" t="inlineStr"/>
      <c r="B2" s="13" t="inlineStr"/>
      <c r="C2" s="13" t="inlineStr"/>
      <c r="D2" s="13" t="inlineStr"/>
    </row>
    <row r="3">
      <c r="A3" s="14" t="inlineStr">
        <is>
          <t>一、整体结构</t>
        </is>
      </c>
      <c r="B3" s="15" t="inlineStr"/>
      <c r="C3" s="15" t="inlineStr"/>
      <c r="D3" s="15" t="inlineStr"/>
    </row>
    <row r="4">
      <c r="A4" s="13" t="inlineStr">
        <is>
          <t xml:space="preserve">  用例数据 Sheet — 一行一条用例，从上到下顺序执行</t>
        </is>
      </c>
      <c r="B4" s="13" t="inlineStr"/>
      <c r="C4" s="13" t="inlineStr"/>
      <c r="D4" s="13" t="inlineStr"/>
    </row>
    <row r="5">
      <c r="A5" s="13" t="inlineStr">
        <is>
          <t xml:space="preserve">  使用说明 Sheet — 本文档</t>
        </is>
      </c>
      <c r="B5" s="13" t="inlineStr"/>
      <c r="C5" s="13" t="inlineStr"/>
      <c r="D5" s="13" t="inlineStr"/>
    </row>
    <row r="6">
      <c r="A6" s="13" t="inlineStr"/>
      <c r="B6" s="13" t="inlineStr"/>
      <c r="C6" s="13" t="inlineStr"/>
      <c r="D6" s="13" t="inlineStr"/>
    </row>
    <row r="7">
      <c r="A7" s="14" t="inlineStr">
        <is>
          <t>二、必填字段（缺一不可）</t>
        </is>
      </c>
      <c r="B7" s="15" t="inlineStr"/>
      <c r="C7" s="15" t="inlineStr"/>
      <c r="D7" s="15" t="inlineStr"/>
    </row>
    <row r="8">
      <c r="A8" s="16" t="inlineStr">
        <is>
          <t xml:space="preserve">  字段名</t>
        </is>
      </c>
      <c r="B8" s="16" t="inlineStr">
        <is>
          <t>作用</t>
        </is>
      </c>
      <c r="C8" s="16" t="inlineStr">
        <is>
          <t>填写示例</t>
        </is>
      </c>
      <c r="D8" s="16" t="inlineStr">
        <is>
          <t>填写规则</t>
        </is>
      </c>
    </row>
    <row r="9">
      <c r="A9" s="13" t="inlineStr">
        <is>
          <t xml:space="preserve">  id</t>
        </is>
      </c>
      <c r="B9" s="13" t="inlineStr">
        <is>
          <t>用例编号</t>
        </is>
      </c>
      <c r="C9" s="13" t="inlineStr">
        <is>
          <t>L001</t>
        </is>
      </c>
      <c r="D9" s="13" t="inlineStr">
        <is>
          <t>唯一，建议格式：模块缩写+序号</t>
        </is>
      </c>
    </row>
    <row r="10">
      <c r="A10" s="13" t="inlineStr">
        <is>
          <t xml:space="preserve">  method</t>
        </is>
      </c>
      <c r="B10" s="13" t="inlineStr">
        <is>
          <t>HTTP 方法</t>
        </is>
      </c>
      <c r="C10" s="13" t="inlineStr">
        <is>
          <t>get / post / put / delete</t>
        </is>
      </c>
      <c r="D10" s="13" t="inlineStr">
        <is>
          <t>小写字母，下拉选择</t>
        </is>
      </c>
    </row>
    <row r="11">
      <c r="A11" s="13" t="inlineStr">
        <is>
          <t xml:space="preserve">  path</t>
        </is>
      </c>
      <c r="B11" s="13" t="inlineStr">
        <is>
          <t>接口路径</t>
        </is>
      </c>
      <c r="C11" s="13" t="inlineStr">
        <is>
          <t>/login</t>
        </is>
      </c>
      <c r="D11" s="13" t="inlineStr">
        <is>
          <t>以 / 开头，支持 {{变量}} 占位</t>
        </is>
      </c>
    </row>
    <row r="12">
      <c r="A12" s="13" t="inlineStr">
        <is>
          <t xml:space="preserve">  is_true</t>
        </is>
      </c>
      <c r="B12" s="13" t="inlineStr">
        <is>
          <t>是否执行</t>
        </is>
      </c>
      <c r="C12" s="13" t="inlineStr">
        <is>
          <t>TRUE / FALSE</t>
        </is>
      </c>
      <c r="D12" s="13" t="inlineStr">
        <is>
          <t>TRUE=执行 FALSE=跳过，下拉选择</t>
        </is>
      </c>
    </row>
    <row r="13">
      <c r="A13" s="13" t="inlineStr">
        <is>
          <t xml:space="preserve">  expected_json</t>
        </is>
      </c>
      <c r="B13" s="13" t="inlineStr">
        <is>
          <t>断言规则</t>
        </is>
      </c>
      <c r="C13" s="13" t="inlineStr">
        <is>
          <t>{"$.code": 200}</t>
        </is>
      </c>
      <c r="D13" s="13" t="inlineStr">
        <is>
          <t>JSON 格式，花括号包裹，允许多断言</t>
        </is>
      </c>
    </row>
    <row r="14">
      <c r="A14" s="13" t="inlineStr"/>
      <c r="B14" s="13" t="inlineStr"/>
      <c r="C14" s="13" t="inlineStr"/>
      <c r="D14" s="13" t="inlineStr"/>
    </row>
    <row r="15">
      <c r="A15" s="14" t="inlineStr">
        <is>
          <t>三、可选字段（按需填写，不填不影响执行）</t>
        </is>
      </c>
      <c r="B15" s="15" t="inlineStr"/>
      <c r="C15" s="15" t="inlineStr"/>
      <c r="D15" s="15" t="inlineStr"/>
    </row>
    <row r="16">
      <c r="A16" s="13" t="inlineStr">
        <is>
          <t xml:space="preserve">  feature</t>
        </is>
      </c>
      <c r="B16" s="13" t="inlineStr">
        <is>
          <t>Allure 模块名</t>
        </is>
      </c>
      <c r="C16" s="13" t="inlineStr">
        <is>
          <t>登录认证</t>
        </is>
      </c>
      <c r="D16" s="13" t="inlineStr">
        <is>
          <t>报告一级分组</t>
        </is>
      </c>
    </row>
    <row r="17">
      <c r="A17" s="16" t="inlineStr">
        <is>
          <t xml:space="preserve">  story</t>
        </is>
      </c>
      <c r="B17" s="16" t="inlineStr">
        <is>
          <t>Allure 场景名</t>
        </is>
      </c>
      <c r="C17" s="16" t="inlineStr">
        <is>
          <t>正常登录</t>
        </is>
      </c>
      <c r="D17" s="16" t="inlineStr">
        <is>
          <t>报告二级分组</t>
        </is>
      </c>
    </row>
    <row r="18">
      <c r="A18" s="13" t="inlineStr">
        <is>
          <t xml:space="preserve">  title</t>
        </is>
      </c>
      <c r="B18" s="13" t="inlineStr">
        <is>
          <t>用例标题</t>
        </is>
      </c>
      <c r="C18" s="13" t="inlineStr">
        <is>
          <t>管理员登录成功</t>
        </is>
      </c>
      <c r="D18" s="13" t="inlineStr">
        <is>
          <t>报告展示</t>
        </is>
      </c>
    </row>
    <row r="19">
      <c r="A19" s="13" t="inlineStr">
        <is>
          <t xml:space="preserve">  headers</t>
        </is>
      </c>
      <c r="B19" s="13" t="inlineStr">
        <is>
          <t>请求头</t>
        </is>
      </c>
      <c r="C19" s="13" t="inlineStr">
        <is>
          <t>{"Content-Type": "application/json"}</t>
        </is>
      </c>
      <c r="D19" s="13" t="inlineStr">
        <is>
          <t>JSON 格式</t>
        </is>
      </c>
    </row>
    <row r="20">
      <c r="A20" s="13" t="inlineStr">
        <is>
          <t xml:space="preserve">  params</t>
        </is>
      </c>
      <c r="B20" s="13" t="inlineStr">
        <is>
          <t>URL 参数</t>
        </is>
      </c>
      <c r="C20" s="13" t="inlineStr">
        <is>
          <t>{"pageNum": 1}</t>
        </is>
      </c>
      <c r="D20" s="13" t="inlineStr">
        <is>
          <t>GET 请求的查询字符串</t>
        </is>
      </c>
    </row>
    <row r="21">
      <c r="A21" s="13" t="inlineStr">
        <is>
          <t xml:space="preserve">  json</t>
        </is>
      </c>
      <c r="B21" s="13" t="inlineStr">
        <is>
          <t>请求体</t>
        </is>
      </c>
      <c r="C21" s="13" t="inlineStr">
        <is>
          <t>{"username": "admin"}</t>
        </is>
      </c>
      <c r="D21" s="13" t="inlineStr">
        <is>
          <t>POST/PUT 的请求 Body</t>
        </is>
      </c>
    </row>
    <row r="22">
      <c r="A22" s="13" t="inlineStr">
        <is>
          <t xml:space="preserve">  data</t>
        </is>
      </c>
      <c r="B22" s="13" t="inlineStr">
        <is>
          <t>表单数据</t>
        </is>
      </c>
      <c r="C22" s="13" t="inlineStr"/>
      <c r="D22" s="13" t="inlineStr">
        <is>
          <t>文件上传场景用，一般留空</t>
        </is>
      </c>
    </row>
    <row r="23">
      <c r="A23" s="13" t="inlineStr">
        <is>
          <t xml:space="preserve">  response_type</t>
        </is>
      </c>
      <c r="B23" s="13" t="inlineStr">
        <is>
          <t>响应类型</t>
        </is>
      </c>
      <c r="C23" s="13" t="inlineStr">
        <is>
          <t>binary / 空</t>
        </is>
      </c>
      <c r="D23" s="13" t="inlineStr">
        <is>
          <t>binary=文件下载，空=JSON</t>
        </is>
      </c>
    </row>
    <row r="24">
      <c r="A24" s="13" t="inlineStr">
        <is>
          <t xml:space="preserve">  marker</t>
        </is>
      </c>
      <c r="B24" s="13" t="inlineStr">
        <is>
          <t>用例级别</t>
        </is>
      </c>
      <c r="C24" s="13" t="inlineStr">
        <is>
          <t>p0 / p1 / 空</t>
        </is>
      </c>
      <c r="D24" s="13" t="inlineStr">
        <is>
          <t>p0=冒烟 p1=回归 空=默认，下拉选择</t>
        </is>
      </c>
    </row>
    <row r="25">
      <c r="A25" s="13" t="inlineStr">
        <is>
          <t xml:space="preserve">  remark</t>
        </is>
      </c>
      <c r="B25" s="13" t="inlineStr">
        <is>
          <t>备注</t>
        </is>
      </c>
      <c r="C25" s="13" t="inlineStr">
        <is>
          <t>任意文本</t>
        </is>
      </c>
      <c r="D25" s="13" t="inlineStr">
        <is>
          <t>不参与执行，给人看的说明</t>
        </is>
      </c>
    </row>
    <row r="26">
      <c r="A26" s="13" t="inlineStr"/>
      <c r="B26" s="13" t="inlineStr"/>
      <c r="C26" s="13" t="inlineStr"/>
      <c r="D26" s="13" t="inlineStr"/>
    </row>
    <row r="27">
      <c r="A27" s="14" t="inlineStr">
        <is>
          <t>四、高级字段（SQL 断言 + 变量提取）</t>
        </is>
      </c>
      <c r="B27" s="15" t="inlineStr"/>
      <c r="C27" s="15" t="inlineStr"/>
      <c r="D27" s="15" t="inlineStr"/>
    </row>
    <row r="28">
      <c r="A28" s="16" t="inlineStr">
        <is>
          <t xml:space="preserve">  sql_check</t>
        </is>
      </c>
      <c r="B28" s="16" t="inlineStr">
        <is>
          <t>SQL 查询</t>
        </is>
      </c>
      <c r="C28" s="16" t="inlineStr">
        <is>
          <t xml:space="preserve">SELECT status FROM sys_role WHERE role_key=''test'' </t>
        </is>
      </c>
      <c r="D28" s="16" t="inlineStr">
        <is>
          <t>单引号注意转义</t>
        </is>
      </c>
    </row>
    <row r="29">
      <c r="A29" s="13" t="inlineStr">
        <is>
          <t xml:space="preserve">  sql_expected</t>
        </is>
      </c>
      <c r="B29" s="13" t="inlineStr">
        <is>
          <t>SQL 预期值</t>
        </is>
      </c>
      <c r="C29" s="13" t="inlineStr">
        <is>
          <t>0</t>
        </is>
      </c>
      <c r="D29" s="13" t="inlineStr">
        <is>
          <t>与 sql_check 配对使用</t>
        </is>
      </c>
    </row>
    <row r="30">
      <c r="A30" s="13" t="inlineStr">
        <is>
          <t xml:space="preserve">  jsonExData</t>
        </is>
      </c>
      <c r="B30" s="13" t="inlineStr">
        <is>
          <t>提取变量(JSONPath)</t>
        </is>
      </c>
      <c r="C30" s="13" t="inlineStr">
        <is>
          <t>{"ROLE_ID": "$.data.roleId"}</t>
        </is>
      </c>
      <c r="D30" s="13" t="inlineStr">
        <is>
          <t>从响应中提取变量给后续用例用</t>
        </is>
      </c>
    </row>
    <row r="31">
      <c r="A31" s="13" t="inlineStr">
        <is>
          <t xml:space="preserve">  sqlExData</t>
        </is>
      </c>
      <c r="B31" s="13" t="inlineStr">
        <is>
          <t>提取变量(SQL)</t>
        </is>
      </c>
      <c r="C31" s="13" t="inlineStr">
        <is>
          <t>{"DEPT_ID": "SELECT dept_id FROM sys_dept LIMIT 1"}</t>
        </is>
      </c>
      <c r="D31" s="13" t="inlineStr">
        <is>
          <t>从数据库提取变量</t>
        </is>
      </c>
    </row>
    <row r="32">
      <c r="A32" s="13" t="inlineStr"/>
      <c r="B32" s="13" t="inlineStr"/>
      <c r="C32" s="13" t="inlineStr"/>
      <c r="D32" s="13" t="inlineStr"/>
    </row>
    <row r="33">
      <c r="A33" s="14" t="inlineStr">
        <is>
          <t>五、expected_json 断言写法</t>
        </is>
      </c>
      <c r="B33" s="15" t="inlineStr"/>
      <c r="C33" s="15" t="inlineStr"/>
      <c r="D33" s="15" t="inlineStr"/>
    </row>
    <row r="34">
      <c r="A34" s="16" t="inlineStr">
        <is>
          <t xml:space="preserve">  单断言:</t>
        </is>
      </c>
      <c r="B34" s="16" t="inlineStr">
        <is>
          <t>{"$.code": 200}</t>
        </is>
      </c>
      <c r="C34" s="16" t="inlineStr">
        <is>
          <t>只校验接口返回码</t>
        </is>
      </c>
      <c r="D34" s="16" t="inlineStr"/>
    </row>
    <row r="35">
      <c r="A35" s="13" t="inlineStr">
        <is>
          <t xml:space="preserve">  多断言:</t>
        </is>
      </c>
      <c r="B35" s="13" t="inlineStr">
        <is>
          <t>{"$.code": 200, "$.msg": "操作成功"}</t>
        </is>
      </c>
      <c r="C35" s="13" t="inlineStr">
        <is>
          <t>同时校验多个字段</t>
        </is>
      </c>
      <c r="D35" s="13" t="inlineStr"/>
    </row>
    <row r="36">
      <c r="A36" s="13" t="inlineStr">
        <is>
          <t xml:space="preserve">  复杂断言:</t>
        </is>
      </c>
      <c r="B36" s="13" t="inlineStr">
        <is>
          <t>{"$.code": 200, "$.data.rows[0].roleName": "管理员"}</t>
        </is>
      </c>
      <c r="C36" s="13" t="inlineStr">
        <is>
          <t>JSONPath 支持数组索引</t>
        </is>
      </c>
      <c r="D36" s="13" t="inlineStr"/>
    </row>
    <row r="37">
      <c r="A37" s="13" t="inlineStr">
        <is>
          <t xml:space="preserve">  类型转换:</t>
        </is>
      </c>
      <c r="B37" s="13" t="inlineStr">
        <is>
          <t>"200" -&gt; 200, "true" -&gt; True, "null" -&gt; None</t>
        </is>
      </c>
      <c r="C37" s="13" t="inlineStr">
        <is>
          <t>字符串自动转 Python 类型</t>
        </is>
      </c>
      <c r="D37" s="13" t="inlineStr"/>
    </row>
    <row r="38">
      <c r="A38" s="13" t="inlineStr">
        <is>
          <t xml:space="preserve">  留空:</t>
        </is>
      </c>
      <c r="B38" s="13" t="inlineStr">
        <is>
          <t>不填 = 跳过断言</t>
        </is>
      </c>
      <c r="C38" s="13" t="inlineStr">
        <is>
          <t>不需要校验时直接空着</t>
        </is>
      </c>
      <c r="D38" s="13" t="inlineStr"/>
    </row>
    <row r="39">
      <c r="A39" s="13" t="inlineStr"/>
      <c r="B39" s="13" t="inlineStr"/>
      <c r="C39" s="13" t="inlineStr"/>
      <c r="D39" s="13" t="inlineStr"/>
    </row>
    <row r="40">
      <c r="A40" s="14" t="inlineStr">
        <is>
          <t>六、变量传递（用例间数据流转）</t>
        </is>
      </c>
      <c r="B40" s="15" t="inlineStr"/>
      <c r="C40" s="15" t="inlineStr"/>
      <c r="D40" s="15" t="inlineStr"/>
    </row>
    <row r="41">
      <c r="A41" s="6" t="inlineStr">
        <is>
          <t xml:space="preserve">  内置变量: {{TIMESTAMP}} {{TS}} {{TOKEN}}</t>
        </is>
      </c>
      <c r="B41" s="13" t="inlineStr">
        <is>
          <t>无需手动创建，框架自动注入</t>
        </is>
      </c>
      <c r="C41" s="13" t="inlineStr"/>
      <c r="D41" s="13" t="inlineStr"/>
    </row>
    <row r="42">
      <c r="A42" s="6" t="inlineStr">
        <is>
          <t xml:space="preserve">  提取变量: jsonExData 或 sqlExData 提取后，后续用例可以用 {{变量名}} 引用</t>
        </is>
      </c>
      <c r="B42" s="13" t="inlineStr"/>
      <c r="C42" s="13" t="inlineStr"/>
      <c r="D42" s="13" t="inlineStr"/>
    </row>
    <row r="43">
      <c r="A43" s="6" t="inlineStr">
        <is>
          <t xml:space="preserve">  示例: path=/system/user/{{USER_ID}}</t>
        </is>
      </c>
      <c r="B43" s="13" t="inlineStr">
        <is>
          <t>运行时自动替换为实际值</t>
        </is>
      </c>
      <c r="C43" s="13" t="inlineStr"/>
      <c r="D43" s="13" t="inlineStr"/>
    </row>
    <row r="44">
      <c r="A44" s="13" t="inlineStr">
        <is>
          <t xml:space="preserve">  注意: 上一行提取的变量，下一行就能用；顺序执行，不要跳行引用</t>
        </is>
      </c>
      <c r="B44" s="13" t="inlineStr"/>
      <c r="C44" s="13" t="inlineStr"/>
      <c r="D44" s="13" t="inlineStr"/>
    </row>
    <row r="45">
      <c r="A45" s="13" t="inlineStr"/>
      <c r="B45" s="13" t="inlineStr"/>
      <c r="C45" s="13" t="inlineStr"/>
      <c r="D45" s="13" t="inlineStr"/>
    </row>
    <row r="46">
      <c r="A46" s="14" t="inlineStr">
        <is>
          <t>七、运行命令</t>
        </is>
      </c>
      <c r="B46" s="15" t="inlineStr"/>
      <c r="C46" s="15" t="inlineStr"/>
      <c r="D46" s="15" t="inlineStr"/>
    </row>
    <row r="47">
      <c r="A47" s="13" t="inlineStr">
        <is>
          <t xml:space="preserve">  pytest testcases/ -v</t>
        </is>
      </c>
      <c r="B47" s="13" t="inlineStr">
        <is>
          <t>全量执行</t>
        </is>
      </c>
      <c r="C47" s="13" t="inlineStr"/>
      <c r="D47" s="13" t="inlineStr"/>
    </row>
    <row r="48">
      <c r="A48" s="13" t="inlineStr">
        <is>
          <t xml:space="preserve">  pytest testcases/ -v -m p0</t>
        </is>
      </c>
      <c r="B48" s="13" t="inlineStr">
        <is>
          <t>只跑 P0 冒烟</t>
        </is>
      </c>
      <c r="C48" s="13" t="inlineStr"/>
      <c r="D48" s="13" t="inlineStr"/>
    </row>
    <row r="49">
      <c r="A49" s="13" t="inlineStr"/>
      <c r="B49" s="13" t="inlineStr"/>
      <c r="C49" s="13" t="inlineStr"/>
      <c r="D49" s="13" t="inlineStr"/>
    </row>
    <row r="50">
      <c r="A50" s="13" t="inlineStr">
        <is>
          <t>八、用例数据 Sheet 列颜色说明</t>
        </is>
      </c>
      <c r="B50" s="13" t="inlineStr"/>
      <c r="C50" s="13" t="inlineStr"/>
      <c r="D50" s="13" t="inlineStr"/>
    </row>
    <row r="51">
      <c r="A51" s="13" t="inlineStr">
        <is>
          <t xml:space="preserve">  红色表头 = 必填字段</t>
        </is>
      </c>
      <c r="B51" s="13" t="inlineStr">
        <is>
          <t>id / method / path / is_true / expected_json</t>
        </is>
      </c>
      <c r="C51" s="13" t="inlineStr"/>
      <c r="D51" s="13" t="inlineStr"/>
    </row>
    <row r="52">
      <c r="A52" s="13" t="inlineStr">
        <is>
          <t xml:space="preserve">  绿色表头 = 可选字段</t>
        </is>
      </c>
      <c r="B52" s="13" t="inlineStr">
        <is>
          <t>epic / feature / story / title / headers / params / json / data / remark</t>
        </is>
      </c>
      <c r="C52" s="13" t="inlineStr"/>
      <c r="D52" s="13" t="inlineStr"/>
    </row>
    <row r="53">
      <c r="A53" s="13" t="inlineStr">
        <is>
          <t xml:space="preserve">  紫色表头 = SQL 断言</t>
        </is>
      </c>
      <c r="B53" s="13" t="inlineStr">
        <is>
          <t>sql_check / sql_expected / jsonExData / sqlExData</t>
        </is>
      </c>
      <c r="C53" s="13" t="inlineStr"/>
      <c r="D53" s="13" t="inlineStr"/>
    </row>
    <row r="54">
      <c r="A54" s="13" t="inlineStr">
        <is>
          <t xml:space="preserve">  蓝色表头 = 文件下载</t>
        </is>
      </c>
      <c r="B54" s="13" t="inlineStr">
        <is>
          <t>expected_content_type / expected_content_min_bytes / expected_content_sha256</t>
        </is>
      </c>
      <c r="C54" s="13" t="inlineStr"/>
      <c r="D54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7"/>
  <sheetViews>
    <sheetView topLeftCell="P1" zoomScaleNormal="100" workbookViewId="0">
      <pane ySplit="1" topLeftCell="A2" activePane="bottomLeft" state="frozen"/>
      <selection pane="bottomLeft" activeCell="T3" sqref="T3"/>
    </sheetView>
  </sheetViews>
  <sheetFormatPr baseColWidth="8" defaultRowHeight="13.1"/>
  <cols>
    <col width="8" customWidth="1" style="11" min="1" max="1"/>
    <col width="14" customWidth="1" style="11" min="2" max="2"/>
    <col width="12" customWidth="1" style="11" min="3" max="3"/>
    <col width="12" customWidth="1" style="11" min="4" max="4"/>
    <col width="18" customWidth="1" style="11" min="5" max="5"/>
    <col width="8" customWidth="1" style="11" min="6" max="6"/>
    <col width="32" customWidth="1" style="11" min="7" max="7"/>
    <col width="20" customWidth="1" style="11" min="8" max="8"/>
    <col width="16" customWidth="1" style="11" min="9" max="9"/>
    <col width="45" customWidth="1" style="11" min="10" max="10"/>
    <col width="16" customWidth="1" style="11" min="11" max="11"/>
    <col width="38" customWidth="1" style="11" min="12" max="12"/>
    <col width="14" customWidth="1" style="11" min="13" max="13"/>
    <col width="16" customWidth="1" style="11" min="14" max="14"/>
    <col width="16" customWidth="1" style="11" min="15" max="15"/>
    <col width="16" customWidth="1" style="11" min="16" max="16"/>
    <col width="45" customWidth="1" style="11" min="17" max="17"/>
    <col width="16" customWidth="1" style="11" min="18" max="18"/>
    <col width="26" customWidth="1" style="11" min="19" max="19"/>
    <col width="26" customWidth="1" style="11" min="20" max="20"/>
    <col width="8" customWidth="1" style="11" min="21" max="21"/>
    <col width="8" customWidth="1" style="11" min="22" max="22"/>
    <col width="8" customWidth="1" style="11" min="23" max="23"/>
    <col width="8.88671875" customWidth="1" style="11" min="24" max="16384"/>
  </cols>
  <sheetData>
    <row r="1" ht="26.2" customHeight="1">
      <c r="A1" s="17" t="inlineStr">
        <is>
          <t>id</t>
        </is>
      </c>
      <c r="B1" s="18" t="inlineStr">
        <is>
          <t>epic</t>
        </is>
      </c>
      <c r="C1" s="18" t="inlineStr">
        <is>
          <t>feature</t>
        </is>
      </c>
      <c r="D1" s="18" t="inlineStr">
        <is>
          <t>story</t>
        </is>
      </c>
      <c r="E1" s="18" t="inlineStr">
        <is>
          <t>title</t>
        </is>
      </c>
      <c r="F1" s="17" t="inlineStr">
        <is>
          <t>method</t>
        </is>
      </c>
      <c r="G1" s="17" t="inlineStr">
        <is>
          <t>path</t>
        </is>
      </c>
      <c r="H1" s="18" t="inlineStr">
        <is>
          <t>headers</t>
        </is>
      </c>
      <c r="I1" s="18" t="inlineStr">
        <is>
          <t>params</t>
        </is>
      </c>
      <c r="J1" s="18" t="inlineStr">
        <is>
          <t>json</t>
        </is>
      </c>
      <c r="K1" s="18" t="inlineStr">
        <is>
          <t>data</t>
        </is>
      </c>
      <c r="L1" s="17" t="inlineStr">
        <is>
          <t>expected_json</t>
        </is>
      </c>
      <c r="M1" s="18" t="inlineStr">
        <is>
          <t>response_type</t>
        </is>
      </c>
      <c r="N1" s="19" t="inlineStr">
        <is>
          <t>expected_content_type</t>
        </is>
      </c>
      <c r="O1" s="19" t="inlineStr">
        <is>
          <t>expected_content_min_bytes</t>
        </is>
      </c>
      <c r="P1" s="19" t="inlineStr">
        <is>
          <t>expected_content_sha256</t>
        </is>
      </c>
      <c r="Q1" s="20" t="inlineStr">
        <is>
          <t>sql_check</t>
        </is>
      </c>
      <c r="R1" s="20" t="inlineStr">
        <is>
          <t>sql_expected</t>
        </is>
      </c>
      <c r="S1" s="20" t="inlineStr">
        <is>
          <t>jsonExData</t>
        </is>
      </c>
      <c r="T1" s="20" t="inlineStr">
        <is>
          <t>sqlExData</t>
        </is>
      </c>
      <c r="U1" s="18" t="inlineStr">
        <is>
          <t>marker</t>
        </is>
      </c>
      <c r="V1" s="17" t="inlineStr">
        <is>
          <t>is_true</t>
        </is>
      </c>
      <c r="W1" s="18" t="inlineStr">
        <is>
          <t>remark</t>
        </is>
      </c>
    </row>
    <row r="2">
      <c r="A2" s="11" t="inlineStr">
        <is>
          <t>L001</t>
        </is>
      </c>
      <c r="B2" t="inlineStr">
        <is>
          <t>若依接口测试</t>
        </is>
      </c>
      <c r="C2" s="11" t="inlineStr">
        <is>
          <t>认证模块</t>
        </is>
      </c>
      <c r="D2" s="11" t="inlineStr">
        <is>
          <t>正向登录</t>
        </is>
      </c>
      <c r="E2" s="11" t="inlineStr">
        <is>
          <t>管理员登录成功</t>
        </is>
      </c>
      <c r="F2" s="11" t="inlineStr">
        <is>
          <t>POST</t>
        </is>
      </c>
      <c r="G2" s="11" t="inlineStr">
        <is>
          <t>/login</t>
        </is>
      </c>
      <c r="J2" s="11" t="inlineStr">
        <is>
          <t>{"username":"admin","password":"admin123"}</t>
        </is>
      </c>
      <c r="L2" s="11" t="inlineStr">
        <is>
          <t>{"$.code": 200, "$.msg": "操作成功"}</t>
        </is>
      </c>
      <c r="S2" s="11" t="inlineStr">
        <is>
          <t>{"TOKEN":"$.token"}</t>
        </is>
      </c>
      <c r="U2" s="11" t="inlineStr">
        <is>
          <t>p0</t>
        </is>
      </c>
      <c r="V2" s="11" t="inlineStr">
        <is>
          <t>TRUE</t>
        </is>
      </c>
    </row>
    <row r="3" ht="26.2" customHeight="1">
      <c r="A3" s="21" t="inlineStr">
        <is>
          <t>L002</t>
        </is>
      </c>
      <c r="B3" s="21" t="inlineStr">
        <is>
          <t>若依接口测试</t>
        </is>
      </c>
      <c r="C3" s="21" t="inlineStr">
        <is>
          <t>认证模块</t>
        </is>
      </c>
      <c r="D3" s="21" t="inlineStr">
        <is>
          <t>信息查询</t>
        </is>
      </c>
      <c r="E3" s="21" t="inlineStr">
        <is>
          <t>获取用户信息</t>
        </is>
      </c>
      <c r="F3" s="21" t="inlineStr">
        <is>
          <t>GET</t>
        </is>
      </c>
      <c r="G3" s="21" t="inlineStr">
        <is>
          <t>/getInfo</t>
        </is>
      </c>
      <c r="H3" s="21" t="inlineStr">
        <is>
          <t>{"Authorization":"Bearer {{TOKEN}}"}</t>
        </is>
      </c>
      <c r="I3" s="21" t="n"/>
      <c r="J3" s="21" t="n"/>
      <c r="K3" s="21" t="n"/>
      <c r="L3" s="21" t="inlineStr">
        <is>
          <t>{"$.code": "200"}</t>
        </is>
      </c>
      <c r="M3" s="21" t="n"/>
      <c r="N3" s="21" t="n"/>
      <c r="O3" s="21" t="n"/>
      <c r="P3" s="21" t="n"/>
      <c r="Q3" s="21" t="n"/>
      <c r="R3" s="21" t="n"/>
      <c r="S3" s="21" t="n"/>
      <c r="T3" s="21" t="n"/>
      <c r="U3" s="21" t="inlineStr">
        <is>
          <t>p0</t>
        </is>
      </c>
      <c r="V3" s="21" t="inlineStr">
        <is>
          <t>TRUE</t>
        </is>
      </c>
      <c r="W3" s="21" t="n"/>
    </row>
    <row r="4" ht="26.2" customHeight="1">
      <c r="A4" s="21" t="inlineStr">
        <is>
          <t>L003</t>
        </is>
      </c>
      <c r="B4" s="21" t="inlineStr">
        <is>
          <t>若依接口测试</t>
        </is>
      </c>
      <c r="C4" s="21" t="inlineStr">
        <is>
          <t>认证模块</t>
        </is>
      </c>
      <c r="D4" s="21" t="inlineStr">
        <is>
          <t>信息查询</t>
        </is>
      </c>
      <c r="E4" s="21" t="inlineStr">
        <is>
          <t>获取路由树</t>
        </is>
      </c>
      <c r="F4" s="21" t="inlineStr">
        <is>
          <t>GET</t>
        </is>
      </c>
      <c r="G4" s="21" t="inlineStr">
        <is>
          <t>/getRouters</t>
        </is>
      </c>
      <c r="H4" s="21" t="inlineStr">
        <is>
          <t>{"Authorization":"Bearer {{TOKEN}}"}</t>
        </is>
      </c>
      <c r="I4" s="21" t="n"/>
      <c r="J4" s="21" t="n"/>
      <c r="K4" s="21" t="n"/>
      <c r="L4" s="21" t="inlineStr">
        <is>
          <t>{"$.code": "200"}</t>
        </is>
      </c>
      <c r="M4" s="21" t="n"/>
      <c r="N4" s="21" t="n"/>
      <c r="O4" s="21" t="n"/>
      <c r="P4" s="21" t="n"/>
      <c r="Q4" s="21" t="n"/>
      <c r="R4" s="21" t="n"/>
      <c r="S4" s="21" t="n"/>
      <c r="T4" s="21" t="n"/>
      <c r="U4" s="21" t="inlineStr">
        <is>
          <t>p0</t>
        </is>
      </c>
      <c r="V4" s="21" t="inlineStr">
        <is>
          <t>TRUE</t>
        </is>
      </c>
      <c r="W4" s="21" t="n"/>
    </row>
    <row r="5">
      <c r="A5" s="21" t="inlineStr">
        <is>
          <t>L004</t>
        </is>
      </c>
      <c r="B5" s="21" t="inlineStr">
        <is>
          <t>若依接口测试</t>
        </is>
      </c>
      <c r="C5" s="21" t="inlineStr">
        <is>
          <t>认证模块</t>
        </is>
      </c>
      <c r="D5" s="21" t="inlineStr">
        <is>
          <t>异常</t>
        </is>
      </c>
      <c r="E5" s="21" t="inlineStr">
        <is>
          <t>空密码失败</t>
        </is>
      </c>
      <c r="F5" s="21" t="inlineStr">
        <is>
          <t>POST</t>
        </is>
      </c>
      <c r="G5" s="21" t="inlineStr">
        <is>
          <t>/login</t>
        </is>
      </c>
      <c r="H5" s="21" t="n"/>
      <c r="I5" s="21" t="n"/>
      <c r="J5" s="21" t="inlineStr">
        <is>
          <t>{"username":"admin","password":""}</t>
        </is>
      </c>
      <c r="K5" s="21" t="n"/>
      <c r="L5" s="21" t="inlineStr">
        <is>
          <t>{"$.msg": "用户不存在/密码错误"}</t>
        </is>
      </c>
      <c r="M5" s="21" t="n"/>
      <c r="N5" s="21" t="n"/>
      <c r="O5" s="21" t="n"/>
      <c r="P5" s="21" t="n"/>
      <c r="Q5" s="21" t="n"/>
      <c r="R5" s="21" t="n"/>
      <c r="S5" s="21" t="n"/>
      <c r="T5" s="21" t="n"/>
      <c r="U5" s="21" t="inlineStr">
        <is>
          <t>p1</t>
        </is>
      </c>
      <c r="V5" s="21" t="inlineStr">
        <is>
          <t>TRUE</t>
        </is>
      </c>
      <c r="W5" s="21" t="n"/>
    </row>
    <row r="6">
      <c r="A6" s="21" t="inlineStr">
        <is>
          <t>L005</t>
        </is>
      </c>
      <c r="B6" s="21" t="inlineStr">
        <is>
          <t>若依接口测试</t>
        </is>
      </c>
      <c r="C6" s="21" t="inlineStr">
        <is>
          <t>认证模块</t>
        </is>
      </c>
      <c r="D6" s="21" t="inlineStr">
        <is>
          <t>异常</t>
        </is>
      </c>
      <c r="E6" s="21" t="inlineStr">
        <is>
          <t>不存在用户</t>
        </is>
      </c>
      <c r="F6" s="21" t="inlineStr">
        <is>
          <t>POST</t>
        </is>
      </c>
      <c r="G6" s="21" t="inlineStr">
        <is>
          <t>/login</t>
        </is>
      </c>
      <c r="H6" s="21" t="n"/>
      <c r="I6" s="21" t="n"/>
      <c r="J6" s="21" t="inlineStr">
        <is>
          <t>{"username":"x","password":"x"}</t>
        </is>
      </c>
      <c r="K6" s="21" t="n"/>
      <c r="L6" s="21" t="inlineStr">
        <is>
          <t>{"$.code": 500}</t>
        </is>
      </c>
      <c r="M6" s="21" t="n"/>
      <c r="N6" s="21" t="n"/>
      <c r="O6" s="21" t="n"/>
      <c r="P6" s="21" t="n"/>
      <c r="Q6" s="21" t="n"/>
      <c r="R6" s="21" t="n"/>
      <c r="S6" s="21" t="n"/>
      <c r="T6" s="21" t="n"/>
      <c r="U6" s="21" t="inlineStr">
        <is>
          <t>p1</t>
        </is>
      </c>
      <c r="V6" s="21" t="inlineStr">
        <is>
          <t>TRUE</t>
        </is>
      </c>
      <c r="W6" s="21" t="n"/>
    </row>
    <row r="7" ht="26.2" customHeight="1">
      <c r="A7" s="21" t="inlineStr">
        <is>
          <t>R001</t>
        </is>
      </c>
      <c r="B7" s="21" t="inlineStr">
        <is>
          <t>若依接口测试</t>
        </is>
      </c>
      <c r="C7" s="21" t="inlineStr">
        <is>
          <t>角色管理</t>
        </is>
      </c>
      <c r="D7" s="21" t="inlineStr">
        <is>
          <t>查询</t>
        </is>
      </c>
      <c r="E7" s="21" t="inlineStr">
        <is>
          <t>角色列表</t>
        </is>
      </c>
      <c r="F7" s="21" t="inlineStr">
        <is>
          <t>GET</t>
        </is>
      </c>
      <c r="G7" s="21" t="inlineStr">
        <is>
          <t>/system/role/list</t>
        </is>
      </c>
      <c r="H7" s="21" t="inlineStr">
        <is>
          <t>{"Authorization":"Bearer {{TOKEN}}"}</t>
        </is>
      </c>
      <c r="I7" s="21" t="inlineStr">
        <is>
          <t>{"pageNum":1,"pageSize":1}</t>
        </is>
      </c>
      <c r="J7" s="21" t="n"/>
      <c r="K7" s="21" t="n"/>
      <c r="L7" s="21" t="inlineStr">
        <is>
          <t>{"$.code": 200}</t>
        </is>
      </c>
      <c r="M7" s="21" t="n"/>
      <c r="N7" s="21" t="n"/>
      <c r="O7" s="21" t="n"/>
      <c r="P7" s="21" t="n"/>
      <c r="Q7" s="21" t="n"/>
      <c r="R7" s="21" t="n"/>
      <c r="S7" s="21" t="inlineStr">
        <is>
          <t>{"ROLE_ID":"$.rows[0].roleId"}</t>
        </is>
      </c>
      <c r="T7" s="21" t="n"/>
      <c r="U7" s="21" t="inlineStr">
        <is>
          <t>p0</t>
        </is>
      </c>
      <c r="V7" s="21" t="inlineStr">
        <is>
          <t>TRUE</t>
        </is>
      </c>
      <c r="W7" s="21" t="n"/>
    </row>
    <row r="8" ht="26.2" customHeight="1">
      <c r="A8" s="21" t="inlineStr">
        <is>
          <t>R002</t>
        </is>
      </c>
      <c r="B8" s="21" t="inlineStr">
        <is>
          <t>若依接口测试</t>
        </is>
      </c>
      <c r="C8" s="21" t="inlineStr">
        <is>
          <t>角色管理</t>
        </is>
      </c>
      <c r="D8" s="21" t="inlineStr">
        <is>
          <t>查询</t>
        </is>
      </c>
      <c r="E8" s="21" t="inlineStr">
        <is>
          <t>角色详情</t>
        </is>
      </c>
      <c r="F8" s="21" t="inlineStr">
        <is>
          <t>GET</t>
        </is>
      </c>
      <c r="G8" s="21" t="inlineStr">
        <is>
          <t>/system/role/{{ROLE_ID}}</t>
        </is>
      </c>
      <c r="H8" s="21" t="inlineStr">
        <is>
          <t>{"Authorization":"Bearer {{TOKEN}}"}</t>
        </is>
      </c>
      <c r="I8" s="21" t="n"/>
      <c r="J8" s="21" t="n"/>
      <c r="K8" s="21" t="n"/>
      <c r="L8" s="21" t="inlineStr">
        <is>
          <t>{"$.code": "200"}</t>
        </is>
      </c>
      <c r="M8" s="21" t="n"/>
      <c r="N8" s="21" t="n"/>
      <c r="O8" s="21" t="n"/>
      <c r="P8" s="21" t="n"/>
      <c r="Q8" s="21" t="inlineStr">
        <is>
          <t>SELECT status FROM sys_role WHERE role_id=1</t>
        </is>
      </c>
      <c r="R8" s="21" t="inlineStr">
        <is>
          <t>0</t>
        </is>
      </c>
      <c r="S8" s="21" t="n"/>
      <c r="T8" s="21" t="n"/>
      <c r="U8" s="21" t="inlineStr">
        <is>
          <t>p0</t>
        </is>
      </c>
      <c r="V8" s="21" t="inlineStr">
        <is>
          <t>TRUE</t>
        </is>
      </c>
      <c r="W8" s="21" t="n"/>
    </row>
    <row r="9" ht="26.2" customHeight="1">
      <c r="A9" s="21" t="inlineStr">
        <is>
          <t>R003</t>
        </is>
      </c>
      <c r="B9" s="21" t="inlineStr">
        <is>
          <t>若依接口测试</t>
        </is>
      </c>
      <c r="C9" s="21" t="inlineStr">
        <is>
          <t>角色管理</t>
        </is>
      </c>
      <c r="D9" s="21" t="inlineStr">
        <is>
          <t>查询</t>
        </is>
      </c>
      <c r="E9" s="21" t="inlineStr">
        <is>
          <t>查询角色参数</t>
        </is>
      </c>
      <c r="F9" s="21" t="inlineStr">
        <is>
          <t>GET</t>
        </is>
      </c>
      <c r="G9" s="21" t="inlineStr">
        <is>
          <t>/system/role/list</t>
        </is>
      </c>
      <c r="H9" s="21" t="inlineStr">
        <is>
          <t>{"Authorization":"Bearer {{TOKEN}}"}</t>
        </is>
      </c>
      <c r="I9" s="21" t="inlineStr">
        <is>
          <t>{"pageNum":1,"pageSize":10}</t>
        </is>
      </c>
      <c r="J9" s="21" t="n"/>
      <c r="K9" s="21" t="n"/>
      <c r="L9" s="21" t="inlineStr">
        <is>
          <t>{"$.code": "200"}</t>
        </is>
      </c>
      <c r="M9" s="21" t="n"/>
      <c r="N9" s="21" t="n"/>
      <c r="O9" s="21" t="n"/>
      <c r="P9" s="21" t="n"/>
      <c r="Q9" s="21" t="n"/>
      <c r="R9" s="21" t="n"/>
      <c r="S9" s="21" t="n"/>
      <c r="T9" s="21" t="n"/>
      <c r="U9" s="21" t="inlineStr">
        <is>
          <t>p0</t>
        </is>
      </c>
      <c r="V9" s="21" t="inlineStr">
        <is>
          <t>TRUE</t>
        </is>
      </c>
      <c r="W9" s="21" t="n"/>
    </row>
    <row r="10" ht="26.2" customHeight="1">
      <c r="A10" s="21" t="inlineStr">
        <is>
          <t>R004</t>
        </is>
      </c>
      <c r="B10" s="21" t="inlineStr">
        <is>
          <t>若依接口测试</t>
        </is>
      </c>
      <c r="C10" s="21" t="inlineStr">
        <is>
          <t>角色管理</t>
        </is>
      </c>
      <c r="D10" s="21" t="inlineStr">
        <is>
          <t>查询</t>
        </is>
      </c>
      <c r="E10" s="21" t="inlineStr">
        <is>
          <t>角色下拉</t>
        </is>
      </c>
      <c r="F10" s="21" t="inlineStr">
        <is>
          <t>GET</t>
        </is>
      </c>
      <c r="G10" s="21" t="inlineStr">
        <is>
          <t>/system/role/optionselect</t>
        </is>
      </c>
      <c r="H10" s="21" t="inlineStr">
        <is>
          <t>{"Authorization":"Bearer {{TOKEN}}"}</t>
        </is>
      </c>
      <c r="I10" s="21" t="n"/>
      <c r="J10" s="21" t="n"/>
      <c r="K10" s="21" t="n"/>
      <c r="L10" s="21" t="inlineStr">
        <is>
          <t>{"$.code": "200"}</t>
        </is>
      </c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inlineStr">
        <is>
          <t>p0</t>
        </is>
      </c>
      <c r="V10" s="21" t="inlineStr">
        <is>
          <t>TRUE</t>
        </is>
      </c>
      <c r="W10" s="21" t="n"/>
    </row>
    <row r="11" ht="26.2" customHeight="1">
      <c r="A11" s="21" t="inlineStr">
        <is>
          <t>R005</t>
        </is>
      </c>
      <c r="B11" s="21" t="inlineStr">
        <is>
          <t>若依接口测试</t>
        </is>
      </c>
      <c r="C11" s="21" t="inlineStr">
        <is>
          <t>角色管理</t>
        </is>
      </c>
      <c r="D11" s="21" t="inlineStr">
        <is>
          <t>查询</t>
        </is>
      </c>
      <c r="E11" s="21" t="inlineStr">
        <is>
          <t>角色详情2</t>
        </is>
      </c>
      <c r="F11" s="21" t="inlineStr">
        <is>
          <t>GET</t>
        </is>
      </c>
      <c r="G11" s="21" t="inlineStr">
        <is>
          <t>/system/role/{{ROLE_ID}}</t>
        </is>
      </c>
      <c r="H11" s="21" t="inlineStr">
        <is>
          <t>{"Authorization":"Bearer {{TOKEN}}"}</t>
        </is>
      </c>
      <c r="I11" s="21" t="n"/>
      <c r="J11" s="21" t="n"/>
      <c r="K11" s="21" t="n"/>
      <c r="L11" s="21" t="inlineStr">
        <is>
          <t>{"$.code": "200"}</t>
        </is>
      </c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inlineStr">
        <is>
          <t>p1</t>
        </is>
      </c>
      <c r="V11" s="21" t="inlineStr">
        <is>
          <t>TRUE</t>
        </is>
      </c>
      <c r="W11" s="21" t="n"/>
    </row>
    <row r="12" ht="26.2" customHeight="1">
      <c r="A12" s="21" t="inlineStr">
        <is>
          <t>U001</t>
        </is>
      </c>
      <c r="B12" s="21" t="inlineStr">
        <is>
          <t>若依接口测试</t>
        </is>
      </c>
      <c r="C12" s="21" t="inlineStr">
        <is>
          <t>用户管理</t>
        </is>
      </c>
      <c r="D12" s="21" t="inlineStr">
        <is>
          <t>查询</t>
        </is>
      </c>
      <c r="E12" s="21" t="inlineStr">
        <is>
          <t>用户列表</t>
        </is>
      </c>
      <c r="F12" s="21" t="inlineStr">
        <is>
          <t>GET</t>
        </is>
      </c>
      <c r="G12" s="21" t="inlineStr">
        <is>
          <t>/system/user/list</t>
        </is>
      </c>
      <c r="H12" s="21" t="inlineStr">
        <is>
          <t>{"Authorization":"Bearer {{TOKEN}}"}</t>
        </is>
      </c>
      <c r="I12" s="21" t="inlineStr">
        <is>
          <t>{"pageNum":1,"pageSize":1}</t>
        </is>
      </c>
      <c r="J12" s="21" t="n"/>
      <c r="K12" s="21" t="n"/>
      <c r="L12" s="21" t="inlineStr">
        <is>
          <t>{"$.code": 200}</t>
        </is>
      </c>
      <c r="M12" s="21" t="n"/>
      <c r="N12" s="21" t="n"/>
      <c r="O12" s="21" t="n"/>
      <c r="P12" s="21" t="n"/>
      <c r="Q12" s="21" t="n"/>
      <c r="R12" s="21" t="n"/>
      <c r="S12" s="21" t="inlineStr">
        <is>
          <t>{"USER_ID":"$.rows[0].userId"}</t>
        </is>
      </c>
      <c r="T12" s="21" t="n"/>
      <c r="U12" s="21" t="inlineStr">
        <is>
          <t>p0</t>
        </is>
      </c>
      <c r="V12" s="21" t="inlineStr">
        <is>
          <t>TRUE</t>
        </is>
      </c>
      <c r="W12" s="21" t="n"/>
    </row>
    <row r="13" ht="26.2" customHeight="1">
      <c r="A13" s="21" t="inlineStr">
        <is>
          <t>U002</t>
        </is>
      </c>
      <c r="B13" s="21" t="inlineStr">
        <is>
          <t>若依接口测试</t>
        </is>
      </c>
      <c r="C13" s="21" t="inlineStr">
        <is>
          <t>用户管理</t>
        </is>
      </c>
      <c r="D13" s="21" t="inlineStr">
        <is>
          <t>查询</t>
        </is>
      </c>
      <c r="E13" s="21" t="inlineStr">
        <is>
          <t>用户详情</t>
        </is>
      </c>
      <c r="F13" s="21" t="inlineStr">
        <is>
          <t>GET</t>
        </is>
      </c>
      <c r="G13" s="21" t="inlineStr">
        <is>
          <t>/system/user/{{USER_ID}}</t>
        </is>
      </c>
      <c r="H13" s="21" t="inlineStr">
        <is>
          <t>{"Authorization":"Bearer {{TOKEN}}"}</t>
        </is>
      </c>
      <c r="I13" s="21" t="n"/>
      <c r="J13" s="21" t="n"/>
      <c r="K13" s="21" t="n"/>
      <c r="L13" s="21" t="inlineStr">
        <is>
          <t>{"$.code": "200"}</t>
        </is>
      </c>
      <c r="M13" s="21" t="n"/>
      <c r="N13" s="21" t="n"/>
      <c r="O13" s="21" t="n"/>
      <c r="P13" s="21" t="n"/>
      <c r="Q13" s="21" t="inlineStr">
        <is>
          <t>SELECT user_name FROM sys_user WHERE user_id=1</t>
        </is>
      </c>
      <c r="R13" s="21" t="inlineStr">
        <is>
          <t>admin</t>
        </is>
      </c>
      <c r="S13" s="21" t="n"/>
      <c r="T13" s="21" t="n"/>
      <c r="U13" s="21" t="inlineStr">
        <is>
          <t>p0</t>
        </is>
      </c>
      <c r="V13" s="21" t="inlineStr">
        <is>
          <t>TRUE</t>
        </is>
      </c>
      <c r="W13" s="21" t="n"/>
    </row>
    <row r="14" ht="52.4" customHeight="1">
      <c r="A14" s="21" t="inlineStr">
        <is>
          <t>U003</t>
        </is>
      </c>
      <c r="B14" s="21" t="inlineStr">
        <is>
          <t>若依接口测试</t>
        </is>
      </c>
      <c r="C14" s="21" t="inlineStr">
        <is>
          <t>用户管理</t>
        </is>
      </c>
      <c r="D14" s="21" t="inlineStr">
        <is>
          <t>查询</t>
        </is>
      </c>
      <c r="E14" s="21" t="inlineStr">
        <is>
          <t>搜索用户</t>
        </is>
      </c>
      <c r="F14" s="21" t="inlineStr">
        <is>
          <t>GET</t>
        </is>
      </c>
      <c r="G14" s="21" t="inlineStr">
        <is>
          <t>/system/user/list</t>
        </is>
      </c>
      <c r="H14" s="21" t="inlineStr">
        <is>
          <t>{"Authorization":"Bearer {{TOKEN}}"}</t>
        </is>
      </c>
      <c r="I14" s="21" t="inlineStr">
        <is>
          <t>{"pageNum":1,"pageSize":10,"userName":"admin"}</t>
        </is>
      </c>
      <c r="J14" s="21" t="n"/>
      <c r="K14" s="21" t="n"/>
      <c r="L14" s="21" t="inlineStr">
        <is>
          <t>{"$.code": "200"}</t>
        </is>
      </c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inlineStr">
        <is>
          <t>p1</t>
        </is>
      </c>
      <c r="V14" s="21" t="inlineStr">
        <is>
          <t>TRUE</t>
        </is>
      </c>
      <c r="W14" s="21" t="n"/>
    </row>
    <row r="15" ht="26.2" customHeight="1">
      <c r="A15" s="21" t="inlineStr">
        <is>
          <t>U004</t>
        </is>
      </c>
      <c r="B15" s="21" t="inlineStr">
        <is>
          <t>若依接口测试</t>
        </is>
      </c>
      <c r="C15" s="21" t="inlineStr">
        <is>
          <t>用户管理</t>
        </is>
      </c>
      <c r="D15" s="21" t="inlineStr">
        <is>
          <t>查询</t>
        </is>
      </c>
      <c r="E15" s="21" t="inlineStr">
        <is>
          <t>查询用户参数</t>
        </is>
      </c>
      <c r="F15" s="21" t="inlineStr">
        <is>
          <t>GET</t>
        </is>
      </c>
      <c r="G15" s="21" t="inlineStr">
        <is>
          <t>/system/user/list</t>
        </is>
      </c>
      <c r="H15" s="21" t="inlineStr">
        <is>
          <t>{"Authorization":"Bearer {{TOKEN}}"}</t>
        </is>
      </c>
      <c r="I15" s="21" t="inlineStr">
        <is>
          <t>{"pageNum":1,"pageSize":10}</t>
        </is>
      </c>
      <c r="J15" s="21" t="n"/>
      <c r="K15" s="21" t="n"/>
      <c r="L15" s="21" t="inlineStr">
        <is>
          <t>{"$.code": "200"}</t>
        </is>
      </c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inlineStr">
        <is>
          <t>p0</t>
        </is>
      </c>
      <c r="V15" s="21" t="inlineStr">
        <is>
          <t>TRUE</t>
        </is>
      </c>
      <c r="W15" s="21" t="n"/>
    </row>
    <row r="16" ht="26.2" customHeight="1">
      <c r="A16" s="21" t="inlineStr">
        <is>
          <t>U005</t>
        </is>
      </c>
      <c r="B16" s="21" t="inlineStr">
        <is>
          <t>若依接口测试</t>
        </is>
      </c>
      <c r="C16" s="21" t="inlineStr">
        <is>
          <t>用户管理</t>
        </is>
      </c>
      <c r="D16" s="21" t="inlineStr">
        <is>
          <t>查询</t>
        </is>
      </c>
      <c r="E16" s="21" t="inlineStr">
        <is>
          <t>用户状态</t>
        </is>
      </c>
      <c r="F16" s="21" t="inlineStr">
        <is>
          <t>GET</t>
        </is>
      </c>
      <c r="G16" s="21" t="inlineStr">
        <is>
          <t>/system/user/{{USER_ID}}</t>
        </is>
      </c>
      <c r="H16" s="21" t="inlineStr">
        <is>
          <t>{"Authorization":"Bearer {{TOKEN}}"}</t>
        </is>
      </c>
      <c r="I16" s="21" t="n"/>
      <c r="J16" s="21" t="n"/>
      <c r="K16" s="21" t="n"/>
      <c r="L16" s="21" t="inlineStr">
        <is>
          <t>{"$.code": "200"}</t>
        </is>
      </c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inlineStr">
        <is>
          <t>p1</t>
        </is>
      </c>
      <c r="V16" s="21" t="inlineStr">
        <is>
          <t>TRUE</t>
        </is>
      </c>
      <c r="W16" s="21" t="n"/>
    </row>
    <row r="17" ht="26.2" customHeight="1">
      <c r="A17" s="21" t="inlineStr">
        <is>
          <t>S001</t>
        </is>
      </c>
      <c r="B17" s="21" t="inlineStr">
        <is>
          <t>若依接口测试</t>
        </is>
      </c>
      <c r="C17" s="21" t="inlineStr">
        <is>
          <t>系统通用</t>
        </is>
      </c>
      <c r="D17" s="21" t="inlineStr">
        <is>
          <t>查询</t>
        </is>
      </c>
      <c r="E17" s="21" t="inlineStr">
        <is>
          <t>字典数据</t>
        </is>
      </c>
      <c r="F17" s="21" t="inlineStr">
        <is>
          <t>GET</t>
        </is>
      </c>
      <c r="G17" s="21" t="inlineStr">
        <is>
          <t>/system/dict/data/type/sys_normal_disable</t>
        </is>
      </c>
      <c r="H17" s="21" t="inlineStr">
        <is>
          <t>{"Authorization":"Bearer {{TOKEN}}"}</t>
        </is>
      </c>
      <c r="I17" s="21" t="n"/>
      <c r="J17" s="21" t="n"/>
      <c r="K17" s="21" t="n"/>
      <c r="L17" s="21" t="inlineStr">
        <is>
          <t>{"$.code": "200"}</t>
        </is>
      </c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inlineStr">
        <is>
          <t>p0</t>
        </is>
      </c>
      <c r="V17" s="21" t="inlineStr">
        <is>
          <t>TRUE</t>
        </is>
      </c>
      <c r="W17" s="21" t="n"/>
    </row>
    <row r="18" ht="26.2" customHeight="1">
      <c r="A18" s="21" t="inlineStr">
        <is>
          <t>S002</t>
        </is>
      </c>
      <c r="B18" s="21" t="inlineStr">
        <is>
          <t>若依接口测试</t>
        </is>
      </c>
      <c r="C18" s="21" t="inlineStr">
        <is>
          <t>系统通用</t>
        </is>
      </c>
      <c r="D18" s="21" t="inlineStr">
        <is>
          <t>查询</t>
        </is>
      </c>
      <c r="E18" s="21" t="inlineStr">
        <is>
          <t>系统配置</t>
        </is>
      </c>
      <c r="F18" s="21" t="inlineStr">
        <is>
          <t>GET</t>
        </is>
      </c>
      <c r="G18" s="21" t="inlineStr">
        <is>
          <t>/system/config/list</t>
        </is>
      </c>
      <c r="H18" s="21" t="inlineStr">
        <is>
          <t>{"Authorization":"Bearer {{TOKEN}}"}</t>
        </is>
      </c>
      <c r="I18" s="21" t="inlineStr">
        <is>
          <t>{"pageNum":1,"pageSize":10}</t>
        </is>
      </c>
      <c r="J18" s="21" t="n"/>
      <c r="K18" s="21" t="n"/>
      <c r="L18" s="21" t="inlineStr">
        <is>
          <t>{"$.code": "200"}</t>
        </is>
      </c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inlineStr">
        <is>
          <t>p1</t>
        </is>
      </c>
      <c r="V18" s="21" t="inlineStr">
        <is>
          <t>TRUE</t>
        </is>
      </c>
      <c r="W18" s="21" t="n"/>
    </row>
    <row r="19" ht="26.2" customHeight="1">
      <c r="A19" s="21" t="inlineStr">
        <is>
          <t>S003</t>
        </is>
      </c>
      <c r="B19" s="21" t="inlineStr">
        <is>
          <t>若依接口测试</t>
        </is>
      </c>
      <c r="C19" s="21" t="inlineStr">
        <is>
          <t>系统通用</t>
        </is>
      </c>
      <c r="D19" s="21" t="inlineStr">
        <is>
          <t>查询</t>
        </is>
      </c>
      <c r="E19" s="21" t="inlineStr">
        <is>
          <t>公告列表</t>
        </is>
      </c>
      <c r="F19" s="21" t="inlineStr">
        <is>
          <t>GET</t>
        </is>
      </c>
      <c r="G19" s="21" t="inlineStr">
        <is>
          <t>/system/notice/list</t>
        </is>
      </c>
      <c r="H19" s="21" t="inlineStr">
        <is>
          <t>{"Authorization":"Bearer {{TOKEN}}"}</t>
        </is>
      </c>
      <c r="I19" s="21" t="inlineStr">
        <is>
          <t>{"pageNum":1,"pageSize":1}</t>
        </is>
      </c>
      <c r="J19" s="21" t="n"/>
      <c r="K19" s="21" t="n"/>
      <c r="L19" s="21" t="inlineStr">
        <is>
          <t>{"$.code": "200"}</t>
        </is>
      </c>
      <c r="M19" s="21" t="n"/>
      <c r="N19" s="21" t="n"/>
      <c r="O19" s="21" t="n"/>
      <c r="P19" s="21" t="n"/>
      <c r="Q19" s="21" t="n"/>
      <c r="R19" s="21" t="n"/>
      <c r="S19" s="21" t="inlineStr">
        <is>
          <t>{"NOTICE_ID":"$.rows[0].noticeId"}</t>
        </is>
      </c>
      <c r="T19" s="21" t="n"/>
      <c r="U19" s="21" t="inlineStr">
        <is>
          <t>p1</t>
        </is>
      </c>
      <c r="V19" s="21" t="inlineStr">
        <is>
          <t>TRUE</t>
        </is>
      </c>
      <c r="W19" s="21" t="n"/>
    </row>
    <row r="20" ht="26.2" customHeight="1">
      <c r="A20" s="21" t="inlineStr">
        <is>
          <t>S004</t>
        </is>
      </c>
      <c r="B20" s="21" t="inlineStr">
        <is>
          <t>若依接口测试</t>
        </is>
      </c>
      <c r="C20" s="21" t="inlineStr">
        <is>
          <t>系统通用</t>
        </is>
      </c>
      <c r="D20" s="21" t="inlineStr">
        <is>
          <t>查询</t>
        </is>
      </c>
      <c r="E20" s="21" t="inlineStr">
        <is>
          <t>部门列表</t>
        </is>
      </c>
      <c r="F20" s="21" t="inlineStr">
        <is>
          <t>GET</t>
        </is>
      </c>
      <c r="G20" s="21" t="inlineStr">
        <is>
          <t>/system/dept/list</t>
        </is>
      </c>
      <c r="H20" s="21" t="inlineStr">
        <is>
          <t>{"Authorization":"Bearer {{TOKEN}}"}</t>
        </is>
      </c>
      <c r="I20" s="21" t="n"/>
      <c r="J20" s="21" t="n"/>
      <c r="K20" s="21" t="n"/>
      <c r="L20" s="21" t="inlineStr">
        <is>
          <t>{"$.code": "200"}</t>
        </is>
      </c>
      <c r="M20" s="21" t="n"/>
      <c r="N20" s="21" t="n"/>
      <c r="O20" s="21" t="n"/>
      <c r="P20" s="21" t="n"/>
      <c r="Q20" s="21" t="n"/>
      <c r="R20" s="21" t="n"/>
      <c r="S20" s="21" t="inlineStr">
        <is>
          <t>{"DEPT_ID":"$.data[0].deptId"}</t>
        </is>
      </c>
      <c r="T20" s="21" t="n"/>
      <c r="U20" s="21" t="inlineStr">
        <is>
          <t>p1</t>
        </is>
      </c>
      <c r="V20" s="21" t="inlineStr">
        <is>
          <t>TRUE</t>
        </is>
      </c>
      <c r="W20" s="21" t="n"/>
    </row>
    <row r="21" ht="26.2" customHeight="1">
      <c r="A21" s="21" t="inlineStr">
        <is>
          <t>S005</t>
        </is>
      </c>
      <c r="B21" s="21" t="inlineStr">
        <is>
          <t>若依接口测试</t>
        </is>
      </c>
      <c r="C21" s="21" t="inlineStr">
        <is>
          <t>系统通用</t>
        </is>
      </c>
      <c r="D21" s="21" t="inlineStr">
        <is>
          <t>查询</t>
        </is>
      </c>
      <c r="E21" s="21" t="inlineStr">
        <is>
          <t>岗位列表</t>
        </is>
      </c>
      <c r="F21" s="21" t="inlineStr">
        <is>
          <t>GET</t>
        </is>
      </c>
      <c r="G21" s="21" t="inlineStr">
        <is>
          <t>/system/post/list</t>
        </is>
      </c>
      <c r="H21" s="21" t="inlineStr">
        <is>
          <t>{"Authorization":"Bearer {{TOKEN}}"}</t>
        </is>
      </c>
      <c r="I21" s="21" t="inlineStr">
        <is>
          <t>{"pageNum":1,"pageSize":1}</t>
        </is>
      </c>
      <c r="J21" s="21" t="n"/>
      <c r="K21" s="21" t="n"/>
      <c r="L21" s="21" t="inlineStr">
        <is>
          <t>{"$.code": "200"}</t>
        </is>
      </c>
      <c r="M21" s="21" t="n"/>
      <c r="N21" s="21" t="n"/>
      <c r="O21" s="21" t="n"/>
      <c r="P21" s="21" t="n"/>
      <c r="Q21" s="21" t="n"/>
      <c r="R21" s="21" t="n"/>
      <c r="S21" s="21" t="inlineStr">
        <is>
          <t>{"POST_ID":"$.rows[0].postId"}</t>
        </is>
      </c>
      <c r="T21" s="21" t="n"/>
      <c r="U21" s="21" t="inlineStr">
        <is>
          <t>p1</t>
        </is>
      </c>
      <c r="V21" s="21" t="inlineStr">
        <is>
          <t>TRUE</t>
        </is>
      </c>
      <c r="W21" s="21" t="n"/>
    </row>
    <row r="22" ht="78.55" customHeight="1">
      <c r="A22" s="21" t="inlineStr">
        <is>
          <t>L021</t>
        </is>
      </c>
      <c r="B22" s="21" t="inlineStr">
        <is>
          <t>若依接口测试</t>
        </is>
      </c>
      <c r="C22" s="21" t="inlineStr">
        <is>
          <t>角色管理</t>
        </is>
      </c>
      <c r="D22" s="21" t="inlineStr">
        <is>
          <t>角色新增</t>
        </is>
      </c>
      <c r="E22" s="21" t="inlineStr">
        <is>
          <t>创建角色-动态命名并提取ID</t>
        </is>
      </c>
      <c r="F22" s="21" t="inlineStr">
        <is>
          <t>POST</t>
        </is>
      </c>
      <c r="G22" s="21" t="inlineStr">
        <is>
          <t>/system/role</t>
        </is>
      </c>
      <c r="H22" s="21" t="n"/>
      <c r="I22" s="21" t="n"/>
      <c r="J22" s="21" t="inlineStr">
        <is>
          <t>{"roleName":"excel_{{TS}}","roleKey":"excel_key_{{TS}}","roleSort":1,"status":"0","menuIds":[]}</t>
        </is>
      </c>
      <c r="K22" s="21" t="n"/>
      <c r="L22" s="21" t="inlineStr">
        <is>
          <t>{"$.code": "200"}</t>
        </is>
      </c>
      <c r="M22" s="21" t="n"/>
      <c r="N22" s="21" t="n"/>
      <c r="O22" s="21" t="n"/>
      <c r="P22" s="21" t="n"/>
      <c r="Q22" s="21" t="inlineStr">
        <is>
          <t>SELECT role_key FROM sys_role WHERE role_key='excel_key_{{TS}}'</t>
        </is>
      </c>
      <c r="R22" s="21" t="inlineStr">
        <is>
          <t>excel_key_{{TS}}</t>
        </is>
      </c>
      <c r="S22" s="21" t="n"/>
      <c r="T22" s="21" t="inlineStr">
        <is>
          <t>{"RID":"SELECT role_id FROM sys_role WHERE role_key='excel_key_{{TS}}'"}</t>
        </is>
      </c>
      <c r="U22" s="21" t="inlineStr">
        <is>
          <t>p0</t>
        </is>
      </c>
      <c r="V22" s="21" t="inlineStr">
        <is>
          <t>TRUE</t>
        </is>
      </c>
      <c r="W22" s="21" t="inlineStr">
        <is>
          <t>动态命名+提取角色ID供后续用例复用</t>
        </is>
      </c>
    </row>
    <row r="23" ht="52.4" customHeight="1">
      <c r="A23" s="21" t="inlineStr">
        <is>
          <t>L022</t>
        </is>
      </c>
      <c r="B23" s="21" t="inlineStr">
        <is>
          <t>若依接口测试</t>
        </is>
      </c>
      <c r="C23" s="21" t="inlineStr">
        <is>
          <t>角色管理</t>
        </is>
      </c>
      <c r="D23" s="21" t="inlineStr">
        <is>
          <t>角色查询</t>
        </is>
      </c>
      <c r="E23" s="21" t="inlineStr">
        <is>
          <t>查询角色详情-复用提取的ID</t>
        </is>
      </c>
      <c r="F23" s="21" t="inlineStr">
        <is>
          <t>GET</t>
        </is>
      </c>
      <c r="G23" s="21" t="inlineStr">
        <is>
          <t>/system/role/list</t>
        </is>
      </c>
      <c r="H23" s="21" t="n"/>
      <c r="I23" s="21" t="n"/>
      <c r="J23" s="21" t="n"/>
      <c r="K23" s="21" t="n"/>
      <c r="L23" s="21" t="inlineStr">
        <is>
          <t>{"$.code": "200"}</t>
        </is>
      </c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inlineStr">
        <is>
          <t>p0</t>
        </is>
      </c>
      <c r="V23" s="21" t="inlineStr">
        <is>
          <t>TRUE</t>
        </is>
      </c>
      <c r="W23" s="21" t="inlineStr">
        <is>
          <t>使用L021提取的RID变量</t>
        </is>
      </c>
    </row>
    <row r="24" ht="52.4" customHeight="1">
      <c r="A24" s="21" t="inlineStr">
        <is>
          <t>L023</t>
        </is>
      </c>
      <c r="B24" s="21" t="inlineStr">
        <is>
          <t>若依接口测试</t>
        </is>
      </c>
      <c r="C24" s="21" t="inlineStr">
        <is>
          <t>角色管理</t>
        </is>
      </c>
      <c r="D24" s="21" t="inlineStr">
        <is>
          <t>角色查询</t>
        </is>
      </c>
      <c r="E24" s="21" t="inlineStr">
        <is>
          <t>查询角色列表-分页参数化</t>
        </is>
      </c>
      <c r="F24" s="21" t="inlineStr">
        <is>
          <t>GET</t>
        </is>
      </c>
      <c r="G24" s="21" t="inlineStr">
        <is>
          <t>/system/role/list</t>
        </is>
      </c>
      <c r="H24" s="21" t="n"/>
      <c r="I24" s="21" t="inlineStr">
        <is>
          <t>{"pageNum":1,"pageSize":5}</t>
        </is>
      </c>
      <c r="J24" s="21" t="n"/>
      <c r="K24" s="21" t="n"/>
      <c r="L24" s="21" t="inlineStr">
        <is>
          <t>{"$.code": "200"}</t>
        </is>
      </c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inlineStr">
        <is>
          <t>p0</t>
        </is>
      </c>
      <c r="V24" s="21" t="inlineStr">
        <is>
          <t>TRUE</t>
        </is>
      </c>
      <c r="W24" s="21" t="inlineStr">
        <is>
          <t>带分页参数的列表查询</t>
        </is>
      </c>
    </row>
    <row r="25" ht="78.55" customHeight="1">
      <c r="A25" s="21" t="inlineStr">
        <is>
          <t>L024</t>
        </is>
      </c>
      <c r="B25" s="21" t="inlineStr">
        <is>
          <t>若依接口测试</t>
        </is>
      </c>
      <c r="C25" s="21" t="inlineStr">
        <is>
          <t>角色管理</t>
        </is>
      </c>
      <c r="D25" s="21" t="inlineStr">
        <is>
          <t>角色修改</t>
        </is>
      </c>
      <c r="E25" s="21" t="inlineStr">
        <is>
          <t>编辑角色名称-复用ID</t>
        </is>
      </c>
      <c r="F25" s="21" t="inlineStr">
        <is>
          <t>PUT</t>
        </is>
      </c>
      <c r="G25" s="21" t="inlineStr">
        <is>
          <t>/system/role</t>
        </is>
      </c>
      <c r="H25" s="21" t="n"/>
      <c r="I25" s="21" t="n"/>
      <c r="J25" s="21" t="inlineStr">
        <is>
          <t>{"roleId":{{RID}},"roleName":"excel已修改_{{TS}}","roleKey":"excel_key_{{TS}}","roleSort":2,"status":"0","menuIds":[]}</t>
        </is>
      </c>
      <c r="K25" s="21" t="n"/>
      <c r="L25" s="21" t="inlineStr">
        <is>
          <t>{"$.code": "200"}</t>
        </is>
      </c>
      <c r="M25" s="21" t="n"/>
      <c r="N25" s="21" t="n"/>
      <c r="O25" s="21" t="n"/>
      <c r="P25" s="21" t="n"/>
      <c r="Q25" s="21" t="inlineStr">
        <is>
          <t>SELECT role_name FROM sys_role WHERE role_id={{RID}}</t>
        </is>
      </c>
      <c r="R25" s="21" t="inlineStr">
        <is>
          <t>excel已修改_{{TS}}</t>
        </is>
      </c>
      <c r="S25" s="21" t="n"/>
      <c r="T25" s="21" t="n"/>
      <c r="U25" s="21" t="inlineStr">
        <is>
          <t>p0</t>
        </is>
      </c>
      <c r="V25" s="21" t="inlineStr">
        <is>
          <t>TRUE</t>
        </is>
      </c>
      <c r="W25" s="21" t="inlineStr">
        <is>
          <t>使用提取的RID编辑角色+DB断言名称已更新</t>
        </is>
      </c>
    </row>
    <row r="26" ht="65.45" customHeight="1">
      <c r="A26" s="21" t="inlineStr">
        <is>
          <t>L025</t>
        </is>
      </c>
      <c r="B26" s="21" t="inlineStr">
        <is>
          <t>若依接口测试</t>
        </is>
      </c>
      <c r="C26" s="21" t="inlineStr">
        <is>
          <t>角色管理</t>
        </is>
      </c>
      <c r="D26" s="21" t="inlineStr">
        <is>
          <t>角色状态</t>
        </is>
      </c>
      <c r="E26" s="21" t="inlineStr">
        <is>
          <t>禁用角色-复用ID</t>
        </is>
      </c>
      <c r="F26" s="21" t="inlineStr">
        <is>
          <t>PUT</t>
        </is>
      </c>
      <c r="G26" s="21" t="inlineStr">
        <is>
          <t>/system/role/changeStatus</t>
        </is>
      </c>
      <c r="H26" s="21" t="n"/>
      <c r="I26" s="21" t="n"/>
      <c r="J26" s="21" t="inlineStr">
        <is>
          <t>{"roleId":{{RID}},"status":"1"}</t>
        </is>
      </c>
      <c r="K26" s="21" t="n"/>
      <c r="L26" s="21" t="inlineStr">
        <is>
          <t>{"$.code": "200"}</t>
        </is>
      </c>
      <c r="M26" s="21" t="n"/>
      <c r="N26" s="21" t="n"/>
      <c r="O26" s="21" t="n"/>
      <c r="P26" s="21" t="n"/>
      <c r="Q26" s="21" t="inlineStr">
        <is>
          <t>SELECT status FROM sys_role WHERE role_id={{RID}}</t>
        </is>
      </c>
      <c r="R26" s="21" t="inlineStr">
        <is>
          <t>1</t>
        </is>
      </c>
      <c r="S26" s="21" t="n"/>
      <c r="T26" s="21" t="n"/>
      <c r="U26" s="21" t="inlineStr">
        <is>
          <t>p1</t>
        </is>
      </c>
      <c r="V26" s="21" t="inlineStr">
        <is>
          <t>TRUE</t>
        </is>
      </c>
      <c r="W26" s="21" t="inlineStr">
        <is>
          <t>禁用角色+DB断言status=1</t>
        </is>
      </c>
    </row>
    <row r="27" ht="78.55" customHeight="1">
      <c r="A27" s="21" t="inlineStr">
        <is>
          <t>L026</t>
        </is>
      </c>
      <c r="B27" s="21" t="inlineStr">
        <is>
          <t>若依接口测试</t>
        </is>
      </c>
      <c r="C27" s="21" t="inlineStr">
        <is>
          <t>角色管理</t>
        </is>
      </c>
      <c r="D27" s="21" t="inlineStr">
        <is>
          <t>角色查询</t>
        </is>
      </c>
      <c r="E27" s="21" t="inlineStr">
        <is>
          <t>获取角色下拉选项列表</t>
        </is>
      </c>
      <c r="F27" s="21" t="inlineStr">
        <is>
          <t>GET</t>
        </is>
      </c>
      <c r="G27" s="21" t="inlineStr">
        <is>
          <t>/system/role/optionselect</t>
        </is>
      </c>
      <c r="H27" s="21" t="n"/>
      <c r="I27" s="21" t="n"/>
      <c r="J27" s="21" t="n"/>
      <c r="K27" s="21" t="n"/>
      <c r="L27" s="21" t="inlineStr">
        <is>
          <t>{"$.code": "200"}</t>
        </is>
      </c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inlineStr">
        <is>
          <t>p1</t>
        </is>
      </c>
      <c r="V27" s="21" t="inlineStr">
        <is>
          <t>TRUE</t>
        </is>
      </c>
      <c r="W27" s="21" t="inlineStr">
        <is>
          <t>纯查询，无副作用，多次执行不冲突</t>
        </is>
      </c>
    </row>
    <row r="28" ht="91.65000000000001" customHeight="1">
      <c r="A28" s="21" t="inlineStr">
        <is>
          <t>L027</t>
        </is>
      </c>
      <c r="B28" s="21" t="inlineStr">
        <is>
          <t>若依接口测试</t>
        </is>
      </c>
      <c r="C28" s="21" t="inlineStr">
        <is>
          <t>角色管理</t>
        </is>
      </c>
      <c r="D28" s="21" t="inlineStr">
        <is>
          <t>角色删除</t>
        </is>
      </c>
      <c r="E28" s="21" t="inlineStr">
        <is>
          <t>删除角色-复用ID</t>
        </is>
      </c>
      <c r="F28" s="21" t="inlineStr">
        <is>
          <t>DELETE</t>
        </is>
      </c>
      <c r="G28" s="21" t="inlineStr">
        <is>
          <t>/system/role/{{RID}}</t>
        </is>
      </c>
      <c r="H28" s="21" t="n"/>
      <c r="I28" s="21" t="n"/>
      <c r="J28" s="21" t="n"/>
      <c r="K28" s="21" t="n"/>
      <c r="L28" s="21" t="inlineStr">
        <is>
          <t>{"$.code": "200"}</t>
        </is>
      </c>
      <c r="M28" s="21" t="n"/>
      <c r="N28" s="21" t="n"/>
      <c r="O28" s="21" t="n"/>
      <c r="P28" s="21" t="n"/>
      <c r="Q28" s="21" t="inlineStr">
        <is>
          <t>SELECT del_flag FROM sys_role WHERE role_id={{RID}}</t>
        </is>
      </c>
      <c r="R28" s="21" t="inlineStr">
        <is>
          <t>2</t>
        </is>
      </c>
      <c r="S28" s="21" t="n"/>
      <c r="T28" s="21" t="n"/>
      <c r="U28" s="21" t="inlineStr">
        <is>
          <t>p0</t>
        </is>
      </c>
      <c r="V28" s="21" t="inlineStr">
        <is>
          <t>TRUE</t>
        </is>
      </c>
      <c r="W28" s="21" t="inlineStr">
        <is>
          <t>删除角色+DB断言del_flag=2（逻辑删除）</t>
        </is>
      </c>
    </row>
    <row r="29" ht="65.45" customHeight="1">
      <c r="A29" s="21" t="inlineStr">
        <is>
          <t>L028</t>
        </is>
      </c>
      <c r="B29" s="21" t="inlineStr">
        <is>
          <t>若依接口测试</t>
        </is>
      </c>
      <c r="C29" s="21" t="inlineStr">
        <is>
          <t>角色管理</t>
        </is>
      </c>
      <c r="D29" s="21" t="inlineStr">
        <is>
          <t>异常验证</t>
        </is>
      </c>
      <c r="E29" s="21" t="inlineStr">
        <is>
          <t>创建角色-缺少必填字段roleName</t>
        </is>
      </c>
      <c r="F29" s="21" t="inlineStr">
        <is>
          <t>POST</t>
        </is>
      </c>
      <c r="G29" s="21" t="inlineStr">
        <is>
          <t>/system/role</t>
        </is>
      </c>
      <c r="H29" s="21" t="n"/>
      <c r="I29" s="21" t="n"/>
      <c r="J29" s="21" t="inlineStr">
        <is>
          <t>{"roleKey":"fail_{{TS}}","roleSort":1}</t>
        </is>
      </c>
      <c r="K29" s="21" t="n"/>
      <c r="L29" s="21" t="inlineStr">
        <is>
          <t>{"$.code": "500"}</t>
        </is>
      </c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inlineStr">
        <is>
          <t>p1</t>
        </is>
      </c>
      <c r="V29" s="21" t="inlineStr">
        <is>
          <t>TRUE</t>
        </is>
      </c>
      <c r="W29" s="21" t="inlineStr">
        <is>
          <t>缺少必填字段roleName，预期返回500</t>
        </is>
      </c>
    </row>
    <row r="30" ht="65.45" customHeight="1">
      <c r="A30" s="21" t="inlineStr">
        <is>
          <t>L029</t>
        </is>
      </c>
      <c r="B30" s="21" t="inlineStr">
        <is>
          <t>若依接口测试</t>
        </is>
      </c>
      <c r="C30" s="21" t="inlineStr">
        <is>
          <t>角色管理</t>
        </is>
      </c>
      <c r="D30" s="21" t="inlineStr">
        <is>
          <t>角色授权</t>
        </is>
      </c>
      <c r="E30" s="21" t="inlineStr">
        <is>
          <t>查询已分配用户列表</t>
        </is>
      </c>
      <c r="F30" s="21" t="inlineStr">
        <is>
          <t>GET</t>
        </is>
      </c>
      <c r="G30" s="21" t="inlineStr">
        <is>
          <t>/system/role/authUser/allocatedList</t>
        </is>
      </c>
      <c r="H30" s="21" t="n"/>
      <c r="I30" s="21" t="inlineStr">
        <is>
          <t>{"roleId":1}</t>
        </is>
      </c>
      <c r="J30" s="21" t="n"/>
      <c r="K30" s="21" t="n"/>
      <c r="L30" s="21" t="inlineStr">
        <is>
          <t>{"$.code": "200"}</t>
        </is>
      </c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inlineStr">
        <is>
          <t>p2</t>
        </is>
      </c>
      <c r="V30" s="21" t="inlineStr">
        <is>
          <t>TRUE</t>
        </is>
      </c>
      <c r="W30" s="21" t="inlineStr">
        <is>
          <t>查询角色1（管理员）已分配的用户</t>
        </is>
      </c>
    </row>
    <row r="31" ht="65.45" customHeight="1">
      <c r="A31" s="21" t="inlineStr">
        <is>
          <t>L030</t>
        </is>
      </c>
      <c r="B31" s="21" t="inlineStr">
        <is>
          <t>若依接口测试</t>
        </is>
      </c>
      <c r="C31" s="21" t="inlineStr">
        <is>
          <t>角色管理</t>
        </is>
      </c>
      <c r="D31" s="21" t="inlineStr">
        <is>
          <t>角色授权</t>
        </is>
      </c>
      <c r="E31" s="21" t="inlineStr">
        <is>
          <t>查询未分配用户列表</t>
        </is>
      </c>
      <c r="F31" s="21" t="inlineStr">
        <is>
          <t>GET</t>
        </is>
      </c>
      <c r="G31" s="21" t="inlineStr">
        <is>
          <t>/system/role/authUser/unallocatedList</t>
        </is>
      </c>
      <c r="H31" s="21" t="n"/>
      <c r="I31" s="21" t="inlineStr">
        <is>
          <t>{"roleId":1}</t>
        </is>
      </c>
      <c r="J31" s="21" t="n"/>
      <c r="K31" s="21" t="n"/>
      <c r="L31" s="21" t="inlineStr">
        <is>
          <t>{"$.code": "200"}</t>
        </is>
      </c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inlineStr">
        <is>
          <t>p2</t>
        </is>
      </c>
      <c r="V31" s="21" t="inlineStr">
        <is>
          <t>TRUE</t>
        </is>
      </c>
      <c r="W31" s="21" t="inlineStr">
        <is>
          <t>查询角色1（管理员）未分配的用户</t>
        </is>
      </c>
    </row>
    <row r="32" ht="209.45" customHeight="1">
      <c r="A32" s="21" t="inlineStr">
        <is>
          <t>B001</t>
        </is>
      </c>
      <c r="B32" s="21" t="inlineStr">
        <is>
          <t>若依接口测试</t>
        </is>
      </c>
      <c r="C32" s="21" t="inlineStr">
        <is>
          <t>文件下载</t>
        </is>
      </c>
      <c r="D32" s="21" t="inlineStr">
        <is>
          <t>二进制响应</t>
        </is>
      </c>
      <c r="E32" s="21" t="inlineStr">
        <is>
          <t>下载用户头像</t>
        </is>
      </c>
      <c r="F32" s="21" t="inlineStr">
        <is>
          <t>GET</t>
        </is>
      </c>
      <c r="G32" s="21" t="inlineStr">
        <is>
          <t>/system/user/profile/avatar</t>
        </is>
      </c>
      <c r="H32" s="21" t="n"/>
      <c r="I32" s="21" t="inlineStr">
        <is>
          <t>{"userName": "admin"}</t>
        </is>
      </c>
      <c r="J32" s="21" t="n"/>
      <c r="K32" s="21" t="n"/>
      <c r="L32" s="21" t="n"/>
      <c r="M32" s="21" t="inlineStr">
        <is>
          <t>binary</t>
        </is>
      </c>
      <c r="N32" s="21" t="inlineStr">
        <is>
          <t>image/</t>
        </is>
      </c>
      <c r="O32" s="21" t="n">
        <v>100</v>
      </c>
      <c r="P32" s="21" t="n"/>
      <c r="Q32" s="21" t="n"/>
      <c r="R32" s="21" t="n"/>
      <c r="S32" s="21" t="n"/>
      <c r="T32" s="21" t="n"/>
      <c r="U32" s="21" t="n"/>
      <c r="V32" s="21" t="b">
        <v>0</v>
      </c>
      <c r="W32" s="21" t="inlineStr">
        <is>
          <t>【模板】二进制响应示例 — response_type=binary 时跳过 JSON 断言，走 Content-Type/大小/SHA-256 校验</t>
        </is>
      </c>
    </row>
    <row r="33">
      <c r="A33" s="21" t="inlineStr">
        <is>
          <t>M001</t>
        </is>
      </c>
      <c r="B33" s="21" t="inlineStr">
        <is>
          <t>若依接口测试</t>
        </is>
      </c>
      <c r="C33" s="21" t="inlineStr">
        <is>
          <t>菜单管理</t>
        </is>
      </c>
      <c r="D33" s="21" t="inlineStr">
        <is>
          <t>菜单查询</t>
        </is>
      </c>
      <c r="E33" s="21" t="inlineStr">
        <is>
          <t>查询菜单列表</t>
        </is>
      </c>
      <c r="F33" s="21" t="inlineStr">
        <is>
          <t>GET</t>
        </is>
      </c>
      <c r="G33" s="21" t="inlineStr">
        <is>
          <t>/system/menu/list</t>
        </is>
      </c>
      <c r="H33" s="21" t="n"/>
      <c r="I33" s="21" t="n"/>
      <c r="J33" s="21" t="n"/>
      <c r="K33" s="21" t="n"/>
      <c r="L33" s="21" t="inlineStr">
        <is>
          <t>{"$.code": "200"}</t>
        </is>
      </c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inlineStr">
        <is>
          <t>p1</t>
        </is>
      </c>
      <c r="V33" s="21" t="inlineStr">
        <is>
          <t>TRUE</t>
        </is>
      </c>
      <c r="W33" s="21" t="n"/>
    </row>
    <row r="34">
      <c r="A34" s="21" t="inlineStr">
        <is>
          <t>M002</t>
        </is>
      </c>
      <c r="B34" s="21" t="inlineStr">
        <is>
          <t>若依接口测试</t>
        </is>
      </c>
      <c r="C34" s="21" t="inlineStr">
        <is>
          <t>菜单管理</t>
        </is>
      </c>
      <c r="D34" s="21" t="inlineStr">
        <is>
          <t>菜单查询</t>
        </is>
      </c>
      <c r="E34" s="21" t="inlineStr">
        <is>
          <t>获取菜单下拉树</t>
        </is>
      </c>
      <c r="F34" s="21" t="inlineStr">
        <is>
          <t>GET</t>
        </is>
      </c>
      <c r="G34" s="21" t="inlineStr">
        <is>
          <t>/system/menu/treeselect</t>
        </is>
      </c>
      <c r="H34" s="21" t="n"/>
      <c r="I34" s="21" t="n"/>
      <c r="J34" s="21" t="n"/>
      <c r="K34" s="21" t="n"/>
      <c r="L34" s="21" t="inlineStr">
        <is>
          <t>{"$.code": "200"}</t>
        </is>
      </c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inlineStr">
        <is>
          <t>p1</t>
        </is>
      </c>
      <c r="V34" s="21" t="inlineStr">
        <is>
          <t>TRUE</t>
        </is>
      </c>
      <c r="W34" s="21" t="n"/>
    </row>
    <row r="35" ht="26.2" customHeight="1">
      <c r="A35" s="21" t="inlineStr">
        <is>
          <t>M003</t>
        </is>
      </c>
      <c r="B35" s="21" t="inlineStr">
        <is>
          <t>若依接口测试</t>
        </is>
      </c>
      <c r="C35" s="21" t="inlineStr">
        <is>
          <t>菜单管理</t>
        </is>
      </c>
      <c r="D35" s="21" t="inlineStr">
        <is>
          <t>角色授权</t>
        </is>
      </c>
      <c r="E35" s="21" t="inlineStr">
        <is>
          <t>角色1的菜单树(用于授权)</t>
        </is>
      </c>
      <c r="F35" s="21" t="inlineStr">
        <is>
          <t>GET</t>
        </is>
      </c>
      <c r="G35" s="21" t="inlineStr">
        <is>
          <t>/system/menu/roleMenuTreeselect/{{ROLE_ID}}</t>
        </is>
      </c>
      <c r="H35" s="21" t="n"/>
      <c r="I35" s="21" t="n"/>
      <c r="J35" s="21" t="n"/>
      <c r="K35" s="21" t="n"/>
      <c r="L35" s="21" t="inlineStr">
        <is>
          <t>{"$.code": "200"}</t>
        </is>
      </c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inlineStr">
        <is>
          <t>p2</t>
        </is>
      </c>
      <c r="V35" s="21" t="inlineStr">
        <is>
          <t>TRUE</t>
        </is>
      </c>
      <c r="W35" s="21" t="n"/>
    </row>
    <row r="36">
      <c r="A36" s="21" t="inlineStr">
        <is>
          <t>D001</t>
        </is>
      </c>
      <c r="B36" s="21" t="inlineStr">
        <is>
          <t>若依接口测试</t>
        </is>
      </c>
      <c r="C36" s="21" t="inlineStr">
        <is>
          <t>部门管理</t>
        </is>
      </c>
      <c r="D36" s="21" t="inlineStr">
        <is>
          <t>部门查询</t>
        </is>
      </c>
      <c r="E36" s="21" t="inlineStr">
        <is>
          <t>查询根部门详情</t>
        </is>
      </c>
      <c r="F36" s="21" t="inlineStr">
        <is>
          <t>GET</t>
        </is>
      </c>
      <c r="G36" s="21" t="inlineStr">
        <is>
          <t>/system/dept/{{DEPT_ID}}</t>
        </is>
      </c>
      <c r="H36" s="21" t="n"/>
      <c r="I36" s="21" t="n"/>
      <c r="J36" s="21" t="n"/>
      <c r="K36" s="21" t="n"/>
      <c r="L36" s="21" t="inlineStr">
        <is>
          <t>{"$.code": "200"}</t>
        </is>
      </c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inlineStr">
        <is>
          <t>p1</t>
        </is>
      </c>
      <c r="V36" s="21" t="inlineStr">
        <is>
          <t>TRUE</t>
        </is>
      </c>
      <c r="W36" s="21" t="n"/>
    </row>
    <row r="37" ht="26.2" customHeight="1">
      <c r="A37" s="21" t="inlineStr">
        <is>
          <t>D002</t>
        </is>
      </c>
      <c r="B37" s="21" t="inlineStr">
        <is>
          <t>若依接口测试</t>
        </is>
      </c>
      <c r="C37" s="21" t="inlineStr">
        <is>
          <t>部门管理</t>
        </is>
      </c>
      <c r="D37" s="21" t="inlineStr">
        <is>
          <t>部门查询</t>
        </is>
      </c>
      <c r="E37" s="21" t="inlineStr">
        <is>
          <t>查询部门列表(排除子节点)</t>
        </is>
      </c>
      <c r="F37" s="21" t="inlineStr">
        <is>
          <t>GET</t>
        </is>
      </c>
      <c r="G37" s="21" t="inlineStr">
        <is>
          <t>/system/dept/list</t>
        </is>
      </c>
      <c r="H37" s="21" t="n"/>
      <c r="I37" s="21" t="inlineStr">
        <is>
          <t>{"deptId": 100}</t>
        </is>
      </c>
      <c r="J37" s="21" t="n"/>
      <c r="K37" s="21" t="n"/>
      <c r="L37" s="21" t="inlineStr">
        <is>
          <t>{"$.code": "200"}</t>
        </is>
      </c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inlineStr">
        <is>
          <t>p2</t>
        </is>
      </c>
      <c r="V37" s="21" t="inlineStr">
        <is>
          <t>TRUE</t>
        </is>
      </c>
      <c r="W37" s="21" t="n"/>
    </row>
    <row r="38">
      <c r="A38" s="21" t="inlineStr">
        <is>
          <t>P001</t>
        </is>
      </c>
      <c r="B38" s="21" t="inlineStr">
        <is>
          <t>若依接口测试</t>
        </is>
      </c>
      <c r="C38" s="21" t="inlineStr">
        <is>
          <t>岗位管理</t>
        </is>
      </c>
      <c r="D38" s="21" t="inlineStr">
        <is>
          <t>岗位查询</t>
        </is>
      </c>
      <c r="E38" s="21" t="inlineStr">
        <is>
          <t>查询岗位1详情</t>
        </is>
      </c>
      <c r="F38" s="21" t="inlineStr">
        <is>
          <t>GET</t>
        </is>
      </c>
      <c r="G38" s="21" t="inlineStr">
        <is>
          <t>/system/post/{{POST_ID}}</t>
        </is>
      </c>
      <c r="H38" s="21" t="n"/>
      <c r="I38" s="21" t="n"/>
      <c r="J38" s="21" t="n"/>
      <c r="K38" s="21" t="n"/>
      <c r="L38" s="21" t="inlineStr">
        <is>
          <t>{"$.code": "200"}</t>
        </is>
      </c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inlineStr">
        <is>
          <t>p1</t>
        </is>
      </c>
      <c r="V38" s="21" t="inlineStr">
        <is>
          <t>TRUE</t>
        </is>
      </c>
      <c r="W38" s="21" t="n"/>
    </row>
    <row r="39" ht="26.2" customHeight="1">
      <c r="A39" s="21" t="inlineStr">
        <is>
          <t>P002</t>
        </is>
      </c>
      <c r="B39" s="21" t="inlineStr">
        <is>
          <t>若依接口测试</t>
        </is>
      </c>
      <c r="C39" s="21" t="inlineStr">
        <is>
          <t>岗位管理</t>
        </is>
      </c>
      <c r="D39" s="21" t="inlineStr">
        <is>
          <t>岗位查询</t>
        </is>
      </c>
      <c r="E39" s="21" t="inlineStr">
        <is>
          <t>查询岗位列表</t>
        </is>
      </c>
      <c r="F39" s="21" t="inlineStr">
        <is>
          <t>GET</t>
        </is>
      </c>
      <c r="G39" s="21" t="inlineStr">
        <is>
          <t>/system/post/list</t>
        </is>
      </c>
      <c r="H39" s="21" t="n"/>
      <c r="I39" s="21" t="inlineStr">
        <is>
          <t>{"pageNum":1,"pageSize":10}</t>
        </is>
      </c>
      <c r="J39" s="21" t="n"/>
      <c r="K39" s="21" t="n"/>
      <c r="L39" s="21" t="inlineStr">
        <is>
          <t>{"$.code": "200"}</t>
        </is>
      </c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inlineStr">
        <is>
          <t>p1</t>
        </is>
      </c>
      <c r="V39" s="21" t="inlineStr">
        <is>
          <t>TRUE</t>
        </is>
      </c>
      <c r="W39" s="21" t="n"/>
    </row>
    <row r="40">
      <c r="A40" s="21" t="inlineStr">
        <is>
          <t>DCT1</t>
        </is>
      </c>
      <c r="B40" s="21" t="inlineStr">
        <is>
          <t>若依接口测试</t>
        </is>
      </c>
      <c r="C40" s="21" t="inlineStr">
        <is>
          <t>字典管理</t>
        </is>
      </c>
      <c r="D40" s="21" t="inlineStr">
        <is>
          <t>字典查询</t>
        </is>
      </c>
      <c r="E40" s="21" t="inlineStr">
        <is>
          <t>查询字典类型列表</t>
        </is>
      </c>
      <c r="F40" s="21" t="inlineStr">
        <is>
          <t>GET</t>
        </is>
      </c>
      <c r="G40" s="21" t="inlineStr">
        <is>
          <t>/system/dict/type/list</t>
        </is>
      </c>
      <c r="H40" s="21" t="n"/>
      <c r="I40" s="21" t="n"/>
      <c r="J40" s="21" t="n"/>
      <c r="K40" s="21" t="n"/>
      <c r="L40" s="21" t="inlineStr">
        <is>
          <t>{"$.code": "200"}</t>
        </is>
      </c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inlineStr">
        <is>
          <t>p1</t>
        </is>
      </c>
      <c r="V40" s="21" t="inlineStr">
        <is>
          <t>TRUE</t>
        </is>
      </c>
      <c r="W40" s="21" t="n"/>
    </row>
    <row r="41" ht="52.4" customHeight="1">
      <c r="A41" s="21" t="inlineStr">
        <is>
          <t>DCT2</t>
        </is>
      </c>
      <c r="B41" s="21" t="inlineStr">
        <is>
          <t>若依接口测试</t>
        </is>
      </c>
      <c r="C41" s="21" t="inlineStr">
        <is>
          <t>字典管理</t>
        </is>
      </c>
      <c r="D41" s="21" t="inlineStr">
        <is>
          <t>字典查询</t>
        </is>
      </c>
      <c r="E41" s="21" t="inlineStr">
        <is>
          <t>查询用户性别字典数据</t>
        </is>
      </c>
      <c r="F41" s="21" t="inlineStr">
        <is>
          <t>GET</t>
        </is>
      </c>
      <c r="G41" s="21" t="inlineStr">
        <is>
          <t>/system/dict/data/list</t>
        </is>
      </c>
      <c r="H41" s="21" t="n"/>
      <c r="I41" s="21" t="inlineStr">
        <is>
          <t>{"dictType":"sys_user_sex","pageNum":1,"pageSize":10}</t>
        </is>
      </c>
      <c r="J41" s="21" t="n"/>
      <c r="K41" s="21" t="n"/>
      <c r="L41" s="21" t="inlineStr">
        <is>
          <t>{"$.code": "200"}</t>
        </is>
      </c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inlineStr">
        <is>
          <t>p1</t>
        </is>
      </c>
      <c r="V41" s="21" t="inlineStr">
        <is>
          <t>TRUE</t>
        </is>
      </c>
      <c r="W41" s="21" t="n"/>
    </row>
    <row r="42" ht="52.4" customHeight="1">
      <c r="A42" s="21" t="inlineStr">
        <is>
          <t>DCT3</t>
        </is>
      </c>
      <c r="B42" s="21" t="inlineStr">
        <is>
          <t>若依接口测试</t>
        </is>
      </c>
      <c r="C42" s="21" t="inlineStr">
        <is>
          <t>字典管理</t>
        </is>
      </c>
      <c r="D42" s="21" t="inlineStr">
        <is>
          <t>字典查询</t>
        </is>
      </c>
      <c r="E42" s="21" t="inlineStr">
        <is>
          <t>查询系统开关字典数据</t>
        </is>
      </c>
      <c r="F42" s="21" t="inlineStr">
        <is>
          <t>GET</t>
        </is>
      </c>
      <c r="G42" s="21" t="inlineStr">
        <is>
          <t>/system/dict/data/list</t>
        </is>
      </c>
      <c r="H42" s="21" t="n"/>
      <c r="I42" s="21" t="inlineStr">
        <is>
          <t>{"dictType":"sys_normal_disable","pageNum":1,"pageSize":10}</t>
        </is>
      </c>
      <c r="J42" s="21" t="n"/>
      <c r="K42" s="21" t="n"/>
      <c r="L42" s="21" t="inlineStr">
        <is>
          <t>{"$.code": "200"}</t>
        </is>
      </c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inlineStr">
        <is>
          <t>p1</t>
        </is>
      </c>
      <c r="V42" s="21" t="inlineStr">
        <is>
          <t>TRUE</t>
        </is>
      </c>
      <c r="W42" s="21" t="n"/>
    </row>
    <row r="43" ht="26.2" customHeight="1">
      <c r="A43" s="21" t="inlineStr">
        <is>
          <t>C001</t>
        </is>
      </c>
      <c r="B43" s="21" t="inlineStr">
        <is>
          <t>若依接口测试</t>
        </is>
      </c>
      <c r="C43" s="21" t="inlineStr">
        <is>
          <t>参数配置</t>
        </is>
      </c>
      <c r="D43" s="21" t="inlineStr">
        <is>
          <t>配置查询</t>
        </is>
      </c>
      <c r="E43" s="21" t="inlineStr">
        <is>
          <t>按 key 查询参数(用户初始密码)</t>
        </is>
      </c>
      <c r="F43" s="21" t="inlineStr">
        <is>
          <t>GET</t>
        </is>
      </c>
      <c r="G43" s="21" t="inlineStr">
        <is>
          <t>/system/config/configKey/sys.user.initPassword</t>
        </is>
      </c>
      <c r="H43" s="21" t="n"/>
      <c r="I43" s="21" t="n"/>
      <c r="J43" s="21" t="n"/>
      <c r="K43" s="21" t="n"/>
      <c r="L43" s="21" t="inlineStr">
        <is>
          <t>{"$.code": "200"}</t>
        </is>
      </c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inlineStr">
        <is>
          <t>p1</t>
        </is>
      </c>
      <c r="V43" s="21" t="inlineStr">
        <is>
          <t>TRUE</t>
        </is>
      </c>
      <c r="W43" s="21" t="n"/>
    </row>
    <row r="44">
      <c r="A44" s="21" t="inlineStr">
        <is>
          <t>N001</t>
        </is>
      </c>
      <c r="B44" s="21" t="inlineStr">
        <is>
          <t>若依接口测试</t>
        </is>
      </c>
      <c r="C44" s="21" t="inlineStr">
        <is>
          <t>通知公告</t>
        </is>
      </c>
      <c r="D44" s="21" t="inlineStr">
        <is>
          <t>公告查询</t>
        </is>
      </c>
      <c r="E44" s="21" t="inlineStr">
        <is>
          <t>查询公告1详情</t>
        </is>
      </c>
      <c r="F44" s="21" t="inlineStr">
        <is>
          <t>GET</t>
        </is>
      </c>
      <c r="G44" s="21" t="inlineStr">
        <is>
          <t>/system/notice/{{NOTICE_ID}}</t>
        </is>
      </c>
      <c r="H44" s="21" t="n"/>
      <c r="I44" s="21" t="n"/>
      <c r="J44" s="21" t="n"/>
      <c r="K44" s="21" t="n"/>
      <c r="L44" s="21" t="inlineStr">
        <is>
          <t>{"$.code": "200"}</t>
        </is>
      </c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inlineStr">
        <is>
          <t>p2</t>
        </is>
      </c>
      <c r="V44" s="21" t="inlineStr">
        <is>
          <t>TRUE</t>
        </is>
      </c>
      <c r="W44" s="21" t="n"/>
    </row>
    <row r="45" ht="26.2" customHeight="1">
      <c r="A45" s="21" t="inlineStr">
        <is>
          <t>U006</t>
        </is>
      </c>
      <c r="B45" s="21" t="inlineStr">
        <is>
          <t>若依接口测试</t>
        </is>
      </c>
      <c r="C45" s="21" t="inlineStr">
        <is>
          <t>用户管理</t>
        </is>
      </c>
      <c r="D45" s="21" t="inlineStr">
        <is>
          <t>用户查询</t>
        </is>
      </c>
      <c r="E45" s="21" t="inlineStr">
        <is>
          <t>获取当前用户个人信息</t>
        </is>
      </c>
      <c r="F45" s="21" t="inlineStr">
        <is>
          <t>GET</t>
        </is>
      </c>
      <c r="G45" s="21" t="inlineStr">
        <is>
          <t>/system/user/profile</t>
        </is>
      </c>
      <c r="H45" s="21" t="n"/>
      <c r="I45" s="21" t="n"/>
      <c r="J45" s="21" t="n"/>
      <c r="K45" s="21" t="n"/>
      <c r="L45" s="21" t="inlineStr">
        <is>
          <t>{"$.code": "200"}</t>
        </is>
      </c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inlineStr">
        <is>
          <t>p1</t>
        </is>
      </c>
      <c r="V45" s="21" t="inlineStr">
        <is>
          <t>TRUE</t>
        </is>
      </c>
      <c r="W45" s="21" t="n"/>
    </row>
    <row r="46" ht="26.2" customHeight="1">
      <c r="A46" s="21" t="inlineStr">
        <is>
          <t>U007</t>
        </is>
      </c>
      <c r="B46" s="21" t="inlineStr">
        <is>
          <t>若依接口测试</t>
        </is>
      </c>
      <c r="C46" s="21" t="inlineStr">
        <is>
          <t>用户管理</t>
        </is>
      </c>
      <c r="D46" s="21" t="inlineStr">
        <is>
          <t>用户查询</t>
        </is>
      </c>
      <c r="E46" s="21" t="inlineStr">
        <is>
          <t>查询用户1已分配的角色</t>
        </is>
      </c>
      <c r="F46" s="21" t="inlineStr">
        <is>
          <t>GET</t>
        </is>
      </c>
      <c r="G46" s="21" t="inlineStr">
        <is>
          <t>/system/user/authRole/{{USER_ID}}</t>
        </is>
      </c>
      <c r="H46" s="21" t="n"/>
      <c r="I46" s="21" t="n"/>
      <c r="J46" s="21" t="n"/>
      <c r="K46" s="21" t="n"/>
      <c r="L46" s="21" t="inlineStr">
        <is>
          <t>{"$.code": "200"}</t>
        </is>
      </c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inlineStr">
        <is>
          <t>p2</t>
        </is>
      </c>
      <c r="V46" s="21" t="inlineStr">
        <is>
          <t>TRUE</t>
        </is>
      </c>
      <c r="W46" s="21" t="n"/>
    </row>
    <row r="47" ht="26.2" customHeight="1">
      <c r="A47" s="21" t="inlineStr">
        <is>
          <t>R006</t>
        </is>
      </c>
      <c r="B47" s="21" t="inlineStr">
        <is>
          <t>若依接口测试</t>
        </is>
      </c>
      <c r="C47" s="21" t="inlineStr">
        <is>
          <t>角色管理</t>
        </is>
      </c>
      <c r="D47" s="21" t="inlineStr">
        <is>
          <t>角色查询</t>
        </is>
      </c>
      <c r="E47" s="21" t="inlineStr">
        <is>
          <t>角色1的部门树</t>
        </is>
      </c>
      <c r="F47" s="21" t="inlineStr">
        <is>
          <t>GET</t>
        </is>
      </c>
      <c r="G47" s="21" t="inlineStr">
        <is>
          <t>/system/role/deptTree/{{ROLE_ID}}</t>
        </is>
      </c>
      <c r="H47" s="21" t="n"/>
      <c r="I47" s="21" t="n"/>
      <c r="J47" s="21" t="n"/>
      <c r="K47" s="21" t="n"/>
      <c r="L47" s="21" t="inlineStr">
        <is>
          <t>{"$.code": "200"}</t>
        </is>
      </c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inlineStr">
        <is>
          <t>p2</t>
        </is>
      </c>
      <c r="V47" s="21" t="inlineStr">
        <is>
          <t>TRUE</t>
        </is>
      </c>
      <c r="W47" s="21" t="n"/>
    </row>
  </sheetData>
  <conditionalFormatting sqref="A2:V200">
    <cfRule type="cellIs" priority="1" operator="equal" dxfId="0">
      <formula>"FALSE"</formula>
    </cfRule>
  </conditionalFormatting>
  <conditionalFormatting sqref="A2:W200">
    <cfRule type="cellIs" priority="2" operator="equal" dxfId="1">
      <formula>"FALSE"</formula>
    </cfRule>
  </conditionalFormatting>
  <dataValidations count="8">
    <dataValidation sqref="E2:E200" showDropDown="0" showInputMessage="0" showErrorMessage="0" allowBlank="1" type="list">
      <formula1>"get,post,put,delete"</formula1>
    </dataValidation>
    <dataValidation sqref="T2:T200" showDropDown="0" showInputMessage="0" showErrorMessage="0" allowBlank="1" type="list">
      <formula1>"p0,p1,p2"</formula1>
    </dataValidation>
    <dataValidation sqref="U2:U200" showDropDown="0" showInputMessage="0" showErrorMessage="0" allowBlank="1" type="list">
      <formula1>"TRUE,FALSE"</formula1>
    </dataValidation>
    <dataValidation sqref="L2:L200" showDropDown="0" showInputMessage="0" showErrorMessage="0" allowBlank="1" type="list">
      <formula1>"binary,"</formula1>
    </dataValidation>
    <dataValidation sqref="E2:E200" showDropDown="0" showInputMessage="0" showErrorMessage="0" allowBlank="1" type="list">
      <formula1>"get,post,put,delete"</formula1>
    </dataValidation>
    <dataValidation sqref="T2:T200" showDropDown="0" showInputMessage="0" showErrorMessage="0" allowBlank="1" type="list">
      <formula1>"p0,p1,p2"</formula1>
    </dataValidation>
    <dataValidation sqref="U2:U200" showDropDown="0" showInputMessage="0" showErrorMessage="0" allowBlank="1" type="list">
      <formula1>"TRUE,FALSE"</formula1>
    </dataValidation>
    <dataValidation sqref="L2:L200" showDropDown="0" showInputMessage="0" showErrorMessage="0" allowBlank="1" type="list">
      <formula1>"binary,"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2026-07-20T12:20:46Z</dcterms:created>
  <dcterms:modified xsi:type="dcterms:W3CDTF">2026-08-01T10:46:06Z</dcterms:modified>
  <cp:lastModifiedBy>景燕 莫</cp:lastModifiedBy>
</cp:coreProperties>
</file>