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mshanmug_stevens_edu/Documents/Documents/Grad Courses/FA 550 Data Viz/"/>
    </mc:Choice>
  </mc:AlternateContent>
  <xr:revisionPtr revIDLastSave="71" documentId="13_ncr:1_{2941C35F-7BD5-4939-804A-32D8AD7DAFCE}" xr6:coauthVersionLast="47" xr6:coauthVersionMax="47" xr10:uidLastSave="{2EAB68DF-E3E6-4D5F-9569-3C71CC75E552}"/>
  <bookViews>
    <workbookView xWindow="-108" yWindow="-108" windowWidth="19416" windowHeight="1041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_xlnm._FilterDatabase" localSheetId="0" hidden="1">Sheet1!$A$1:$I$2152</definedName>
    <definedName name="_xlnm._FilterDatabase" localSheetId="2" hidden="1">Sheet2!$A$1:$B$13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<sst xmlns="http://schemas.openxmlformats.org/spreadsheetml/2006/main" count="10812" uniqueCount="1452">
  <si>
    <t>Total Verified Loss</t>
  </si>
  <si>
    <t>Verified Loss Real Estate</t>
  </si>
  <si>
    <t>Verified Loss Content</t>
  </si>
  <si>
    <t>Total Approved Loan Amount</t>
  </si>
  <si>
    <t>Approved Amount Real Estate</t>
  </si>
  <si>
    <t>Approved Amount Content</t>
  </si>
  <si>
    <t>ADDISLEIGH PARK</t>
  </si>
  <si>
    <t>QUEENS</t>
  </si>
  <si>
    <t>NY</t>
  </si>
  <si>
    <t>AIRMONT</t>
  </si>
  <si>
    <t>ROCKLAND</t>
  </si>
  <si>
    <t>ALBERTSON</t>
  </si>
  <si>
    <t>NASSAU</t>
  </si>
  <si>
    <t>AMAGANSETT</t>
  </si>
  <si>
    <t>SUFFOLK</t>
  </si>
  <si>
    <t>AMITY HARBOR</t>
  </si>
  <si>
    <t>AMITY HARBOUR</t>
  </si>
  <si>
    <t>AMITYVILLE</t>
  </si>
  <si>
    <t>SULLIVAN</t>
  </si>
  <si>
    <t>AMITYVYLLE</t>
  </si>
  <si>
    <t>AQUEBOGUE</t>
  </si>
  <si>
    <t>ARDSLEY</t>
  </si>
  <si>
    <t>WESTCHESTER</t>
  </si>
  <si>
    <t>AREVRNE</t>
  </si>
  <si>
    <t>ARMONK</t>
  </si>
  <si>
    <t>ARVERNE</t>
  </si>
  <si>
    <t>NEW YORK</t>
  </si>
  <si>
    <t>ARVERNE QUEENS</t>
  </si>
  <si>
    <t>ASHAROKEN</t>
  </si>
  <si>
    <t>ASTORIA</t>
  </si>
  <si>
    <t>RICHMOND</t>
  </si>
  <si>
    <t>ATLANTIC BEACH</t>
  </si>
  <si>
    <t>AVERENE</t>
  </si>
  <si>
    <t>AVERNE</t>
  </si>
  <si>
    <t>KINGS</t>
  </si>
  <si>
    <t>BABLYLON</t>
  </si>
  <si>
    <t>BABYLON</t>
  </si>
  <si>
    <t>BABYLON VILLAGE</t>
  </si>
  <si>
    <t>BALDWIN</t>
  </si>
  <si>
    <t>BALDWIN HARBOR</t>
  </si>
  <si>
    <t>BALDWIN HARBOUR</t>
  </si>
  <si>
    <t>BALDWIN PLACE</t>
  </si>
  <si>
    <t>BAY SHORE</t>
  </si>
  <si>
    <t>BAYPORT</t>
  </si>
  <si>
    <t>BAYSHORE</t>
  </si>
  <si>
    <t>BAYSIDE</t>
  </si>
  <si>
    <t>BAYSIDE HILLS</t>
  </si>
  <si>
    <t>BAYSWATER</t>
  </si>
  <si>
    <t>BAYVILLE</t>
  </si>
  <si>
    <t>BE;;E HARBOR</t>
  </si>
  <si>
    <t>BEDFORD</t>
  </si>
  <si>
    <t>BEDFORD HILLS</t>
  </si>
  <si>
    <t>BELL HARBOR</t>
  </si>
  <si>
    <t>BELLE  HARBOR</t>
  </si>
  <si>
    <t>BELLE HARBOR</t>
  </si>
  <si>
    <t>BELLE HARBROR</t>
  </si>
  <si>
    <t>BELLEROSE</t>
  </si>
  <si>
    <t>BELLMORE</t>
  </si>
  <si>
    <t>BELLO HARBOR</t>
  </si>
  <si>
    <t>BELLPORT</t>
  </si>
  <si>
    <t>BELLROSE</t>
  </si>
  <si>
    <t>BELMMORE</t>
  </si>
  <si>
    <t>BEOOKLYN</t>
  </si>
  <si>
    <t>BETHPAGE</t>
  </si>
  <si>
    <t>BKLYN</t>
  </si>
  <si>
    <t>BKYLN</t>
  </si>
  <si>
    <t>BLAUVELT</t>
  </si>
  <si>
    <t>BLOOMINGBURG</t>
  </si>
  <si>
    <t>BLUE POINT</t>
  </si>
  <si>
    <t>BOHEMIA</t>
  </si>
  <si>
    <t>BRAOD CHANNEL</t>
  </si>
  <si>
    <t>BREEZE</t>
  </si>
  <si>
    <t>BREEZY  POINT</t>
  </si>
  <si>
    <t>BREEZY POINT</t>
  </si>
  <si>
    <t>BREEZY PT</t>
  </si>
  <si>
    <t>BRENTWOOD</t>
  </si>
  <si>
    <t>BRIARCLIFF MANOR</t>
  </si>
  <si>
    <t>BRIARWOOD</t>
  </si>
  <si>
    <t>BRIDGEHAMPTON</t>
  </si>
  <si>
    <t>BRIGHTWATERS</t>
  </si>
  <si>
    <t>BRKLYN</t>
  </si>
  <si>
    <t>BROAD  CHANNEL</t>
  </si>
  <si>
    <t>BROAD CHANNEL</t>
  </si>
  <si>
    <t>BROKLYN</t>
  </si>
  <si>
    <t>BRONX</t>
  </si>
  <si>
    <t>BRONXVILLE</t>
  </si>
  <si>
    <t>BROOJKLYN</t>
  </si>
  <si>
    <t>BROOKHAVEN</t>
  </si>
  <si>
    <t>BROOKLIN</t>
  </si>
  <si>
    <t>BROOKLNY</t>
  </si>
  <si>
    <t>BROOKLY</t>
  </si>
  <si>
    <t>BROOKLYLN</t>
  </si>
  <si>
    <t>BROOKLYN</t>
  </si>
  <si>
    <t>BROOKLYN, NY</t>
  </si>
  <si>
    <t>BROOKLYNN</t>
  </si>
  <si>
    <t>BROOKVILLE</t>
  </si>
  <si>
    <t>BROOKYLN</t>
  </si>
  <si>
    <t>BROOKYN</t>
  </si>
  <si>
    <t>BROOLKYN</t>
  </si>
  <si>
    <t>BROOOKLYN</t>
  </si>
  <si>
    <t>BRROKLYN</t>
  </si>
  <si>
    <t>BUCHANAN</t>
  </si>
  <si>
    <t>CALVERTON</t>
  </si>
  <si>
    <t>CAMBRIA HEIGHTS</t>
  </si>
  <si>
    <t>CAMPBELL HALL</t>
  </si>
  <si>
    <t>ORANGE</t>
  </si>
  <si>
    <t>CAPTREE ISLAND</t>
  </si>
  <si>
    <t>CARLE PLACE</t>
  </si>
  <si>
    <t>CARMEL</t>
  </si>
  <si>
    <t>PUTNAM</t>
  </si>
  <si>
    <t>CEDARHURST</t>
  </si>
  <si>
    <t>CENTER MORICHES</t>
  </si>
  <si>
    <t>CENTEREACH</t>
  </si>
  <si>
    <t>CENTERPORT</t>
  </si>
  <si>
    <t>CENTRAL ISLIP</t>
  </si>
  <si>
    <t>CHAPPAQUA</t>
  </si>
  <si>
    <t>CHERRY GROVE</t>
  </si>
  <si>
    <t>CHESTER</t>
  </si>
  <si>
    <t>CHESTNUT RIDGE</t>
  </si>
  <si>
    <t>CIPIAGUE</t>
  </si>
  <si>
    <t>COLD SPRING</t>
  </si>
  <si>
    <t>COLD SPRING HARBOR</t>
  </si>
  <si>
    <t>COLLEGE POINT</t>
  </si>
  <si>
    <t>COMMACK</t>
  </si>
  <si>
    <t>CONGERS</t>
  </si>
  <si>
    <t>COPAIGUE</t>
  </si>
  <si>
    <t>COPIAGUE</t>
  </si>
  <si>
    <t>COPIGUE</t>
  </si>
  <si>
    <t>CORAM</t>
  </si>
  <si>
    <t>CORONA</t>
  </si>
  <si>
    <t>CORTLANDT MANOR</t>
  </si>
  <si>
    <t>CROMPOND</t>
  </si>
  <si>
    <t>CROTON ON HUDSON</t>
  </si>
  <si>
    <t>CUTCHOGUE</t>
  </si>
  <si>
    <t>DEER PARK</t>
  </si>
  <si>
    <t>DIX HILLS</t>
  </si>
  <si>
    <t>DOUGLASTON</t>
  </si>
  <si>
    <t>E  ATLANTIC BEACH</t>
  </si>
  <si>
    <t>E ATLANTC BCH</t>
  </si>
  <si>
    <t>E ATLANTIC BEACH</t>
  </si>
  <si>
    <t>E PATCHOGUE</t>
  </si>
  <si>
    <t>E ROCKAWAY</t>
  </si>
  <si>
    <t>E. ATLANTIC BEACH</t>
  </si>
  <si>
    <t>E. ROCKAWAY</t>
  </si>
  <si>
    <t>E. YAPHANK</t>
  </si>
  <si>
    <t>EAST ATLANTIC BEACH</t>
  </si>
  <si>
    <t>EAST ELMHURST</t>
  </si>
  <si>
    <t>EAST ELMHURST STREET</t>
  </si>
  <si>
    <t>EAST HAMPTON</t>
  </si>
  <si>
    <t>EAST HILLS</t>
  </si>
  <si>
    <t>EAST ISLIP</t>
  </si>
  <si>
    <t>EAST MARION</t>
  </si>
  <si>
    <t>EAST MASSAPEQUA</t>
  </si>
  <si>
    <t>EAST MEADOW</t>
  </si>
  <si>
    <t>EAST MORICHES</t>
  </si>
  <si>
    <t>EAST NORTHPORT</t>
  </si>
  <si>
    <t>EAST NORWICH</t>
  </si>
  <si>
    <t>EAST PATCHOGUE</t>
  </si>
  <si>
    <t>EAST QUOGUE</t>
  </si>
  <si>
    <t>EAST QUOQUE</t>
  </si>
  <si>
    <t>EAST ROCAKWAY</t>
  </si>
  <si>
    <t>EAST ROCKAWAY</t>
  </si>
  <si>
    <t>EAST ROCKWAY</t>
  </si>
  <si>
    <t>EAST ROCXKAWAY</t>
  </si>
  <si>
    <t>EAST SETAUKET</t>
  </si>
  <si>
    <t>EAST WILLISTON</t>
  </si>
  <si>
    <t>EASTPATCHOGUE</t>
  </si>
  <si>
    <t>EASTPORT</t>
  </si>
  <si>
    <t>EASTROCKAWAY</t>
  </si>
  <si>
    <t>EDGEMERE</t>
  </si>
  <si>
    <t>ELMFORD</t>
  </si>
  <si>
    <t>ELMHURST</t>
  </si>
  <si>
    <t>ELMONT</t>
  </si>
  <si>
    <t>ELMSFORD</t>
  </si>
  <si>
    <t>FAIR HARBOR</t>
  </si>
  <si>
    <t>FAR  ROCKAWAY</t>
  </si>
  <si>
    <t>FAR FOCKAWAY</t>
  </si>
  <si>
    <t>FAR ROCAKWAY</t>
  </si>
  <si>
    <t>FAR ROCAWAY</t>
  </si>
  <si>
    <t>FAR ROCKAW;AY</t>
  </si>
  <si>
    <t>FAR ROCKAWAY</t>
  </si>
  <si>
    <t>FAR ROCKAWAY NY</t>
  </si>
  <si>
    <t>FAR ROCKAWWAY</t>
  </si>
  <si>
    <t>FAR ROCKAWY</t>
  </si>
  <si>
    <t>FAR ROCKWAY</t>
  </si>
  <si>
    <t>FARMINGDALE</t>
  </si>
  <si>
    <t>FARMINGVILLE</t>
  </si>
  <si>
    <t>FARROCKAWAY</t>
  </si>
  <si>
    <t>FAT ROCKAWAY</t>
  </si>
  <si>
    <t>FIRE ISLAND PINES</t>
  </si>
  <si>
    <t>FLANDERS</t>
  </si>
  <si>
    <t>FLORAL PARK</t>
  </si>
  <si>
    <t>FLORIDA</t>
  </si>
  <si>
    <t>FLUSHING</t>
  </si>
  <si>
    <t>FORT SALONGA</t>
  </si>
  <si>
    <t>FORT TILDEN</t>
  </si>
  <si>
    <t>FRANKLIN SQUARE</t>
  </si>
  <si>
    <t>FREEPORT</t>
  </si>
  <si>
    <t>FREEPRT</t>
  </si>
  <si>
    <t>FRESH MEADOWS</t>
  </si>
  <si>
    <t>GARDEN CITY</t>
  </si>
  <si>
    <t>GARDINER</t>
  </si>
  <si>
    <t>ULSTER</t>
  </si>
  <si>
    <t>GARNERVILLE</t>
  </si>
  <si>
    <t>GARRISON</t>
  </si>
  <si>
    <t>GILGO BEACH</t>
  </si>
  <si>
    <t>GLEN COVE</t>
  </si>
  <si>
    <t>GLEN HEAD</t>
  </si>
  <si>
    <t>GLEN OAKS</t>
  </si>
  <si>
    <t>GLENWOOD LANDING</t>
  </si>
  <si>
    <t>GOLDENS BRIDGE</t>
  </si>
  <si>
    <t>GOSHEN</t>
  </si>
  <si>
    <t>GRAND VIEW</t>
  </si>
  <si>
    <t>GRAND VIEW-ON-HUDSON</t>
  </si>
  <si>
    <t>GRANDVIEW</t>
  </si>
  <si>
    <t>GREAT NECK</t>
  </si>
  <si>
    <t>GREAT RIVER</t>
  </si>
  <si>
    <t>GREENLAWN</t>
  </si>
  <si>
    <t>GREENPORT</t>
  </si>
  <si>
    <t>GREENWOOD LAKE</t>
  </si>
  <si>
    <t>HALESITE</t>
  </si>
  <si>
    <t>HAMILTON BEACH</t>
  </si>
  <si>
    <t>HAMPTON BAYS</t>
  </si>
  <si>
    <t>HAMPTON NBAYS</t>
  </si>
  <si>
    <t>HARRIMAN</t>
  </si>
  <si>
    <t>HARRISON</t>
  </si>
  <si>
    <t>HARTSDALE</t>
  </si>
  <si>
    <t>HASTINGS ON HUDSON</t>
  </si>
  <si>
    <t>HASTINGS-ON-HUDSON</t>
  </si>
  <si>
    <t>HAUPPAUGE</t>
  </si>
  <si>
    <t>HAVERSTRAW</t>
  </si>
  <si>
    <t>HAWTHORNE</t>
  </si>
  <si>
    <t>HEMPSTEAD</t>
  </si>
  <si>
    <t>HEWLETT</t>
  </si>
  <si>
    <t>HEWLETT HARBOR</t>
  </si>
  <si>
    <t>HICKSVILLE</t>
  </si>
  <si>
    <t>HIGHLAND FALLS</t>
  </si>
  <si>
    <t>HIGHLAND MILLS</t>
  </si>
  <si>
    <t>HOLBROOK</t>
  </si>
  <si>
    <t>HOLLIS</t>
  </si>
  <si>
    <t>HOLLIS HILLS</t>
  </si>
  <si>
    <t>HOLTSVILLE</t>
  </si>
  <si>
    <t>HOWARD</t>
  </si>
  <si>
    <t>HOWARD BCH</t>
  </si>
  <si>
    <t>HOWARD BEACH</t>
  </si>
  <si>
    <t>HOWARD EACH</t>
  </si>
  <si>
    <t>HOWARDBEACH</t>
  </si>
  <si>
    <t>HOWRAD BEACH</t>
  </si>
  <si>
    <t>HUNTINGTON</t>
  </si>
  <si>
    <t>HUNTINGTON BAY</t>
  </si>
  <si>
    <t>HUNTINGTON STATION</t>
  </si>
  <si>
    <t>HUNTINGTON STATION NY 11746</t>
  </si>
  <si>
    <t>HURLEYVILLE</t>
  </si>
  <si>
    <t>INWOOD</t>
  </si>
  <si>
    <t>ISLAN PARK</t>
  </si>
  <si>
    <t>ISLAND  PARK</t>
  </si>
  <si>
    <t>ISLAND PARK</t>
  </si>
  <si>
    <t>ISLAND PARK,</t>
  </si>
  <si>
    <t>ISLAND PARKL</t>
  </si>
  <si>
    <t>ISLAND PART</t>
  </si>
  <si>
    <t>ISLANLD PARK</t>
  </si>
  <si>
    <t>ISLIP</t>
  </si>
  <si>
    <t>ISLIP TERRACE</t>
  </si>
  <si>
    <t>JACKSON HEIGHTS</t>
  </si>
  <si>
    <t>JAMAICA</t>
  </si>
  <si>
    <t>JAMESPORT</t>
  </si>
  <si>
    <t>JEFFERSONVILLE</t>
  </si>
  <si>
    <t>JERICHO</t>
  </si>
  <si>
    <t>KEW GARDENS</t>
  </si>
  <si>
    <t>KINGS PARK</t>
  </si>
  <si>
    <t>KINGSTON</t>
  </si>
  <si>
    <t>KISMET</t>
  </si>
  <si>
    <t>KISMET FIRE ISLAND</t>
  </si>
  <si>
    <t>LAKE GROVE</t>
  </si>
  <si>
    <t>LAKE PEEKSKILL</t>
  </si>
  <si>
    <t>LAKE RONKONKOMA</t>
  </si>
  <si>
    <t>LARCHMONT</t>
  </si>
  <si>
    <t>LAURANCE</t>
  </si>
  <si>
    <t>LAUREL</t>
  </si>
  <si>
    <t>LAURELTON</t>
  </si>
  <si>
    <t>LAWRENC</t>
  </si>
  <si>
    <t>LAWRENCE</t>
  </si>
  <si>
    <t>LEVITTOWN</t>
  </si>
  <si>
    <t>LIBERTY</t>
  </si>
  <si>
    <t>LIDENHURST</t>
  </si>
  <si>
    <t>LIDO  BEACH</t>
  </si>
  <si>
    <t>LIDO BEACH</t>
  </si>
  <si>
    <t>LIDOBEACH</t>
  </si>
  <si>
    <t>LILDO BEACH</t>
  </si>
  <si>
    <t>LINDEHURST</t>
  </si>
  <si>
    <t>LINDENHURAT</t>
  </si>
  <si>
    <t>LINDENHURST</t>
  </si>
  <si>
    <t>LINDENHUST</t>
  </si>
  <si>
    <t>LINDHENHURST</t>
  </si>
  <si>
    <t>LINDNEHURST</t>
  </si>
  <si>
    <t>LINDUNHURST</t>
  </si>
  <si>
    <t>LINENHURST</t>
  </si>
  <si>
    <t>LITTLE NECK</t>
  </si>
  <si>
    <t>LIVINGSTON MANOR</t>
  </si>
  <si>
    <t>LLOYD HARBOR</t>
  </si>
  <si>
    <t>LOCUST VALLEY</t>
  </si>
  <si>
    <t>LOGNBEACH</t>
  </si>
  <si>
    <t>LONB BEACH</t>
  </si>
  <si>
    <t>LONELYVILLE FIRE ISLAND</t>
  </si>
  <si>
    <t>LONG  BEACH</t>
  </si>
  <si>
    <t>LONG BAECH</t>
  </si>
  <si>
    <t>LONG BEACH</t>
  </si>
  <si>
    <t>LONG BEASCH</t>
  </si>
  <si>
    <t>LONG ISLAND</t>
  </si>
  <si>
    <t>LONG ISLAND CITY</t>
  </si>
  <si>
    <t>LONGBEACH</t>
  </si>
  <si>
    <t>LYNBROOK</t>
  </si>
  <si>
    <t>MAHOPAC</t>
  </si>
  <si>
    <t>MALVERNE</t>
  </si>
  <si>
    <t>MAMARONECK</t>
  </si>
  <si>
    <t>MANHASSET</t>
  </si>
  <si>
    <t>MANHATTAN</t>
  </si>
  <si>
    <t>MANORVILLE</t>
  </si>
  <si>
    <t>MASPETH</t>
  </si>
  <si>
    <t>MASSAPEQA</t>
  </si>
  <si>
    <t>MASSAPEQUA</t>
  </si>
  <si>
    <t>MASSAPEQUA PARK</t>
  </si>
  <si>
    <t>MASSAPEQUA PK</t>
  </si>
  <si>
    <t>MASSAPEQUQA</t>
  </si>
  <si>
    <t>MASSAPEQUUA</t>
  </si>
  <si>
    <t>MASSPEQUA</t>
  </si>
  <si>
    <t>MASTI C BEACH</t>
  </si>
  <si>
    <t>MASTIC</t>
  </si>
  <si>
    <t>MASTIC BEACH</t>
  </si>
  <si>
    <t>MATTITUCK</t>
  </si>
  <si>
    <t>MEDFORD</t>
  </si>
  <si>
    <t>MELVILLE</t>
  </si>
  <si>
    <t>MERRICK</t>
  </si>
  <si>
    <t>MIDDE ISLAND</t>
  </si>
  <si>
    <t>MIDDLE ISLAND</t>
  </si>
  <si>
    <t>MIDDLE VILLAGE</t>
  </si>
  <si>
    <t>MIDDLETOWN</t>
  </si>
  <si>
    <t>MILLER PLACE</t>
  </si>
  <si>
    <t>MINEOLA</t>
  </si>
  <si>
    <t>MLVERNE</t>
  </si>
  <si>
    <t>MOHEGAN LAKE</t>
  </si>
  <si>
    <t>MONROE</t>
  </si>
  <si>
    <t>MONSEY</t>
  </si>
  <si>
    <t>MONTAUK</t>
  </si>
  <si>
    <t>MONTICELLO</t>
  </si>
  <si>
    <t>MORICHES</t>
  </si>
  <si>
    <t>MOUNT KISCO</t>
  </si>
  <si>
    <t>MOUNT SINAI</t>
  </si>
  <si>
    <t>MOUNT VERNON</t>
  </si>
  <si>
    <t>MOUNTAIN DALE</t>
  </si>
  <si>
    <t>MUTTONTOWN</t>
  </si>
  <si>
    <t>N BELLMORE</t>
  </si>
  <si>
    <t>N WOODMERE</t>
  </si>
  <si>
    <t>N. BELLMORE</t>
  </si>
  <si>
    <t>NEPONIST</t>
  </si>
  <si>
    <t>NEPONSIT</t>
  </si>
  <si>
    <t>NEPONSIT BEACH</t>
  </si>
  <si>
    <t>NESCONSET</t>
  </si>
  <si>
    <t>NEW</t>
  </si>
  <si>
    <t>NEW CITY</t>
  </si>
  <si>
    <t>NEW HEMPSTEAD</t>
  </si>
  <si>
    <t>NEW HYDE PARK</t>
  </si>
  <si>
    <t>NEW PALTZ</t>
  </si>
  <si>
    <t>NEW ROCHELLE</t>
  </si>
  <si>
    <t>NEW SUFFOLK</t>
  </si>
  <si>
    <t>NEW WINDSOR</t>
  </si>
  <si>
    <t>NEW YORK CITY</t>
  </si>
  <si>
    <t>NEWBURGH</t>
  </si>
  <si>
    <t>NEWYORK</t>
  </si>
  <si>
    <t>NORTH BABYLON</t>
  </si>
  <si>
    <t>NORTH BALDWIN</t>
  </si>
  <si>
    <t>NORTH BELLMORE</t>
  </si>
  <si>
    <t>NORTH MASSAPEQUA</t>
  </si>
  <si>
    <t>NORTH MERRICK</t>
  </si>
  <si>
    <t>NORTH SALEM</t>
  </si>
  <si>
    <t>NORTH WOODMERE</t>
  </si>
  <si>
    <t>NORTHPORT</t>
  </si>
  <si>
    <t>NYACK</t>
  </si>
  <si>
    <t>NYC</t>
  </si>
  <si>
    <t>OAK BEACH</t>
  </si>
  <si>
    <t>OAK ISLAND</t>
  </si>
  <si>
    <t>OAKDALE</t>
  </si>
  <si>
    <t>OAKLAND GARDENS</t>
  </si>
  <si>
    <t>OAKLAND GDNS</t>
  </si>
  <si>
    <t>OCEAN BAY PARK</t>
  </si>
  <si>
    <t>OCEAN BEACH</t>
  </si>
  <si>
    <t>OCEAN SIDE</t>
  </si>
  <si>
    <t>OCEANBEACH</t>
  </si>
  <si>
    <t>OCEANIDE</t>
  </si>
  <si>
    <t>OCEANSDIE</t>
  </si>
  <si>
    <t>OCEANSIDE</t>
  </si>
  <si>
    <t>OCEANSIDE,</t>
  </si>
  <si>
    <t>OCEASNSIDE</t>
  </si>
  <si>
    <t>OCENSIDE</t>
  </si>
  <si>
    <t>OEANSIDE</t>
  </si>
  <si>
    <t>OLD BETHPAGE</t>
  </si>
  <si>
    <t>OLD WESTBURY</t>
  </si>
  <si>
    <t>ORANGEBURG</t>
  </si>
  <si>
    <t>ORIENT</t>
  </si>
  <si>
    <t>OSSINING</t>
  </si>
  <si>
    <t>OYSTER BAY</t>
  </si>
  <si>
    <t>OZONE PARK</t>
  </si>
  <si>
    <t>PALISADES</t>
  </si>
  <si>
    <t>PATCHOGUE</t>
  </si>
  <si>
    <t>PEARL RIVER</t>
  </si>
  <si>
    <t>PECONIC</t>
  </si>
  <si>
    <t>PEEKSKILL</t>
  </si>
  <si>
    <t>PIERMONT</t>
  </si>
  <si>
    <t>PINE BUSH</t>
  </si>
  <si>
    <t>PINE ISLAND</t>
  </si>
  <si>
    <t>PLAINVIEW</t>
  </si>
  <si>
    <t>POINT LOOK OUT</t>
  </si>
  <si>
    <t>POINT LOOKOUT</t>
  </si>
  <si>
    <t>POMONA</t>
  </si>
  <si>
    <t>PORT CHESTER</t>
  </si>
  <si>
    <t>PORT JEFFERSON</t>
  </si>
  <si>
    <t>PORT JEFFERSON STATION</t>
  </si>
  <si>
    <t>PORT JERVIS</t>
  </si>
  <si>
    <t>PORT WASHINGTON</t>
  </si>
  <si>
    <t>POUND RIDGE</t>
  </si>
  <si>
    <t>PT LOOKOUT</t>
  </si>
  <si>
    <t>PURDYS</t>
  </si>
  <si>
    <t>QUEENS VILLAGE</t>
  </si>
  <si>
    <t>QUEENSVILLAGE</t>
  </si>
  <si>
    <t>QUOGUE</t>
  </si>
  <si>
    <t>REGO PARK</t>
  </si>
  <si>
    <t>REMSENBURG</t>
  </si>
  <si>
    <t>RICHMOND HILL</t>
  </si>
  <si>
    <t>RIDGE</t>
  </si>
  <si>
    <t>RIDGEWOOD</t>
  </si>
  <si>
    <t>RIVERDALE</t>
  </si>
  <si>
    <t>RIVERHEAD</t>
  </si>
  <si>
    <t>ROACKAWAY</t>
  </si>
  <si>
    <t>ROACKAWAY BEACH</t>
  </si>
  <si>
    <t>ROACKAWAY PARK</t>
  </si>
  <si>
    <t>ROCK HILL</t>
  </si>
  <si>
    <t>ROCKAWA PARK</t>
  </si>
  <si>
    <t>ROCKAWAAY PARK</t>
  </si>
  <si>
    <t>ROCKAWAY</t>
  </si>
  <si>
    <t>ROCKAWAY  BEACH</t>
  </si>
  <si>
    <t>ROCKAWAY BEAC</t>
  </si>
  <si>
    <t>ROCKAWAY BEACH</t>
  </si>
  <si>
    <t>ROCKAWAY BLVD</t>
  </si>
  <si>
    <t>ROCKAWAY PARK</t>
  </si>
  <si>
    <t>ROCKAWAY PARK,NY</t>
  </si>
  <si>
    <t>ROCKAWAY PARKWAY</t>
  </si>
  <si>
    <t>ROCKAWAY POINT</t>
  </si>
  <si>
    <t>ROCKAWAY PT</t>
  </si>
  <si>
    <t>ROCKAWAYBEACH</t>
  </si>
  <si>
    <t>ROCKAWAYS</t>
  </si>
  <si>
    <t>ROCKAWY BEACH</t>
  </si>
  <si>
    <t>ROCKAWY PARK</t>
  </si>
  <si>
    <t>ROCKVILLE CENTER</t>
  </si>
  <si>
    <t>ROCKVILLE CENTRE</t>
  </si>
  <si>
    <t>ROCKVILLE CTR</t>
  </si>
  <si>
    <t>ROCKWAY</t>
  </si>
  <si>
    <t>ROCKWAY BEACH</t>
  </si>
  <si>
    <t>ROCKWAY PARK</t>
  </si>
  <si>
    <t>ROCKWAY POINT</t>
  </si>
  <si>
    <t>ROCKY POINT</t>
  </si>
  <si>
    <t>RONKONKOMA</t>
  </si>
  <si>
    <t>RONX</t>
  </si>
  <si>
    <t>ROOSEVELT</t>
  </si>
  <si>
    <t>ROSDALE</t>
  </si>
  <si>
    <t>ROSEDALE</t>
  </si>
  <si>
    <t>ROSLYN</t>
  </si>
  <si>
    <t>ROSLYN HEIGHTS</t>
  </si>
  <si>
    <t>ROSLYN HTS</t>
  </si>
  <si>
    <t>ROXBURY</t>
  </si>
  <si>
    <t>RYE</t>
  </si>
  <si>
    <t>RYE BROOK</t>
  </si>
  <si>
    <t>S I</t>
  </si>
  <si>
    <t>S JAMESPORT</t>
  </si>
  <si>
    <t>SAG HARBOR</t>
  </si>
  <si>
    <t>SAGAPONACK</t>
  </si>
  <si>
    <t>SAINT ALBANS</t>
  </si>
  <si>
    <t>SAINT JAMES</t>
  </si>
  <si>
    <t>SALTAIRE</t>
  </si>
  <si>
    <t>SANDS POINT</t>
  </si>
  <si>
    <t>SATEN ISLAND</t>
  </si>
  <si>
    <t>SAUGERTIES</t>
  </si>
  <si>
    <t>SAYVILLE</t>
  </si>
  <si>
    <t>SCARSDALE</t>
  </si>
  <si>
    <t>SEAFORD</t>
  </si>
  <si>
    <t>SEAFORD HARBOR</t>
  </si>
  <si>
    <t>SEA-GATE</t>
  </si>
  <si>
    <t>SEAVIEW</t>
  </si>
  <si>
    <t>SELDEN</t>
  </si>
  <si>
    <t>SETAUKET</t>
  </si>
  <si>
    <t>SHADY</t>
  </si>
  <si>
    <t>SHELTER IS HT</t>
  </si>
  <si>
    <t>SHELTER ISLAND</t>
  </si>
  <si>
    <t>SHIRLEY</t>
  </si>
  <si>
    <t>SHOKAN</t>
  </si>
  <si>
    <t>SHOREHAM</t>
  </si>
  <si>
    <t>SHRUB OAK</t>
  </si>
  <si>
    <t>SI</t>
  </si>
  <si>
    <t>SMALLWOOD</t>
  </si>
  <si>
    <t>SMITHTOWN</t>
  </si>
  <si>
    <t>SOMERS</t>
  </si>
  <si>
    <t>SOUND BEACH</t>
  </si>
  <si>
    <t>SOUTH BROOKLYN</t>
  </si>
  <si>
    <t>SOUTH HAMPTON</t>
  </si>
  <si>
    <t>SOUTH HEMPSTEAD</t>
  </si>
  <si>
    <t>SOUTH JAMESPORT</t>
  </si>
  <si>
    <t>SOUTH NYACK</t>
  </si>
  <si>
    <t>SOUTH OZONE PARK</t>
  </si>
  <si>
    <t>SOUTH RICHMOND HILL</t>
  </si>
  <si>
    <t>SOUTH SALEM</t>
  </si>
  <si>
    <t>SOUTH SETAUKET</t>
  </si>
  <si>
    <t>SOUTH VALLEY STREAM</t>
  </si>
  <si>
    <t>SOUTHAMPTON</t>
  </si>
  <si>
    <t>SOUTHOLD</t>
  </si>
  <si>
    <t>SOUTHRICHMONDHILL</t>
  </si>
  <si>
    <t>SPRING VALLEY</t>
  </si>
  <si>
    <t>SPRINGFEILD GARDENS</t>
  </si>
  <si>
    <t>SPRINGFIELD GARDEN</t>
  </si>
  <si>
    <t>SPRINGFIELD GARDENS</t>
  </si>
  <si>
    <t>ST ALBANS</t>
  </si>
  <si>
    <t>ST JAMES</t>
  </si>
  <si>
    <t>ST. ALBANS</t>
  </si>
  <si>
    <t>ST. JAMES</t>
  </si>
  <si>
    <t>STAEN ISLAND</t>
  </si>
  <si>
    <t>STATEN</t>
  </si>
  <si>
    <t>STATEN  ISLAND</t>
  </si>
  <si>
    <t>STATEN ISALND</t>
  </si>
  <si>
    <t>STATEN ISAND</t>
  </si>
  <si>
    <t>STATEN ISL</t>
  </si>
  <si>
    <t>STATEN ISLAN</t>
  </si>
  <si>
    <t>STATEN ISLAND</t>
  </si>
  <si>
    <t>STATEN ISLAND BY</t>
  </si>
  <si>
    <t>STATEN ISLAND,</t>
  </si>
  <si>
    <t>STATEN ISLAND, NY</t>
  </si>
  <si>
    <t>STATEN SIALND</t>
  </si>
  <si>
    <t>STATEN SIALSND</t>
  </si>
  <si>
    <t>STATEN SILAND</t>
  </si>
  <si>
    <t>STERLING FOREST</t>
  </si>
  <si>
    <t>STEWART MANOR</t>
  </si>
  <si>
    <t>STONY BROOK</t>
  </si>
  <si>
    <t>STONY POINT</t>
  </si>
  <si>
    <t>STRATEN ISLAND</t>
  </si>
  <si>
    <t>STSTEN ISLAND</t>
  </si>
  <si>
    <t>SUFFERN</t>
  </si>
  <si>
    <t>SUNNYSIDE</t>
  </si>
  <si>
    <t>SWAN LAKE</t>
  </si>
  <si>
    <t>SYOSSET</t>
  </si>
  <si>
    <t>TARRYTOWN</t>
  </si>
  <si>
    <t>TOWN OF ISLIP</t>
  </si>
  <si>
    <t>UNIONDALE</t>
  </si>
  <si>
    <t>UPPER NYACK</t>
  </si>
  <si>
    <t>VALEY STREAM</t>
  </si>
  <si>
    <t>VALHALLA</t>
  </si>
  <si>
    <t>VALLEY COTTAGE</t>
  </si>
  <si>
    <t>VALLEY STREAM</t>
  </si>
  <si>
    <t>VERPLANCK</t>
  </si>
  <si>
    <t>W BABYLON</t>
  </si>
  <si>
    <t>W GILGO BEACH</t>
  </si>
  <si>
    <t>W HAMPTON BCH</t>
  </si>
  <si>
    <t>W. ISLIP</t>
  </si>
  <si>
    <t>WADING RIVER</t>
  </si>
  <si>
    <t>WALDEN</t>
  </si>
  <si>
    <t>WANATGH</t>
  </si>
  <si>
    <t>WANTAGH</t>
  </si>
  <si>
    <t>WARWICK</t>
  </si>
  <si>
    <t>WASHINGTONVILLE</t>
  </si>
  <si>
    <t>WATER MILL</t>
  </si>
  <si>
    <t>WESLEY HILLS</t>
  </si>
  <si>
    <t>WEST</t>
  </si>
  <si>
    <t>WEST  BABYLON</t>
  </si>
  <si>
    <t>WEST BABYLON</t>
  </si>
  <si>
    <t>WEST GILGO BEACH</t>
  </si>
  <si>
    <t>WEST GIRGO BEACH</t>
  </si>
  <si>
    <t>WEST HAMPTON BEACH</t>
  </si>
  <si>
    <t>WEST HAMPTON DUNES</t>
  </si>
  <si>
    <t>WEST HARRISON</t>
  </si>
  <si>
    <t>WEST HAVERSTRAW</t>
  </si>
  <si>
    <t>WEST HEMPSTEAD</t>
  </si>
  <si>
    <t>WEST HURLEY</t>
  </si>
  <si>
    <t>WEST ISLIP</t>
  </si>
  <si>
    <t>WEST NYACK</t>
  </si>
  <si>
    <t>WEST PARK</t>
  </si>
  <si>
    <t>WEST SAYVILLE</t>
  </si>
  <si>
    <t>WESTBURY</t>
  </si>
  <si>
    <t>WESTHAMPTON</t>
  </si>
  <si>
    <t>WESTHAMPTON BEACH</t>
  </si>
  <si>
    <t>WESTHAMPTON DUNES</t>
  </si>
  <si>
    <t>WESTTOWN</t>
  </si>
  <si>
    <t>WHEATLEY HEIGHTS</t>
  </si>
  <si>
    <t>WHEATLEY HTS</t>
  </si>
  <si>
    <t>WHITE PLAINS</t>
  </si>
  <si>
    <t>WHITESTONE</t>
  </si>
  <si>
    <t>WHITLEY HEIGHTS</t>
  </si>
  <si>
    <t>WILLISTON PARK</t>
  </si>
  <si>
    <t>WILLISTON PK</t>
  </si>
  <si>
    <t>WOODBURY</t>
  </si>
  <si>
    <t>WOODHAVEN</t>
  </si>
  <si>
    <t>WOODMER</t>
  </si>
  <si>
    <t>WOODMERE</t>
  </si>
  <si>
    <t>WOODSIDE</t>
  </si>
  <si>
    <t>WYANDANCH</t>
  </si>
  <si>
    <t>YAPHANK</t>
  </si>
  <si>
    <t>YONKERS</t>
  </si>
  <si>
    <t>YORKTOWN HEIGHTS</t>
  </si>
  <si>
    <t>ABERDEEN</t>
  </si>
  <si>
    <t>MONMOUTH</t>
  </si>
  <si>
    <t>NJ</t>
  </si>
  <si>
    <t>ABSECON</t>
  </si>
  <si>
    <t>ATLANTIC</t>
  </si>
  <si>
    <t>ALANTIC CITY</t>
  </si>
  <si>
    <t>ALLENDALE</t>
  </si>
  <si>
    <t>BERGEN</t>
  </si>
  <si>
    <t>ALLENHURST</t>
  </si>
  <si>
    <t>ALLENTOWN</t>
  </si>
  <si>
    <t>MERCER</t>
  </si>
  <si>
    <t>ALPHA</t>
  </si>
  <si>
    <t>WARREN</t>
  </si>
  <si>
    <t>ANDOVER</t>
  </si>
  <si>
    <t>SUSSEX</t>
  </si>
  <si>
    <t>ANNANDALE</t>
  </si>
  <si>
    <t>HUNTERDON</t>
  </si>
  <si>
    <t>ASBURY</t>
  </si>
  <si>
    <t>ASBURY PARK</t>
  </si>
  <si>
    <t>ATLANTIC CITY</t>
  </si>
  <si>
    <t>ATLANTIC HIGHLANDS</t>
  </si>
  <si>
    <t>ATLANTICCITY</t>
  </si>
  <si>
    <t>AVALON</t>
  </si>
  <si>
    <t>CAPE MAY</t>
  </si>
  <si>
    <t>AVENEL</t>
  </si>
  <si>
    <t>MIDDLESEX</t>
  </si>
  <si>
    <t>AVON</t>
  </si>
  <si>
    <t>AVON BY THE SEA</t>
  </si>
  <si>
    <t>AVON-BY-THE-SEA</t>
  </si>
  <si>
    <t>BARNEGAT</t>
  </si>
  <si>
    <t>OCEAN</t>
  </si>
  <si>
    <t>BARNEGAT LIGHT</t>
  </si>
  <si>
    <t>BASKING RIDGE</t>
  </si>
  <si>
    <t>SOMERSET</t>
  </si>
  <si>
    <t>BASS RIVER</t>
  </si>
  <si>
    <t>BURLINGTON</t>
  </si>
  <si>
    <t>BASS RIVER TOWNSHIP</t>
  </si>
  <si>
    <t>BAY HEAD</t>
  </si>
  <si>
    <t>SALEM</t>
  </si>
  <si>
    <t>BAYONN</t>
  </si>
  <si>
    <t>HUDSON</t>
  </si>
  <si>
    <t>BAYONNE</t>
  </si>
  <si>
    <t>BAYSHORE AVE</t>
  </si>
  <si>
    <t>BAYVIEW</t>
  </si>
  <si>
    <t>BEACH AVE</t>
  </si>
  <si>
    <t>BEACH HAVEN</t>
  </si>
  <si>
    <t>BEACH HAVEN CREST</t>
  </si>
  <si>
    <t>BEACH HAVEN GARDENS</t>
  </si>
  <si>
    <t>BEACH HAVEN PARK</t>
  </si>
  <si>
    <t>BEACH HAVEN PARK LBI</t>
  </si>
  <si>
    <t>BEACH HAVEN TERR</t>
  </si>
  <si>
    <t>BEACH HAVEN TERRACE</t>
  </si>
  <si>
    <t>BEACH HAVEN WEST</t>
  </si>
  <si>
    <t>BEACH HEAVEN</t>
  </si>
  <si>
    <t>BEACHHAVEN WEST</t>
  </si>
  <si>
    <t>BEACHWOOD</t>
  </si>
  <si>
    <t>BEESLEYS POINT</t>
  </si>
  <si>
    <t>BELFORD</t>
  </si>
  <si>
    <t>BELLE MEAD</t>
  </si>
  <si>
    <t>BELLEVILLE</t>
  </si>
  <si>
    <t>ESSEX</t>
  </si>
  <si>
    <t>BELMAR</t>
  </si>
  <si>
    <t>BERGENFIELD</t>
  </si>
  <si>
    <t>BERKELEY</t>
  </si>
  <si>
    <t>BERKELEY HEIGHTS</t>
  </si>
  <si>
    <t>UNION</t>
  </si>
  <si>
    <t>BERKLY TOWNSHIP</t>
  </si>
  <si>
    <t>BERLIN</t>
  </si>
  <si>
    <t>CAMDEN</t>
  </si>
  <si>
    <t>BERNARDSVILLE</t>
  </si>
  <si>
    <t>BLACKWOOD</t>
  </si>
  <si>
    <t>BLAIRSTOWN</t>
  </si>
  <si>
    <t>BLOOMFIELD</t>
  </si>
  <si>
    <t>BLOOMSBURY</t>
  </si>
  <si>
    <t>BOGOTA</t>
  </si>
  <si>
    <t>BOONTON</t>
  </si>
  <si>
    <t>MORRIS</t>
  </si>
  <si>
    <t>BORDENTOWN</t>
  </si>
  <si>
    <t>BOUND BROOK</t>
  </si>
  <si>
    <t>BRADLEY BEACH</t>
  </si>
  <si>
    <t>BRANCHBURG</t>
  </si>
  <si>
    <t>BRANCHVILLE</t>
  </si>
  <si>
    <t>BRANT BEACH</t>
  </si>
  <si>
    <t>BRICK</t>
  </si>
  <si>
    <t>BRICK TOWN</t>
  </si>
  <si>
    <t>BRICK TOWNSHIP</t>
  </si>
  <si>
    <t>BRICK TOWNSHIP, MANTOLOKING</t>
  </si>
  <si>
    <t>BRICKTOWN</t>
  </si>
  <si>
    <t>BRIDGEPORT</t>
  </si>
  <si>
    <t>GLOUCESTER</t>
  </si>
  <si>
    <t>BRIDGETON</t>
  </si>
  <si>
    <t>CUMBERLAND</t>
  </si>
  <si>
    <t>BRIDGEWATER</t>
  </si>
  <si>
    <t>BRIELE</t>
  </si>
  <si>
    <t>BRIELLE</t>
  </si>
  <si>
    <t>BRIGANTIINE</t>
  </si>
  <si>
    <t>BRIGANTINE</t>
  </si>
  <si>
    <t>BRIGATINE</t>
  </si>
  <si>
    <t>BRIGHTON BEACH</t>
  </si>
  <si>
    <t>BROWNS MILLS</t>
  </si>
  <si>
    <t>BROWNSMILLS</t>
  </si>
  <si>
    <t>BUDD LAKE</t>
  </si>
  <si>
    <t>BUENA</t>
  </si>
  <si>
    <t>BURLINGTON TWP</t>
  </si>
  <si>
    <t>BYRAM TOWNSHIP</t>
  </si>
  <si>
    <t>CALDWELL</t>
  </si>
  <si>
    <t>CALIFON</t>
  </si>
  <si>
    <t>CAPE MAY COUNTY</t>
  </si>
  <si>
    <t>CAPE MAY COURT HOUSE</t>
  </si>
  <si>
    <t>CAPE MAY COURTHOURSE</t>
  </si>
  <si>
    <t>CAPE MAY COURTHOUSE</t>
  </si>
  <si>
    <t>CARLSTADT</t>
  </si>
  <si>
    <t>CARNEYS POINT</t>
  </si>
  <si>
    <t>CARTERET</t>
  </si>
  <si>
    <t>CEDAR BONNET ISLAND</t>
  </si>
  <si>
    <t>CEDAR GROVE</t>
  </si>
  <si>
    <t>CEDAR RUN</t>
  </si>
  <si>
    <t>CEDARVILLE</t>
  </si>
  <si>
    <t>CHADWICK</t>
  </si>
  <si>
    <t>CHADWICK BEACH</t>
  </si>
  <si>
    <t>CHADWICK BEACH ISLAND</t>
  </si>
  <si>
    <t>CHADWICK ISLAND</t>
  </si>
  <si>
    <t>CHADWICK ISLAND BEACH</t>
  </si>
  <si>
    <t>CHATHAM</t>
  </si>
  <si>
    <t>CHATHAM TOWNSHIP</t>
  </si>
  <si>
    <t>CHERRY HILL</t>
  </si>
  <si>
    <t>CLARK</t>
  </si>
  <si>
    <t>CLARKSBORO</t>
  </si>
  <si>
    <t>CLARKSBURG</t>
  </si>
  <si>
    <t>CLAYTON</t>
  </si>
  <si>
    <t>CLEMENTON</t>
  </si>
  <si>
    <t>CLIFFSIDE PARK</t>
  </si>
  <si>
    <t>CLIFFWOOD</t>
  </si>
  <si>
    <t>CLIFFWOOD BEACH</t>
  </si>
  <si>
    <t>CLIFTON</t>
  </si>
  <si>
    <t>PASSAIC</t>
  </si>
  <si>
    <t>CLINTON</t>
  </si>
  <si>
    <t>CLOSTER</t>
  </si>
  <si>
    <t>COLONIA</t>
  </si>
  <si>
    <t>COLTS NECK</t>
  </si>
  <si>
    <t>COLUMBIA</t>
  </si>
  <si>
    <t>COLUMBUS</t>
  </si>
  <si>
    <t>CORBIN CITY</t>
  </si>
  <si>
    <t>CRANBURY</t>
  </si>
  <si>
    <t>CRANFORD</t>
  </si>
  <si>
    <t>CREAM RIDGE</t>
  </si>
  <si>
    <t>DEAL</t>
  </si>
  <si>
    <t>DEL HAVEN</t>
  </si>
  <si>
    <t>DELMONT</t>
  </si>
  <si>
    <t>DELRAN</t>
  </si>
  <si>
    <t>DENNISVILLE</t>
  </si>
  <si>
    <t>DENVILLE</t>
  </si>
  <si>
    <t>DOVER</t>
  </si>
  <si>
    <t>DUMONT</t>
  </si>
  <si>
    <t>DUNELLEN</t>
  </si>
  <si>
    <t>EAST BRUNSWICK</t>
  </si>
  <si>
    <t>EAST HANOVER</t>
  </si>
  <si>
    <t>EAST ORANGE</t>
  </si>
  <si>
    <t>EAST RUTHERFORD</t>
  </si>
  <si>
    <t>EAST WINDSOR</t>
  </si>
  <si>
    <t>EASTAMPTON</t>
  </si>
  <si>
    <t>EATONTOWN</t>
  </si>
  <si>
    <t>EDGEWATER</t>
  </si>
  <si>
    <t>EDISON</t>
  </si>
  <si>
    <t>EGG HABOR TOWNSHIP</t>
  </si>
  <si>
    <t>EGG HARBOR</t>
  </si>
  <si>
    <t>EGG HARBOR CITY</t>
  </si>
  <si>
    <t>EGG HARBOR TOWNSHIP</t>
  </si>
  <si>
    <t>EGG HARBOR TWP</t>
  </si>
  <si>
    <t>EGG HARBOR TWSP</t>
  </si>
  <si>
    <t>EGGHARBOR TOWNSHIP</t>
  </si>
  <si>
    <t>EHT</t>
  </si>
  <si>
    <t>ELDORA</t>
  </si>
  <si>
    <t>ELIZABETH</t>
  </si>
  <si>
    <t>ELMWOOD PARK</t>
  </si>
  <si>
    <t>ELWOOD</t>
  </si>
  <si>
    <t>ENGLEWOOD</t>
  </si>
  <si>
    <t>ENGLISHTOWN</t>
  </si>
  <si>
    <t>ERMA</t>
  </si>
  <si>
    <t>ESSEX FALLS</t>
  </si>
  <si>
    <t>EWING</t>
  </si>
  <si>
    <t>FAIR HAVEN</t>
  </si>
  <si>
    <t>FAIR LAWN</t>
  </si>
  <si>
    <t>FAIRFIELD</t>
  </si>
  <si>
    <t>FAIRVIEW</t>
  </si>
  <si>
    <t>FANWOOD</t>
  </si>
  <si>
    <t>FAR HILLS</t>
  </si>
  <si>
    <t>FLAGTOWN</t>
  </si>
  <si>
    <t>FLEMINGTON</t>
  </si>
  <si>
    <t>FLORHAM</t>
  </si>
  <si>
    <t>FLORHAM PARK</t>
  </si>
  <si>
    <t>FORDS</t>
  </si>
  <si>
    <t>FORKED RIVER</t>
  </si>
  <si>
    <t>FORT LEE</t>
  </si>
  <si>
    <t>FORTESCUE</t>
  </si>
  <si>
    <t>FRANKLIN LLAKES</t>
  </si>
  <si>
    <t>FRANKLIN PARK</t>
  </si>
  <si>
    <t>FREEHOLD</t>
  </si>
  <si>
    <t>FRENCHTOWN</t>
  </si>
  <si>
    <t>GALLOWAY</t>
  </si>
  <si>
    <t>GARFIELD</t>
  </si>
  <si>
    <t>GARWOOD</t>
  </si>
  <si>
    <t>GILLETTE</t>
  </si>
  <si>
    <t>GLASSBORO</t>
  </si>
  <si>
    <t>GLEN GARDNER</t>
  </si>
  <si>
    <t>GLEN RIDGE</t>
  </si>
  <si>
    <t>GLEN ROCK</t>
  </si>
  <si>
    <t>GLENDORA</t>
  </si>
  <si>
    <t>GLOUCESTER CITY</t>
  </si>
  <si>
    <t>GREAT MEADOWS</t>
  </si>
  <si>
    <t>GREEN BROOK</t>
  </si>
  <si>
    <t>GREEN VILLAGE</t>
  </si>
  <si>
    <t>GREENWICH</t>
  </si>
  <si>
    <t>GUTTENBERG</t>
  </si>
  <si>
    <t>HACKENSACK</t>
  </si>
  <si>
    <t>HACKETTSTOWN</t>
  </si>
  <si>
    <t>HAINESPORT</t>
  </si>
  <si>
    <t>HALEDON</t>
  </si>
  <si>
    <t>HAMILTON</t>
  </si>
  <si>
    <t>HAMMONTON</t>
  </si>
  <si>
    <t>HAMPTON</t>
  </si>
  <si>
    <t>HARRINGTON PARK</t>
  </si>
  <si>
    <t>HARVEY CEDARS</t>
  </si>
  <si>
    <t>HASBROUCK HEIGHTS</t>
  </si>
  <si>
    <t>HASKELL</t>
  </si>
  <si>
    <t>HAVEN BEACH</t>
  </si>
  <si>
    <t>HAWORTH</t>
  </si>
  <si>
    <t>HAZLET</t>
  </si>
  <si>
    <t>HEISLERVILLE</t>
  </si>
  <si>
    <t>HELMETTA</t>
  </si>
  <si>
    <t>HEWITT</t>
  </si>
  <si>
    <t>HIGH BRIDGE</t>
  </si>
  <si>
    <t>HIGHLAND LAKES</t>
  </si>
  <si>
    <t>HIGHLAND PARK</t>
  </si>
  <si>
    <t>HIGHLANDS</t>
  </si>
  <si>
    <t>HIGHTSTOWN</t>
  </si>
  <si>
    <t>HILLSBOROUGH</t>
  </si>
  <si>
    <t>HILLSDALE</t>
  </si>
  <si>
    <t>HILLSIDE</t>
  </si>
  <si>
    <t>HOBOKEN</t>
  </si>
  <si>
    <t>HOLGARE</t>
  </si>
  <si>
    <t>HOLGATE</t>
  </si>
  <si>
    <t>HOLMDEL</t>
  </si>
  <si>
    <t>HOPATCONG</t>
  </si>
  <si>
    <t>HOPE</t>
  </si>
  <si>
    <t>HOPEWELL</t>
  </si>
  <si>
    <t>HOWELL</t>
  </si>
  <si>
    <t>IRVINGTON</t>
  </si>
  <si>
    <t>ISELIN</t>
  </si>
  <si>
    <t>ISLAND HEIGHTS</t>
  </si>
  <si>
    <t>ISLAND HTS</t>
  </si>
  <si>
    <t>JACKSON</t>
  </si>
  <si>
    <t>JAMESBURG</t>
  </si>
  <si>
    <t>JERSEY</t>
  </si>
  <si>
    <t>JERSEY  CITY</t>
  </si>
  <si>
    <t>JERSEY CITY</t>
  </si>
  <si>
    <t>JOBSTOWN</t>
  </si>
  <si>
    <t>KEANSBERG</t>
  </si>
  <si>
    <t>KEANSBURG</t>
  </si>
  <si>
    <t>KEARNEY</t>
  </si>
  <si>
    <t>KEARNY</t>
  </si>
  <si>
    <t>KEASBEY</t>
  </si>
  <si>
    <t>KEASNBURG</t>
  </si>
  <si>
    <t>KENDALL PARK</t>
  </si>
  <si>
    <t>KENILWORTH</t>
  </si>
  <si>
    <t>KEYPIORT</t>
  </si>
  <si>
    <t>KEYPORT</t>
  </si>
  <si>
    <t>KINNELON</t>
  </si>
  <si>
    <t>LAFAYETTE</t>
  </si>
  <si>
    <t>LAKE COMO</t>
  </si>
  <si>
    <t>LAKE HIAWATHA</t>
  </si>
  <si>
    <t>LAKE HOPATCONG</t>
  </si>
  <si>
    <t>LAKEHURST</t>
  </si>
  <si>
    <t>LAKEWOOD</t>
  </si>
  <si>
    <t>LAMBERTVILLE</t>
  </si>
  <si>
    <t>LANDING</t>
  </si>
  <si>
    <t>LANOKA HARBOR</t>
  </si>
  <si>
    <t>LANOKA HARBOUR</t>
  </si>
  <si>
    <t>LAURENCE HARBOR</t>
  </si>
  <si>
    <t>LAVALETTE</t>
  </si>
  <si>
    <t>LAVALETTEE</t>
  </si>
  <si>
    <t>LAVALLETE</t>
  </si>
  <si>
    <t>LAVALLETTE</t>
  </si>
  <si>
    <t>LAVELLETTE</t>
  </si>
  <si>
    <t>LAWNSIDE</t>
  </si>
  <si>
    <t>LAWRENCE HARBOR</t>
  </si>
  <si>
    <t>LAWRENCEVILLE</t>
  </si>
  <si>
    <t>LEBANON</t>
  </si>
  <si>
    <t>LEDGEWOOD</t>
  </si>
  <si>
    <t>LEH</t>
  </si>
  <si>
    <t>LEH TWP</t>
  </si>
  <si>
    <t>LEHT</t>
  </si>
  <si>
    <t>LEONARDO</t>
  </si>
  <si>
    <t>LEONIA</t>
  </si>
  <si>
    <t>LIBERTY CORNER</t>
  </si>
  <si>
    <t>LINCOLN PARK</t>
  </si>
  <si>
    <t>LINCROFT</t>
  </si>
  <si>
    <t>LINDEN</t>
  </si>
  <si>
    <t>LINDEN CITY</t>
  </si>
  <si>
    <t>LINWOOD</t>
  </si>
  <si>
    <t>LITTLE  FERRY</t>
  </si>
  <si>
    <t>LITTLE EGG HARBOR</t>
  </si>
  <si>
    <t>LITTLE EGG HARBOR TOWNSHIP</t>
  </si>
  <si>
    <t>LITTLE EGG HARBOR TWP</t>
  </si>
  <si>
    <t>LITTLE EGG HARBOR TWP.</t>
  </si>
  <si>
    <t>LITTLE EGG HARBOR TWS</t>
  </si>
  <si>
    <t>LITTLE EGG HARBOR TWSHP</t>
  </si>
  <si>
    <t>LITTLE EGG HARBOR, TW</t>
  </si>
  <si>
    <t>LITTLE FALLS</t>
  </si>
  <si>
    <t>LITTLE FERRY</t>
  </si>
  <si>
    <t>LITTLE SILVER</t>
  </si>
  <si>
    <t>LIVINGSTON</t>
  </si>
  <si>
    <t>LOCH ARBOUR</t>
  </si>
  <si>
    <t>LODI</t>
  </si>
  <si>
    <t>LONG BCH TWP</t>
  </si>
  <si>
    <t>LONG BEACH ISLAND TAP</t>
  </si>
  <si>
    <t>LONG BEACH TOWNSHIP</t>
  </si>
  <si>
    <t>LONG BEACH TWNSHP.</t>
  </si>
  <si>
    <t>LONG BEACH TWP</t>
  </si>
  <si>
    <t>LONG BEACH TWP.</t>
  </si>
  <si>
    <t>LONG BEACH TWSP</t>
  </si>
  <si>
    <t>LONG BEACH,TWP.</t>
  </si>
  <si>
    <t>LONG BRANCH</t>
  </si>
  <si>
    <t>LONG BRANCH,</t>
  </si>
  <si>
    <t>LONG BRANCJ</t>
  </si>
  <si>
    <t>LONG VALLEY</t>
  </si>
  <si>
    <t>LONGBRANCH</t>
  </si>
  <si>
    <t>LONGPORT</t>
  </si>
  <si>
    <t>LOVELADIES</t>
  </si>
  <si>
    <t>LTTLE EGG HARBOR</t>
  </si>
  <si>
    <t>LYNDHURST</t>
  </si>
  <si>
    <t>MADISON</t>
  </si>
  <si>
    <t>MAGNOLIA</t>
  </si>
  <si>
    <t>MANAHAWAKIN</t>
  </si>
  <si>
    <t>MANAHAWKIN</t>
  </si>
  <si>
    <t>MANAHAWKING</t>
  </si>
  <si>
    <t>MANAHWAKIN</t>
  </si>
  <si>
    <t>MANAHWKIN</t>
  </si>
  <si>
    <t>MANALAPAN</t>
  </si>
  <si>
    <t>MANAQUAN</t>
  </si>
  <si>
    <t>MANASAQUAN</t>
  </si>
  <si>
    <t>MANASQUAN</t>
  </si>
  <si>
    <t>MANCHESTER</t>
  </si>
  <si>
    <t>MANCHESTER TOWNSHIP</t>
  </si>
  <si>
    <t>MANHAWKIN</t>
  </si>
  <si>
    <t>MANSQUAN</t>
  </si>
  <si>
    <t>MANTALOKING</t>
  </si>
  <si>
    <t>MANTOLOKING</t>
  </si>
  <si>
    <t>MANTOLOKING SHORES</t>
  </si>
  <si>
    <t>MANTOLOKING/NORMANDY BCH</t>
  </si>
  <si>
    <t>MANVILLE</t>
  </si>
  <si>
    <t>MAPLEWOOD</t>
  </si>
  <si>
    <t>MARAGTE</t>
  </si>
  <si>
    <t>MARGATE</t>
  </si>
  <si>
    <t>MARGATE CITY</t>
  </si>
  <si>
    <t>MARLBORO</t>
  </si>
  <si>
    <t>MAS LANDING</t>
  </si>
  <si>
    <t>MATAWAN</t>
  </si>
  <si>
    <t>MAURICE RIVER</t>
  </si>
  <si>
    <t>MAYS LANDING</t>
  </si>
  <si>
    <t>MAYWOOD</t>
  </si>
  <si>
    <t>MENDHAM</t>
  </si>
  <si>
    <t>MENDHAN</t>
  </si>
  <si>
    <t>METUCHEN</t>
  </si>
  <si>
    <t>MIDLAND PARK</t>
  </si>
  <si>
    <t>MILFORD</t>
  </si>
  <si>
    <t>MILLBURN</t>
  </si>
  <si>
    <t>MILLINGTON</t>
  </si>
  <si>
    <t>MILLSTONE</t>
  </si>
  <si>
    <t>MILLSTONE TOWNSHIP</t>
  </si>
  <si>
    <t>MILLSTONE TWP</t>
  </si>
  <si>
    <t>MILLTOWN</t>
  </si>
  <si>
    <t>MILLVILLE</t>
  </si>
  <si>
    <t>MINE HILL</t>
  </si>
  <si>
    <t>MONM0UTH BEACH</t>
  </si>
  <si>
    <t>MONMOUT BEACH</t>
  </si>
  <si>
    <t>MONMOUTH  BEACH</t>
  </si>
  <si>
    <t>MONMOUTH BEACH</t>
  </si>
  <si>
    <t>MONMOUTH JUNCTION</t>
  </si>
  <si>
    <t>MONROE TOWNSHIP</t>
  </si>
  <si>
    <t>MONROE TWP</t>
  </si>
  <si>
    <t>MONTCLAIR</t>
  </si>
  <si>
    <t>MONTEREY BEACH LAVALLETTE</t>
  </si>
  <si>
    <t>MOONACHE</t>
  </si>
  <si>
    <t>MOONACHIE</t>
  </si>
  <si>
    <t>MOONICHIE</t>
  </si>
  <si>
    <t>MOORESTOWN</t>
  </si>
  <si>
    <t>MORGANVILLE</t>
  </si>
  <si>
    <t>MORMANDY BEACH</t>
  </si>
  <si>
    <t>MORRIS PLAINS</t>
  </si>
  <si>
    <t>MORRISPLAINS</t>
  </si>
  <si>
    <t>MORRISTOWN</t>
  </si>
  <si>
    <t>MOUNT HOLLY</t>
  </si>
  <si>
    <t>MOUNT LAUREL</t>
  </si>
  <si>
    <t>MOUNT TABOR</t>
  </si>
  <si>
    <t>MOUNTAIN LAKES</t>
  </si>
  <si>
    <t>MOUNTAIN SIDE</t>
  </si>
  <si>
    <t>MOUNTAINSIDE</t>
  </si>
  <si>
    <t>MT LAUREL</t>
  </si>
  <si>
    <t>MT. LAKES</t>
  </si>
  <si>
    <t>MYSTIC ISLAND</t>
  </si>
  <si>
    <t>MYSTIC ISLANDS</t>
  </si>
  <si>
    <t>N BEACH HAVEN</t>
  </si>
  <si>
    <t>N CAPE MAY</t>
  </si>
  <si>
    <t>N MIDDLETOWN</t>
  </si>
  <si>
    <t>N WILDWOOD</t>
  </si>
  <si>
    <t>N. BEACH HAVEN</t>
  </si>
  <si>
    <t>NEPTUNE</t>
  </si>
  <si>
    <t>NEPTUNE CITY</t>
  </si>
  <si>
    <t>NEPTUNE TOWNSHIP</t>
  </si>
  <si>
    <t>NESHANIC STATION</t>
  </si>
  <si>
    <t>NETCONG</t>
  </si>
  <si>
    <t>NEW BRUNSWICK</t>
  </si>
  <si>
    <t>NEW EGYPT</t>
  </si>
  <si>
    <t>NEW GRETNA</t>
  </si>
  <si>
    <t>NEW JERSEY</t>
  </si>
  <si>
    <t>NEW MILFORD</t>
  </si>
  <si>
    <t>NEW PORT</t>
  </si>
  <si>
    <t>NEW PROVIDENCE</t>
  </si>
  <si>
    <t>NEW VERNON</t>
  </si>
  <si>
    <t>NEWARK</t>
  </si>
  <si>
    <t>NEWFOUNDLAND</t>
  </si>
  <si>
    <t>NEWPORT</t>
  </si>
  <si>
    <t>NEWRK</t>
  </si>
  <si>
    <t>NEWTON</t>
  </si>
  <si>
    <t>NORMANDY</t>
  </si>
  <si>
    <t>NORMANDY BCH</t>
  </si>
  <si>
    <t>NORMANDY BEACH</t>
  </si>
  <si>
    <t>NORMANDY SHORES</t>
  </si>
  <si>
    <t>NORTH ARLINGTON</t>
  </si>
  <si>
    <t>NORTH BEACH</t>
  </si>
  <si>
    <t>NORTH BEACH HAVEN</t>
  </si>
  <si>
    <t>NORTH BERGEN</t>
  </si>
  <si>
    <t>NORTH BRUNSWICK</t>
  </si>
  <si>
    <t>NORTH CAPE MAY</t>
  </si>
  <si>
    <t>NORTH MIDDLETOWN</t>
  </si>
  <si>
    <t>NORTH PLAINFIELD</t>
  </si>
  <si>
    <t>NORTH PLAINFNIELD</t>
  </si>
  <si>
    <t>NORTH WILDWOOD</t>
  </si>
  <si>
    <t>NORTHFIELD</t>
  </si>
  <si>
    <t>NORWOOD</t>
  </si>
  <si>
    <t>NUTLEY</t>
  </si>
  <si>
    <t>OAK RIDGE</t>
  </si>
  <si>
    <t>OAKHURST</t>
  </si>
  <si>
    <t>OAKLAND</t>
  </si>
  <si>
    <t>OAKLYN</t>
  </si>
  <si>
    <t>OARTLEY BEACH</t>
  </si>
  <si>
    <t>OCEAN  CITY</t>
  </si>
  <si>
    <t>OCEAN CITY</t>
  </si>
  <si>
    <t>OCEAN GATE</t>
  </si>
  <si>
    <t>OCEAN GROVE</t>
  </si>
  <si>
    <t>OCEAN PORT</t>
  </si>
  <si>
    <t>OCEAN TOWNSHIP</t>
  </si>
  <si>
    <t>OCEAN VIEW</t>
  </si>
  <si>
    <t>OCEANGATE</t>
  </si>
  <si>
    <t>OCEANPORT</t>
  </si>
  <si>
    <t>OLD BRIDGE</t>
  </si>
  <si>
    <t>OLD TAPPAN</t>
  </si>
  <si>
    <t>ORADELL</t>
  </si>
  <si>
    <t>ORTELY BEACH</t>
  </si>
  <si>
    <t>ORTLEY BEACH</t>
  </si>
  <si>
    <t>ORTLEY BEACH TOMS RVR TWNSHP</t>
  </si>
  <si>
    <t>ORTLEY BECH</t>
  </si>
  <si>
    <t>ORTLY BEACH</t>
  </si>
  <si>
    <t>OXFORD</t>
  </si>
  <si>
    <t>PALISADES PARK</t>
  </si>
  <si>
    <t>PARAMUS</t>
  </si>
  <si>
    <t>PARK RIDGE</t>
  </si>
  <si>
    <t>PARLIN</t>
  </si>
  <si>
    <t>PARSIPPANY</t>
  </si>
  <si>
    <t>PARSIPPANY-TROY HILLS</t>
  </si>
  <si>
    <t>PATERSON</t>
  </si>
  <si>
    <t>PEAHALA PARK</t>
  </si>
  <si>
    <t>PEAPACK</t>
  </si>
  <si>
    <t>PELICAN ISLAND</t>
  </si>
  <si>
    <t>PEMBERTON</t>
  </si>
  <si>
    <t>PENNINGTON</t>
  </si>
  <si>
    <t>PENNS GROVE</t>
  </si>
  <si>
    <t>PENNSAUKEN</t>
  </si>
  <si>
    <t>PENNSGROVE</t>
  </si>
  <si>
    <t>PENNSVILLE</t>
  </si>
  <si>
    <t>PEQUANNOCK</t>
  </si>
  <si>
    <t>PERRINEVILLE</t>
  </si>
  <si>
    <t>PERTH AMBOY</t>
  </si>
  <si>
    <t>PETERSBURG</t>
  </si>
  <si>
    <t>PHILLIPSBURG</t>
  </si>
  <si>
    <t>PINE BEACH</t>
  </si>
  <si>
    <t>PINE BROOK</t>
  </si>
  <si>
    <t>PISCATAWAY</t>
  </si>
  <si>
    <t>PITTSTOWN</t>
  </si>
  <si>
    <t>PLAINFIELD</t>
  </si>
  <si>
    <t>PLAINSBORO</t>
  </si>
  <si>
    <t>PLEASANTVILLE</t>
  </si>
  <si>
    <t>POINT  PLEASANT</t>
  </si>
  <si>
    <t>POINT  PLEASANT BEACH</t>
  </si>
  <si>
    <t>POINT PLACE</t>
  </si>
  <si>
    <t>POINT PLEASANT</t>
  </si>
  <si>
    <t>POINT PLEASANT  BEACH</t>
  </si>
  <si>
    <t>POINT PLEASANT BCH</t>
  </si>
  <si>
    <t>POINT PLEASANT BEACH</t>
  </si>
  <si>
    <t>POINT PLEASANT BORO</t>
  </si>
  <si>
    <t>POINT PLEASANT BOROUGH</t>
  </si>
  <si>
    <t>POINT PLEASENT BEACH</t>
  </si>
  <si>
    <t>POINT PLESANT</t>
  </si>
  <si>
    <t>POMPTON LAKES</t>
  </si>
  <si>
    <t>POMPTON PLAINS</t>
  </si>
  <si>
    <t>PORT MONMOUTH</t>
  </si>
  <si>
    <t>PORT NEWARK</t>
  </si>
  <si>
    <t>PORT NORRIS</t>
  </si>
  <si>
    <t>PORT READING</t>
  </si>
  <si>
    <t>PORT REPUBLIC</t>
  </si>
  <si>
    <t>PORTREADING</t>
  </si>
  <si>
    <t>PPB</t>
  </si>
  <si>
    <t>PRINCETON</t>
  </si>
  <si>
    <t>PRINCETON JUNCTION</t>
  </si>
  <si>
    <t>PROSPECT PARK</t>
  </si>
  <si>
    <t>PT PLEAS BCH</t>
  </si>
  <si>
    <t>PT PLEASANT</t>
  </si>
  <si>
    <t>PT PLEASANT BCH</t>
  </si>
  <si>
    <t>PT PLEASANT BEACH</t>
  </si>
  <si>
    <t>PT PLEASANT BORO</t>
  </si>
  <si>
    <t>PT. PLEASANT</t>
  </si>
  <si>
    <t>PT. PLEASANT BCH</t>
  </si>
  <si>
    <t>PT. PLEASANT BCH.</t>
  </si>
  <si>
    <t>PT. PLEASANT BEACH</t>
  </si>
  <si>
    <t>PT.PLEASANT BEACH</t>
  </si>
  <si>
    <t>RAHWAY</t>
  </si>
  <si>
    <t>RAMSEY</t>
  </si>
  <si>
    <t>RANDOLPH</t>
  </si>
  <si>
    <t>RARITAN</t>
  </si>
  <si>
    <t>RED BANK</t>
  </si>
  <si>
    <t>REEDS BEACH</t>
  </si>
  <si>
    <t>RIDGEFIEJD PARK</t>
  </si>
  <si>
    <t>RIDGEFIELD</t>
  </si>
  <si>
    <t>RIDGEFIELD PARK</t>
  </si>
  <si>
    <t>RINGOES</t>
  </si>
  <si>
    <t>RIO GRANDE</t>
  </si>
  <si>
    <t>RIVER EDGE</t>
  </si>
  <si>
    <t>RIVER VALE</t>
  </si>
  <si>
    <t>RIVERSIDE</t>
  </si>
  <si>
    <t>ROBBINSVILLE</t>
  </si>
  <si>
    <t>ROCHELLE PARK</t>
  </si>
  <si>
    <t>ROCKY HILL</t>
  </si>
  <si>
    <t>ROSELAND</t>
  </si>
  <si>
    <t>ROSELL</t>
  </si>
  <si>
    <t>ROSELLE</t>
  </si>
  <si>
    <t>ROSELLE PARK</t>
  </si>
  <si>
    <t>RUMSON</t>
  </si>
  <si>
    <t>RUTHERFORD</t>
  </si>
  <si>
    <t>S SEASIDE PARK</t>
  </si>
  <si>
    <t>S. MANTOLOKING</t>
  </si>
  <si>
    <t>S. SEASIDE PARK</t>
  </si>
  <si>
    <t>SADDLE BROOK</t>
  </si>
  <si>
    <t>SADDLE RIVER</t>
  </si>
  <si>
    <t>SANDYSTON</t>
  </si>
  <si>
    <t>SAYERVILLE</t>
  </si>
  <si>
    <t>SAYREVILLE</t>
  </si>
  <si>
    <t>SCOTCH PLAINS</t>
  </si>
  <si>
    <t>SEA  BRIGHT</t>
  </si>
  <si>
    <t>SEA BRIGHT</t>
  </si>
  <si>
    <t>SEA GIRT</t>
  </si>
  <si>
    <t>SEA ISLE CITY</t>
  </si>
  <si>
    <t>SEA SIDE HEIGHTS</t>
  </si>
  <si>
    <t>SEABRIGHT</t>
  </si>
  <si>
    <t>SEASIDE</t>
  </si>
  <si>
    <t>SEASIDE  HEIGHTS</t>
  </si>
  <si>
    <t>SEASIDE HEIGHT</t>
  </si>
  <si>
    <t>SEASIDE HEIGHTS</t>
  </si>
  <si>
    <t>SEASIDE HEIGHTS (ORTLEY BEACH)</t>
  </si>
  <si>
    <t>SEASIDE HIGHTS</t>
  </si>
  <si>
    <t>SEASIDE HTS</t>
  </si>
  <si>
    <t>SEASIDE HTS.</t>
  </si>
  <si>
    <t>SEASIDE PARK</t>
  </si>
  <si>
    <t>SEASIDEHEIGHTS</t>
  </si>
  <si>
    <t>SECAUCUA</t>
  </si>
  <si>
    <t>SECAUCUS</t>
  </si>
  <si>
    <t>SEWAREN</t>
  </si>
  <si>
    <t>SEWELL</t>
  </si>
  <si>
    <t>SHAMONG</t>
  </si>
  <si>
    <t>SHIP BOTTOM</t>
  </si>
  <si>
    <t>SHIPBOTTOM</t>
  </si>
  <si>
    <t>SHORT HILLS</t>
  </si>
  <si>
    <t>SHORTHILLS</t>
  </si>
  <si>
    <t>SHREWSBURY</t>
  </si>
  <si>
    <t>SICKLERVILLE</t>
  </si>
  <si>
    <t>SILVER BEACH DOVER TOWNSHIP</t>
  </si>
  <si>
    <t>SO.PLAINFIELD</t>
  </si>
  <si>
    <t>SOMERDALE</t>
  </si>
  <si>
    <t>SOMERS POINT</t>
  </si>
  <si>
    <t>SOMERVILLE</t>
  </si>
  <si>
    <t>SOUTH  RIVER</t>
  </si>
  <si>
    <t>SOUTH AMBOY</t>
  </si>
  <si>
    <t>SOUTH BOUND BROOK</t>
  </si>
  <si>
    <t>SOUTH MANTOLOKINE</t>
  </si>
  <si>
    <t>SOUTH MANTOLOKING</t>
  </si>
  <si>
    <t>SOUTH ORANGE</t>
  </si>
  <si>
    <t>SOUTH PLAINFIELD</t>
  </si>
  <si>
    <t>SOUTH RIVER</t>
  </si>
  <si>
    <t>SOUTH SEASIDE PARK</t>
  </si>
  <si>
    <t>SOUTH TOMS RIVER</t>
  </si>
  <si>
    <t>SOUTHRIVER</t>
  </si>
  <si>
    <t>SPARTA</t>
  </si>
  <si>
    <t>SPOTSWOOD</t>
  </si>
  <si>
    <t>SPOTSWWOD</t>
  </si>
  <si>
    <t>SPRAY BEACH</t>
  </si>
  <si>
    <t>SPRING LAKE</t>
  </si>
  <si>
    <t>SPRING LAKE HEIGHTS</t>
  </si>
  <si>
    <t>SPRING LAKE HTS</t>
  </si>
  <si>
    <t>SPRINGFIELD</t>
  </si>
  <si>
    <t>SPRINGLAKE</t>
  </si>
  <si>
    <t>STAFFORD TOWNSHIP</t>
  </si>
  <si>
    <t>STAFFORD TWP</t>
  </si>
  <si>
    <t>STANHOPE</t>
  </si>
  <si>
    <t>STANTON</t>
  </si>
  <si>
    <t>STOCKTON</t>
  </si>
  <si>
    <t>STONE HARBOR</t>
  </si>
  <si>
    <t>STRATHMERE</t>
  </si>
  <si>
    <t>STRATHMORE</t>
  </si>
  <si>
    <t>SUCCASUNNA</t>
  </si>
  <si>
    <t>SUMMIT</t>
  </si>
  <si>
    <t>SURF CITY</t>
  </si>
  <si>
    <t>SWEETWATER</t>
  </si>
  <si>
    <t>TEANECK</t>
  </si>
  <si>
    <t>TENAFLY</t>
  </si>
  <si>
    <t>TETERBORO</t>
  </si>
  <si>
    <t>TINTON FALLS</t>
  </si>
  <si>
    <t>TITUSVILLE</t>
  </si>
  <si>
    <t>TOM RIVER</t>
  </si>
  <si>
    <t>TOM RIVERS</t>
  </si>
  <si>
    <t>TOMS RIEVRS</t>
  </si>
  <si>
    <t>TOMS RIVER</t>
  </si>
  <si>
    <t>TOM'S RIVER</t>
  </si>
  <si>
    <t>TOMS RIVER TOWNSHIP</t>
  </si>
  <si>
    <t>TOMS RIVER TWP</t>
  </si>
  <si>
    <t>TOMS RIVERS</t>
  </si>
  <si>
    <t>TOMSRIVER</t>
  </si>
  <si>
    <t>TOTOWA</t>
  </si>
  <si>
    <t>TOWACO</t>
  </si>
  <si>
    <t>TOWNSHIP OF BRICK</t>
  </si>
  <si>
    <t>TRENTON</t>
  </si>
  <si>
    <t>TUCKAHOE</t>
  </si>
  <si>
    <t>TUCKERTON</t>
  </si>
  <si>
    <t>TUCKERTON BEACH</t>
  </si>
  <si>
    <t>UNION BEACH</t>
  </si>
  <si>
    <t>UNION BEACH, NJ</t>
  </si>
  <si>
    <t>UNION BRACH</t>
  </si>
  <si>
    <t>UNION CITY</t>
  </si>
  <si>
    <t>UPPER FREEHOLD</t>
  </si>
  <si>
    <t>UPPER MONTCLAIR</t>
  </si>
  <si>
    <t>UPPER SADDLE RIVER</t>
  </si>
  <si>
    <t>UPPERSADDLE RIVER</t>
  </si>
  <si>
    <t>VAUXHALL</t>
  </si>
  <si>
    <t>VENTNOR</t>
  </si>
  <si>
    <t>VENTNOR AVE</t>
  </si>
  <si>
    <t>VENTNOR CITY</t>
  </si>
  <si>
    <t>VENTNOR HEIGHTS</t>
  </si>
  <si>
    <t>VENTOR</t>
  </si>
  <si>
    <t>VERONA</t>
  </si>
  <si>
    <t>VETNOR</t>
  </si>
  <si>
    <t>VILLAS</t>
  </si>
  <si>
    <t>VINELAND</t>
  </si>
  <si>
    <t>W ATLANTIC CITY</t>
  </si>
  <si>
    <t>W KEANSBURG</t>
  </si>
  <si>
    <t>W WILDWOOD</t>
  </si>
  <si>
    <t>W. WILDWOOD</t>
  </si>
  <si>
    <t>W.WILDWOOD</t>
  </si>
  <si>
    <t>WALDWICK</t>
  </si>
  <si>
    <t>WALL</t>
  </si>
  <si>
    <t>WALL TOWNSHIP</t>
  </si>
  <si>
    <t>WALL TWP</t>
  </si>
  <si>
    <t>WALLINGTON</t>
  </si>
  <si>
    <t>WANAQUE</t>
  </si>
  <si>
    <t>WANTAGE</t>
  </si>
  <si>
    <t>WARETOWN</t>
  </si>
  <si>
    <t>WASHINGTON</t>
  </si>
  <si>
    <t>WATCHUNG</t>
  </si>
  <si>
    <t>WAYNE</t>
  </si>
  <si>
    <t>WEEHAWKEN</t>
  </si>
  <si>
    <t>WEST ATLANTIC</t>
  </si>
  <si>
    <t>WEST ATLANTIC CITY</t>
  </si>
  <si>
    <t>WEST BELMAR</t>
  </si>
  <si>
    <t>WEST CALDWELL</t>
  </si>
  <si>
    <t>WEST CAPE MAY</t>
  </si>
  <si>
    <t>WEST CREEK</t>
  </si>
  <si>
    <t>WEST LONG BRANCH</t>
  </si>
  <si>
    <t>WEST LONGBRANCH</t>
  </si>
  <si>
    <t>WEST MILFORD</t>
  </si>
  <si>
    <t>WEST NEW YORK</t>
  </si>
  <si>
    <t>WEST ORANGE</t>
  </si>
  <si>
    <t>WEST WILDWOOD</t>
  </si>
  <si>
    <t>WEST WINDSOR</t>
  </si>
  <si>
    <t>WESTCREEK</t>
  </si>
  <si>
    <t>WESTFIELD</t>
  </si>
  <si>
    <t>WESTWOOD</t>
  </si>
  <si>
    <t>WHARTON</t>
  </si>
  <si>
    <t>WHITEHOUSE STATION</t>
  </si>
  <si>
    <t>WHITING</t>
  </si>
  <si>
    <t>WILDWOOD</t>
  </si>
  <si>
    <t>WILDWOOD CREST</t>
  </si>
  <si>
    <t>WILLIAMSTOWN</t>
  </si>
  <si>
    <t>WILLINGBORO</t>
  </si>
  <si>
    <t>WILLLIAMSTOWN</t>
  </si>
  <si>
    <t>WINFIELD PARK</t>
  </si>
  <si>
    <t>WODBRIDGE</t>
  </si>
  <si>
    <t>WOOD RIDGE</t>
  </si>
  <si>
    <t>WOODBINE</t>
  </si>
  <si>
    <t>WOODBRIDGE</t>
  </si>
  <si>
    <t>WOODCLIFF LAKE</t>
  </si>
  <si>
    <t>WOODLAND PARK</t>
  </si>
  <si>
    <t>WOODSTOWN</t>
  </si>
  <si>
    <t>WRIGHTSTOWN</t>
  </si>
  <si>
    <t>WYCKOFF</t>
  </si>
  <si>
    <t>ANSONIA</t>
  </si>
  <si>
    <t>NEW HAVEN</t>
  </si>
  <si>
    <t>CT</t>
  </si>
  <si>
    <t>BETHANY</t>
  </si>
  <si>
    <t>BRANFORD</t>
  </si>
  <si>
    <t>BROOKFIELD</t>
  </si>
  <si>
    <t>COS COB</t>
  </si>
  <si>
    <t>DANBURY</t>
  </si>
  <si>
    <t>DARIEN</t>
  </si>
  <si>
    <t>DERBY</t>
  </si>
  <si>
    <t>EAST HAVEN</t>
  </si>
  <si>
    <t>EASTON</t>
  </si>
  <si>
    <t>FAIFIELD</t>
  </si>
  <si>
    <t>GRISWOLD</t>
  </si>
  <si>
    <t>NEW LONDON</t>
  </si>
  <si>
    <t>GROTON</t>
  </si>
  <si>
    <t>GUILFORD</t>
  </si>
  <si>
    <t>HAMDEN</t>
  </si>
  <si>
    <t>LEDYARD</t>
  </si>
  <si>
    <t>MERIDEN</t>
  </si>
  <si>
    <t>MIFORD</t>
  </si>
  <si>
    <t>MYSTIC</t>
  </si>
  <si>
    <t>N. STONINGTON</t>
  </si>
  <si>
    <t>NEW CANAAN</t>
  </si>
  <si>
    <t>NEW FAIRFIELD</t>
  </si>
  <si>
    <t>NIANTIC</t>
  </si>
  <si>
    <t>NORTH STONINGTON</t>
  </si>
  <si>
    <t>NORTHFORD</t>
  </si>
  <si>
    <t>NORWAL</t>
  </si>
  <si>
    <t>NORWALK</t>
  </si>
  <si>
    <t>NORWICH</t>
  </si>
  <si>
    <t>NORWICH CT</t>
  </si>
  <si>
    <t>OLD GREENWICH</t>
  </si>
  <si>
    <t>OLD LYME</t>
  </si>
  <si>
    <t>OLD SAYBROOK</t>
  </si>
  <si>
    <t>PAWCATUCK</t>
  </si>
  <si>
    <t>PRESTON</t>
  </si>
  <si>
    <t>REDDING</t>
  </si>
  <si>
    <t>ROWAYTON</t>
  </si>
  <si>
    <t>SEYMOUR</t>
  </si>
  <si>
    <t>SHELTON</t>
  </si>
  <si>
    <t>SOUTHPORT</t>
  </si>
  <si>
    <t>STAMFORD</t>
  </si>
  <si>
    <t>STONINGTON</t>
  </si>
  <si>
    <t>STRATFORD</t>
  </si>
  <si>
    <t>TRUMBULL</t>
  </si>
  <si>
    <t>UNCASVILLE</t>
  </si>
  <si>
    <t>WATERBURY</t>
  </si>
  <si>
    <t>WATERFORD</t>
  </si>
  <si>
    <t>WEST HAVEN</t>
  </si>
  <si>
    <t>WESTBROOK</t>
  </si>
  <si>
    <t>WESTON</t>
  </si>
  <si>
    <t>WESTPORT</t>
  </si>
  <si>
    <t>WILTON</t>
  </si>
  <si>
    <t>HATTERAS</t>
  </si>
  <si>
    <t>DARE</t>
  </si>
  <si>
    <t>NC</t>
  </si>
  <si>
    <t>KILL DEVIL HILLS</t>
  </si>
  <si>
    <t>KITTY HAWK</t>
  </si>
  <si>
    <t>RODANTHE</t>
  </si>
  <si>
    <t>BLOCK ISLAND</t>
  </si>
  <si>
    <t>RI</t>
  </si>
  <si>
    <t>CAROLINA</t>
  </si>
  <si>
    <t>CHARLESTOWN</t>
  </si>
  <si>
    <t>HOPE VALLEY</t>
  </si>
  <si>
    <t>MATUNUCK</t>
  </si>
  <si>
    <t>NARRAGANSETT</t>
  </si>
  <si>
    <t>NORTH KINGSTOWN</t>
  </si>
  <si>
    <t>PEACE DALE</t>
  </si>
  <si>
    <t>PORTSMOUTH</t>
  </si>
  <si>
    <t>SOUTH KINGSTOWN</t>
  </si>
  <si>
    <t>TIVERTON</t>
  </si>
  <si>
    <t>WAKEFIELD</t>
  </si>
  <si>
    <t>WESTERLY</t>
  </si>
  <si>
    <t>ACCOMACK</t>
  </si>
  <si>
    <t>VA</t>
  </si>
  <si>
    <t>BELLE HAVEN</t>
  </si>
  <si>
    <t>BLOXOM</t>
  </si>
  <si>
    <t>CAPE CHARLES</t>
  </si>
  <si>
    <t>NORTHAMPTON</t>
  </si>
  <si>
    <t>CHINCOTEAGUE</t>
  </si>
  <si>
    <t>CRISFIELD</t>
  </si>
  <si>
    <t>MD</t>
  </si>
  <si>
    <t>DEAL ISLAND</t>
  </si>
  <si>
    <t>EASTVILLE</t>
  </si>
  <si>
    <t>GREENBACKVILLE</t>
  </si>
  <si>
    <t>HALLWOOD</t>
  </si>
  <si>
    <t>JAMESVILLE</t>
  </si>
  <si>
    <t>NEW CHURCH</t>
  </si>
  <si>
    <t>WORCESTER</t>
  </si>
  <si>
    <t>ONANCOCK</t>
  </si>
  <si>
    <t>PAINTER</t>
  </si>
  <si>
    <t>PARKSLEY</t>
  </si>
  <si>
    <t>SANFORD</t>
  </si>
  <si>
    <t>SAXIS</t>
  </si>
  <si>
    <t>TEMPERANCEVILLE</t>
  </si>
  <si>
    <t>CHANCE</t>
  </si>
  <si>
    <t>CHRISFIELD</t>
  </si>
  <si>
    <t>CRISFILELD</t>
  </si>
  <si>
    <t>EWELL</t>
  </si>
  <si>
    <t>MARION</t>
  </si>
  <si>
    <t>MARION STATION</t>
  </si>
  <si>
    <t>POCOMOKE CITY</t>
  </si>
  <si>
    <t>PRINCESS</t>
  </si>
  <si>
    <t>PRINCESS ANN</t>
  </si>
  <si>
    <t>PRINCESS ANNE</t>
  </si>
  <si>
    <t>TYLERTON</t>
  </si>
  <si>
    <t>UPPER FAIRMOUNT</t>
  </si>
  <si>
    <t>WESTOVER</t>
  </si>
  <si>
    <t>BETHANY BEACH</t>
  </si>
  <si>
    <t>DE</t>
  </si>
  <si>
    <t>BRIDGEVILLE</t>
  </si>
  <si>
    <t>EDEN</t>
  </si>
  <si>
    <t>FENWICK ISLAND</t>
  </si>
  <si>
    <t>MILLSBORO</t>
  </si>
  <si>
    <t>NANTICOKE</t>
  </si>
  <si>
    <t>WICOMICO</t>
  </si>
  <si>
    <t>PARSONSBURG</t>
  </si>
  <si>
    <t>POCOMOKE</t>
  </si>
  <si>
    <t>REHOBOTH BCH</t>
  </si>
  <si>
    <t>REHOBOTH BEACH</t>
  </si>
  <si>
    <t>SALISBURY</t>
  </si>
  <si>
    <t>SELBYVILLE</t>
  </si>
  <si>
    <t>WITHAMS</t>
  </si>
  <si>
    <t>ALDERSON</t>
  </si>
  <si>
    <t>GREENBRIER</t>
  </si>
  <si>
    <t>WV</t>
  </si>
  <si>
    <t>WEBSTER SPRINGS</t>
  </si>
  <si>
    <t>WEBSTER</t>
  </si>
  <si>
    <t>County</t>
  </si>
  <si>
    <t>State</t>
  </si>
  <si>
    <t>City</t>
  </si>
  <si>
    <t>Row Labels</t>
  </si>
  <si>
    <t>Grand Total</t>
  </si>
  <si>
    <t>Sum of Total Verified Loss</t>
  </si>
  <si>
    <t>Sum of Total Approved Loan Amount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</si>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</sst>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1" fillId="0" borderId="1" xfId="0" applyNumberFormat="1" applyFont="1" applyFill="1" applyBorder="1" applyAlignment="1">
      <alignment vertical="top"/>
    </xf>
    <xf numFmtId="49" fontId="1" fillId="0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49" fontId="1" fillId="0" borderId="1" xfId="0" applyNumberFormat="1" applyFont="1" applyFill="1" applyBorder="1" applyAlignment="1">
      <alignment vertical="top"/>
    </xf>
    <xf numFmtId="49" fontId="2" fillId="0" borderId="1" xfId="0" applyNumberFormat="1" applyFont="1" applyFill="1" applyBorder="1" applyAlignment="1">
      <alignment vertical="top"/>
    </xf>
    <xf numFmtId="2" fontId="1" fillId="0" borderId="1" xfId="0" applyNumberFormat="1" applyFont="1" applyFill="1" applyBorder="1" applyAlignment="1">
      <alignment horizontal="left" vertical="top"/>
    </xf>
    <xf numFmtId="2" fontId="1" fillId="0" borderId="1" xfId="0" applyNumberFormat="1" applyFont="1" applyFill="1" applyBorder="1" applyAlignment="1">
      <alignment vertical="top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data.xlsx]Sheet3!PivotTable1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180721361442722E-2"/>
          <c:y val="0.13687864617359513"/>
          <c:w val="0.70847000979716246"/>
          <c:h val="0.61524831230157362"/>
        </c:manualLayout>
      </c:layout>
      <c:lineChart>
        <c:grouping val="standard"/>
        <c:varyColors val="0"/>
        <c:ser>
          <c:idx val="0"/>
          <c:order val="0"/>
          <c:tx>
            <c:strRef>
              <c:f>Sheet3!$F$10</c:f>
              <c:strCache>
                <c:ptCount val="1"/>
                <c:pt idx="0">
                  <c:v>Sum of Total Approved Loan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Sheet3!$E$11:$E$20</c:f>
              <c:strCache>
                <c:ptCount val="9"/>
                <c:pt idx="0">
                  <c:v>CT</c:v>
                </c:pt>
                <c:pt idx="1">
                  <c:v>DE</c:v>
                </c:pt>
                <c:pt idx="2">
                  <c:v>MD</c:v>
                </c:pt>
                <c:pt idx="3">
                  <c:v>NC</c:v>
                </c:pt>
                <c:pt idx="4">
                  <c:v>NJ</c:v>
                </c:pt>
                <c:pt idx="5">
                  <c:v>NY</c:v>
                </c:pt>
                <c:pt idx="6">
                  <c:v>RI</c:v>
                </c:pt>
                <c:pt idx="7">
                  <c:v>VA</c:v>
                </c:pt>
                <c:pt idx="8">
                  <c:v>WV</c:v>
                </c:pt>
              </c:strCache>
            </c:strRef>
          </c:cat>
          <c:val>
            <c:numRef>
              <c:f>Sheet3!$F$11:$F$20</c:f>
              <c:numCache>
                <c:formatCode>General</c:formatCode>
                <c:ptCount val="9"/>
                <c:pt idx="0">
                  <c:v>38744700</c:v>
                </c:pt>
                <c:pt idx="1">
                  <c:v>188200</c:v>
                </c:pt>
                <c:pt idx="2">
                  <c:v>2556700</c:v>
                </c:pt>
                <c:pt idx="3">
                  <c:v>18900</c:v>
                </c:pt>
                <c:pt idx="4">
                  <c:v>639158800</c:v>
                </c:pt>
                <c:pt idx="5">
                  <c:v>1288351300</c:v>
                </c:pt>
                <c:pt idx="6">
                  <c:v>1278000</c:v>
                </c:pt>
                <c:pt idx="7">
                  <c:v>888700</c:v>
                </c:pt>
                <c:pt idx="8">
                  <c:v>27800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E-42E3-9003-9C2B4B508BB0}"/>
            </c:ext>
          </c:extLst>
        </c:ser>
        <c:ser>
          <c:idx val="1"/>
          <c:order val="1"/>
          <c:tx>
            <c:strRef>
              <c:f>Sheet3!$G$10</c:f>
              <c:strCache>
                <c:ptCount val="1"/>
                <c:pt idx="0">
                  <c:v>Sum of Total Verified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Sheet3!$E$11:$E$20</c:f>
              <c:strCache>
                <c:ptCount val="9"/>
                <c:pt idx="0">
                  <c:v>CT</c:v>
                </c:pt>
                <c:pt idx="1">
                  <c:v>DE</c:v>
                </c:pt>
                <c:pt idx="2">
                  <c:v>MD</c:v>
                </c:pt>
                <c:pt idx="3">
                  <c:v>NC</c:v>
                </c:pt>
                <c:pt idx="4">
                  <c:v>NJ</c:v>
                </c:pt>
                <c:pt idx="5">
                  <c:v>NY</c:v>
                </c:pt>
                <c:pt idx="6">
                  <c:v>RI</c:v>
                </c:pt>
                <c:pt idx="7">
                  <c:v>VA</c:v>
                </c:pt>
                <c:pt idx="8">
                  <c:v>WV</c:v>
                </c:pt>
              </c:strCache>
            </c:strRef>
          </c:cat>
          <c:val>
            <c:numRef>
              <c:f>Sheet3!$G$11:$G$20</c:f>
              <c:numCache>
                <c:formatCode>General</c:formatCode>
                <c:ptCount val="9"/>
                <c:pt idx="0">
                  <c:v>83544693</c:v>
                </c:pt>
                <c:pt idx="1">
                  <c:v>568722</c:v>
                </c:pt>
                <c:pt idx="2">
                  <c:v>8387509</c:v>
                </c:pt>
                <c:pt idx="3">
                  <c:v>195534</c:v>
                </c:pt>
                <c:pt idx="4">
                  <c:v>1637964328</c:v>
                </c:pt>
                <c:pt idx="5">
                  <c:v>3061023076</c:v>
                </c:pt>
                <c:pt idx="6">
                  <c:v>3349897</c:v>
                </c:pt>
                <c:pt idx="7">
                  <c:v>2447188</c:v>
                </c:pt>
                <c:pt idx="8">
                  <c:v>128653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E-42E3-9003-9C2B4B50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190896"/>
        <c:axId val="434191552"/>
      </c:lineChart>
      <c:catAx>
        <c:axId val="4341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91552"/>
        <c:crosses val="autoZero"/>
        <c:auto val="1"/>
        <c:lblAlgn val="ctr"/>
        <c:lblOffset val="100"/>
        <c:noMultiLvlLbl val="0"/>
      </c:catAx>
      <c:valAx>
        <c:axId val="4341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0</xdr:row>
      <xdr:rowOff>160020</xdr:rowOff>
    </xdr:from>
    <xdr:to>
      <xdr:col>19</xdr:col>
      <xdr:colOff>205740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AA33A-B909-4718-AA9B-C38159C00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98.734125347219" createdVersion="7" refreshedVersion="7" minRefreshableVersion="3" recordCount="2151" xr:uid="{27099DD6-D4C7-4DB5-9F23-1070DBCCB601}">
  <cacheSource type="worksheet">
    <worksheetSource ref="B1:I2152" sheet="Sheet1"/>
  </cacheSource>
  <cacheFields count="8">
    <cacheField name="County" numFmtId="49">
      <sharedItems count="46">
        <s v="QUEENS"/>
        <s v="ROCKLAND"/>
        <s v="NASSAU"/>
        <s v="SUFFOLK"/>
        <s v="SULLIVAN"/>
        <s v="WESTCHESTER"/>
        <s v="NEW YORK"/>
        <s v="RICHMOND"/>
        <s v="KINGS"/>
        <s v="BRONX"/>
        <s v="ORANGE"/>
        <s v="PUTNAM"/>
        <s v="ULSTER"/>
        <s v="MONMOUTH"/>
        <s v="ATLANTIC"/>
        <s v="BERGEN"/>
        <s v="MERCER"/>
        <s v="WARREN"/>
        <s v="SUSSEX"/>
        <s v="HUNTERDON"/>
        <s v="CAPE MAY"/>
        <s v="MIDDLESEX"/>
        <s v="OCEAN"/>
        <s v="SOMERSET"/>
        <s v="BURLINGTON"/>
        <s v="SALEM"/>
        <s v="HUDSON"/>
        <s v="ESSEX"/>
        <s v="UNION"/>
        <s v="CAMDEN"/>
        <s v="MORRIS"/>
        <s v="GLOUCESTER"/>
        <s v="CUMBERLAND"/>
        <s v="PASSAIC"/>
        <s v="NEW HAVEN"/>
        <s v="FAIRFIELD"/>
        <s v="NEW LONDON"/>
        <s v="DARE"/>
        <s v="WASHINGTON"/>
        <s v="NEWPORT"/>
        <s v="ACCOMACK"/>
        <s v="NORTHAMPTON"/>
        <s v="WORCESTER"/>
        <s v="WICOMICO"/>
        <s v="GREENBRIER"/>
        <s v="WEBSTER"/>
      </sharedItems>
    </cacheField>
    <cacheField name="State" numFmtId="49">
      <sharedItems count="9">
        <s v="NY"/>
        <s v="NJ"/>
        <s v="CT"/>
        <s v="NC"/>
        <s v="RI"/>
        <s v="VA"/>
        <s v="MD"/>
        <s v="DE"/>
        <s v="WV"/>
      </sharedItems>
    </cacheField>
    <cacheField name="Total Verified Loss" numFmtId="4">
      <sharedItems containsSemiMixedTypes="0" containsString="0" containsNumber="1" containsInteger="1" minValue="250" maxValue="238122115" count="2110">
        <n v="10925"/>
        <n v="268858"/>
        <n v="25423"/>
        <n v="136258"/>
        <n v="10894475"/>
        <n v="72794"/>
        <n v="103817"/>
        <n v="65139834"/>
        <n v="525"/>
        <n v="184273"/>
        <n v="252658"/>
        <n v="101728"/>
        <n v="94659"/>
        <n v="163717"/>
        <n v="336548"/>
        <n v="16619"/>
        <n v="103726"/>
        <n v="343399"/>
        <n v="21775"/>
        <n v="54183"/>
        <n v="336444"/>
        <n v="271784"/>
        <n v="35906418"/>
        <n v="52525"/>
        <n v="114149"/>
        <n v="66815"/>
        <n v="93234"/>
        <n v="217779"/>
        <n v="6775"/>
        <n v="85165"/>
        <n v="27937"/>
        <n v="6300"/>
        <n v="21979"/>
        <n v="26055"/>
        <n v="11427376"/>
        <n v="76346"/>
        <n v="3000"/>
        <n v="135839"/>
        <n v="14125"/>
        <n v="98759"/>
        <n v="69002957"/>
        <n v="110087"/>
        <n v="55142032"/>
        <n v="188448"/>
        <n v="4300"/>
        <n v="16100"/>
        <n v="2914280"/>
        <n v="52159"/>
        <n v="52656"/>
        <n v="152724"/>
        <n v="10982571"/>
        <n v="3739216"/>
        <n v="620606"/>
        <n v="6065"/>
        <n v="15822"/>
        <n v="21564"/>
        <n v="57796"/>
        <n v="19837"/>
        <n v="11169"/>
        <n v="27155"/>
        <n v="4909746"/>
        <n v="97367"/>
        <n v="59171"/>
        <n v="128398"/>
        <n v="201790"/>
        <n v="92987"/>
        <n v="41600"/>
        <n v="145948"/>
        <n v="105042"/>
        <n v="113691"/>
        <n v="76263427"/>
        <n v="122640"/>
        <n v="53366"/>
        <n v="68136"/>
        <n v="166543"/>
        <n v="50208449"/>
        <n v="54175"/>
        <n v="15460"/>
        <n v="75226"/>
        <n v="13500"/>
        <n v="127355"/>
        <n v="85473"/>
        <n v="412335"/>
        <n v="6200"/>
        <n v="36225"/>
        <n v="1830"/>
        <n v="17975"/>
        <n v="544972"/>
        <n v="151702"/>
        <n v="6011029"/>
        <n v="28007"/>
        <n v="131152"/>
        <n v="107561"/>
        <n v="93453"/>
        <n v="164051"/>
        <n v="385807"/>
        <n v="90977"/>
        <n v="781526"/>
        <n v="112867445"/>
        <n v="236897"/>
        <n v="8482"/>
        <n v="1053011"/>
        <n v="117186"/>
        <n v="5375"/>
        <n v="16611"/>
        <n v="124561"/>
        <n v="1600609"/>
        <n v="4900"/>
        <n v="18000"/>
        <n v="17375"/>
        <n v="273535"/>
        <n v="49684164"/>
        <n v="24000"/>
        <n v="10900"/>
        <n v="2750"/>
        <n v="1900"/>
        <n v="16280"/>
        <n v="6750"/>
        <n v="36575"/>
        <n v="39284"/>
        <n v="89410"/>
        <n v="56025"/>
        <n v="12850"/>
        <n v="15632"/>
        <n v="87542"/>
        <n v="35669"/>
        <n v="33731"/>
        <n v="23977"/>
        <n v="1089691"/>
        <n v="3004453"/>
        <n v="226196"/>
        <n v="20800"/>
        <n v="620928"/>
        <n v="2650"/>
        <n v="8159"/>
        <n v="600"/>
        <n v="22273"/>
        <n v="1165037"/>
        <n v="8700"/>
        <n v="68841"/>
        <n v="5611"/>
        <n v="148178"/>
        <n v="1179026"/>
        <n v="20075"/>
        <n v="31950"/>
        <n v="53123"/>
        <n v="112383"/>
        <n v="20925"/>
        <n v="11678"/>
        <n v="12125"/>
        <n v="205304"/>
        <n v="13525"/>
        <n v="13474"/>
        <n v="74080"/>
        <n v="9100"/>
        <n v="208111"/>
        <n v="9075"/>
        <n v="720003"/>
        <n v="34262"/>
        <n v="37966"/>
        <n v="68068"/>
        <n v="148026"/>
        <n v="22271"/>
        <n v="160918"/>
        <n v="147923"/>
        <n v="473050"/>
        <n v="62223"/>
        <n v="209063"/>
        <n v="13750"/>
        <n v="108920"/>
        <n v="3953723"/>
        <n v="104300"/>
        <n v="34070"/>
        <n v="93001"/>
        <n v="312045"/>
        <n v="32883"/>
        <n v="7950"/>
        <n v="247630"/>
        <n v="485273"/>
        <n v="153591"/>
        <n v="3605262"/>
        <n v="12000"/>
        <n v="34820"/>
        <n v="57467852"/>
        <n v="13675"/>
        <n v="433640"/>
        <n v="132265"/>
        <n v="97397"/>
        <n v="100054"/>
        <n v="289212"/>
        <n v="185170"/>
        <n v="38494"/>
        <n v="55101668"/>
        <n v="71904"/>
        <n v="214993"/>
        <n v="6121085"/>
        <n v="145260"/>
        <n v="91708"/>
        <n v="90981"/>
        <n v="26999723"/>
        <n v="37315"/>
        <n v="6950"/>
        <n v="92271573"/>
        <n v="732092"/>
        <n v="25000"/>
        <n v="8650"/>
        <n v="66683432"/>
        <n v="690024"/>
        <n v="7575"/>
        <n v="22375"/>
        <n v="9125"/>
        <n v="121132"/>
        <n v="19975"/>
        <n v="29900"/>
        <n v="359484"/>
        <n v="22800"/>
        <n v="39731"/>
        <n v="54650"/>
        <n v="576936"/>
        <n v="52787"/>
        <n v="135678"/>
        <n v="14325"/>
        <n v="97424"/>
        <n v="27395"/>
        <n v="17206"/>
        <n v="89877"/>
        <n v="234544"/>
        <n v="46193"/>
        <n v="343290"/>
        <n v="7867"/>
        <n v="46631"/>
        <n v="21029293"/>
        <n v="50500"/>
        <n v="3003274"/>
        <n v="277245"/>
        <n v="271434"/>
        <n v="353340"/>
        <n v="105437"/>
        <n v="81955"/>
        <n v="69036"/>
        <n v="161336"/>
        <n v="4000"/>
        <n v="231706"/>
        <n v="220908"/>
        <n v="117345"/>
        <n v="26389"/>
        <n v="731470"/>
        <n v="255188"/>
        <n v="16550"/>
        <n v="20979772"/>
        <n v="278625"/>
        <n v="325222"/>
        <n v="140783"/>
        <n v="72963"/>
        <n v="77365"/>
        <n v="12406"/>
        <n v="1076310"/>
        <n v="226461"/>
        <n v="589413"/>
        <n v="17900"/>
        <n v="135471"/>
        <n v="115675"/>
        <n v="26680"/>
        <n v="385942"/>
        <n v="122237"/>
        <n v="28000"/>
        <n v="304082"/>
        <n v="248681"/>
        <n v="9246767"/>
        <n v="69313"/>
        <n v="81595"/>
        <n v="8340"/>
        <n v="686686"/>
        <n v="3480"/>
        <n v="1409197"/>
        <n v="498211"/>
        <n v="29720"/>
        <n v="474083"/>
        <n v="746971"/>
        <n v="542252"/>
        <n v="84905"/>
        <n v="1426310"/>
        <n v="160030"/>
        <n v="2271049"/>
        <n v="91583"/>
        <n v="106485"/>
        <n v="49746028"/>
        <n v="169762"/>
        <n v="173592"/>
        <n v="106373"/>
        <n v="232601"/>
        <n v="17475"/>
        <n v="76198"/>
        <n v="76901"/>
        <n v="28565"/>
        <n v="80792"/>
        <n v="92635"/>
        <n v="39411"/>
        <n v="133563"/>
        <n v="135592"/>
        <n v="14642"/>
        <n v="20744"/>
        <n v="1311452"/>
        <n v="9532"/>
        <n v="51094"/>
        <n v="32076"/>
        <n v="101078"/>
        <n v="500"/>
        <n v="60803"/>
        <n v="25920"/>
        <n v="32200"/>
        <n v="29700"/>
        <n v="18075"/>
        <n v="274315"/>
        <n v="47195829"/>
        <n v="4903"/>
        <n v="1036653"/>
        <n v="432492"/>
        <n v="1356384"/>
        <n v="90021"/>
        <n v="11950"/>
        <n v="38500"/>
        <n v="87580"/>
        <n v="155270"/>
        <n v="9380"/>
        <n v="58818"/>
        <n v="270311"/>
        <n v="117541"/>
        <n v="187863"/>
        <n v="136317"/>
        <n v="76180"/>
        <n v="23070"/>
        <n v="45550"/>
        <n v="141622"/>
        <n v="1095960"/>
        <n v="421734"/>
        <n v="128017"/>
        <n v="89284"/>
        <n v="79846"/>
        <n v="56574"/>
        <n v="298152"/>
        <n v="18624"/>
        <n v="282382"/>
        <n v="12145"/>
        <n v="214694"/>
        <n v="94767"/>
        <n v="106004976"/>
        <n v="492692"/>
        <n v="30250"/>
        <n v="129002"/>
        <n v="94002"/>
        <n v="12372"/>
        <n v="1117906"/>
        <n v="7900"/>
        <n v="67996"/>
        <n v="97029"/>
        <n v="580734"/>
        <n v="797977"/>
        <n v="853763"/>
        <n v="32992"/>
        <n v="39430"/>
        <n v="2450"/>
        <n v="52158"/>
        <n v="420203"/>
        <n v="60790"/>
        <n v="362815"/>
        <n v="29271"/>
        <n v="183734"/>
        <n v="427504"/>
        <n v="146403"/>
        <n v="274188"/>
        <n v="263444"/>
        <n v="71510"/>
        <n v="562554"/>
        <n v="152519"/>
        <n v="76349"/>
        <n v="909325"/>
        <n v="111498"/>
        <n v="2701516"/>
        <n v="144122"/>
        <n v="200535"/>
        <n v="22676"/>
        <n v="73162"/>
        <n v="464298"/>
        <n v="246103"/>
        <n v="153308"/>
        <n v="519798"/>
        <n v="143645"/>
        <n v="20556"/>
        <n v="1229944"/>
        <n v="4188076"/>
        <n v="672941"/>
        <n v="897103"/>
        <n v="13631"/>
        <n v="32397"/>
        <n v="159572"/>
        <n v="347063"/>
        <n v="24255"/>
        <n v="82815"/>
        <n v="139582"/>
        <n v="36425"/>
        <n v="350758"/>
        <n v="40700"/>
        <n v="316247"/>
        <n v="120235873"/>
        <n v="151400"/>
        <n v="51430"/>
        <n v="26742"/>
        <n v="98332"/>
        <n v="7250"/>
        <n v="18800"/>
        <n v="1922989"/>
        <n v="116105"/>
        <n v="278445"/>
        <n v="611045"/>
        <n v="250"/>
        <n v="38933"/>
        <n v="7280629"/>
        <n v="20000"/>
        <n v="143946"/>
        <n v="61999"/>
        <n v="162319"/>
        <n v="13950"/>
        <n v="22200"/>
        <n v="121233"/>
        <n v="171323"/>
        <n v="108251451"/>
        <n v="6500"/>
        <n v="15850"/>
        <n v="23900"/>
        <n v="24275"/>
        <n v="192598"/>
        <n v="93528"/>
        <n v="54900"/>
        <n v="185178"/>
        <n v="3562249"/>
        <n v="73097"/>
        <n v="120109"/>
        <n v="3250"/>
        <n v="12100"/>
        <n v="45814"/>
        <n v="543774"/>
        <n v="160143"/>
        <n v="14150"/>
        <n v="373601"/>
        <n v="170385"/>
        <n v="411633"/>
        <n v="248954"/>
        <n v="275134"/>
        <n v="167269"/>
        <n v="71584"/>
        <n v="101648"/>
        <n v="7390"/>
        <n v="1640"/>
        <n v="86487"/>
        <n v="275362"/>
        <n v="589326"/>
        <n v="41075"/>
        <n v="33943"/>
        <n v="39910"/>
        <n v="54375"/>
        <n v="81202"/>
        <n v="854112"/>
        <n v="230063"/>
        <n v="644919"/>
        <n v="280179"/>
        <n v="260843"/>
        <n v="17781910"/>
        <n v="7175"/>
        <n v="143588"/>
        <n v="549964"/>
        <n v="18654"/>
        <n v="142171"/>
        <n v="206955"/>
        <n v="107655"/>
        <n v="20249822"/>
        <n v="49089"/>
        <n v="38688"/>
        <n v="153322"/>
        <n v="37515"/>
        <n v="419099"/>
        <n v="75483"/>
        <n v="8125"/>
        <n v="101600"/>
        <n v="80028"/>
        <n v="102648540"/>
        <n v="184672"/>
        <n v="10500"/>
        <n v="160747"/>
        <n v="39314"/>
        <n v="157749"/>
        <n v="114546"/>
        <n v="122049"/>
        <n v="72493"/>
        <n v="190970"/>
        <n v="375152"/>
        <n v="5875"/>
        <n v="55176"/>
        <n v="114588"/>
        <n v="202914"/>
        <n v="81085"/>
        <n v="125265"/>
        <n v="82183"/>
        <n v="3275"/>
        <n v="238122115"/>
        <n v="955860"/>
        <n v="70591"/>
        <n v="98624"/>
        <n v="35900"/>
        <n v="136219"/>
        <n v="15900"/>
        <n v="28700"/>
        <n v="15005"/>
        <n v="117632"/>
        <n v="455020"/>
        <n v="5514"/>
        <n v="13150"/>
        <n v="10000"/>
        <n v="621193"/>
        <n v="523458"/>
        <n v="170732"/>
        <n v="160112"/>
        <n v="642371"/>
        <n v="576811"/>
        <n v="14887"/>
        <n v="9325"/>
        <n v="5425"/>
        <n v="118627"/>
        <n v="34386"/>
        <n v="192087"/>
        <n v="122455"/>
        <n v="215371642"/>
        <n v="24719"/>
        <n v="5952"/>
        <n v="3252941"/>
        <n v="123383"/>
        <n v="230432"/>
        <n v="108181"/>
        <n v="581708"/>
        <n v="85247"/>
        <n v="253633"/>
        <n v="51134"/>
        <n v="11261068"/>
        <n v="136409"/>
        <n v="109499"/>
        <n v="768140"/>
        <n v="40317"/>
        <n v="48408452"/>
        <n v="187391"/>
        <n v="173740"/>
        <n v="13837"/>
        <n v="19858"/>
        <n v="63540"/>
        <n v="234854"/>
        <n v="18327"/>
        <n v="338548"/>
        <n v="258734"/>
        <n v="56701"/>
        <n v="3500"/>
        <n v="174293"/>
        <n v="248376"/>
        <n v="21114"/>
        <n v="146914"/>
        <n v="337750"/>
        <n v="38786"/>
        <n v="109714"/>
        <n v="83418"/>
        <n v="162230"/>
        <n v="16964"/>
        <n v="18586"/>
        <n v="8007"/>
        <n v="107915"/>
        <n v="238032"/>
        <n v="127389"/>
        <n v="162056"/>
        <n v="177286"/>
        <n v="21886766"/>
        <n v="393264"/>
        <n v="83969"/>
        <n v="64520"/>
        <n v="445332"/>
        <n v="17109"/>
        <n v="229622"/>
        <n v="1250"/>
        <n v="313051"/>
        <n v="167685"/>
        <n v="224622"/>
        <n v="292872"/>
        <n v="62891"/>
        <n v="21300"/>
        <n v="20987"/>
        <n v="434710"/>
        <n v="91566"/>
        <n v="53225"/>
        <n v="19475"/>
        <n v="179223"/>
        <n v="68744"/>
        <n v="1337161"/>
        <n v="62922"/>
        <n v="382980"/>
        <n v="13537"/>
        <n v="743871"/>
        <n v="1333738"/>
        <n v="35130"/>
        <n v="41715"/>
        <n v="38125"/>
        <n v="14500"/>
        <n v="5525"/>
        <n v="55685"/>
        <n v="62820"/>
        <n v="11225"/>
        <n v="27800"/>
        <n v="2955"/>
        <n v="109886"/>
        <n v="733695"/>
        <n v="116081"/>
        <n v="5300"/>
        <n v="24825"/>
        <n v="2125"/>
        <n v="88200"/>
        <n v="143853"/>
        <n v="29500"/>
        <n v="4400"/>
        <n v="250613"/>
        <n v="26700"/>
        <n v="82061"/>
        <n v="2000"/>
        <n v="26850"/>
        <n v="22700"/>
        <n v="489196"/>
        <n v="131405"/>
        <n v="48575"/>
        <n v="89891"/>
        <n v="42170"/>
        <n v="107893"/>
        <n v="108747"/>
        <n v="132674"/>
        <n v="72154"/>
        <n v="94214"/>
        <n v="90708"/>
        <n v="18380"/>
        <n v="90906"/>
        <n v="28787"/>
        <n v="253960"/>
        <n v="23779"/>
        <n v="367128"/>
        <n v="120239"/>
        <n v="104359"/>
        <n v="21173"/>
        <n v="127544"/>
        <n v="1848233"/>
        <n v="3856635"/>
        <n v="2880"/>
        <n v="3700"/>
        <n v="5225"/>
        <n v="12750"/>
        <n v="32175"/>
        <n v="22651"/>
        <n v="1695813"/>
        <n v="11175"/>
        <n v="7100"/>
        <n v="35200"/>
        <n v="16875"/>
        <n v="162556"/>
        <n v="2122002"/>
        <n v="17876"/>
        <n v="34796"/>
        <n v="112947"/>
        <n v="19330232"/>
        <n v="15180"/>
        <n v="9627"/>
        <n v="415603"/>
        <n v="2677019"/>
        <n v="117083"/>
        <n v="12950"/>
        <n v="151781"/>
        <n v="74594"/>
        <n v="210984"/>
        <n v="86585"/>
        <n v="4975"/>
        <n v="39500"/>
        <n v="169728605"/>
        <n v="28810"/>
        <n v="5220"/>
        <n v="166302"/>
        <n v="40111"/>
        <n v="97802"/>
        <n v="82161"/>
        <n v="296056"/>
        <n v="5510"/>
        <n v="77152"/>
        <n v="35144"/>
        <n v="840057"/>
        <n v="45016"/>
        <n v="173259"/>
        <n v="214754"/>
        <n v="12050"/>
        <n v="6433926"/>
        <n v="356455"/>
        <n v="20266"/>
        <n v="40340"/>
        <n v="2515431"/>
        <n v="47438"/>
        <n v="65798"/>
        <n v="454869"/>
        <n v="57047"/>
        <n v="109156"/>
        <n v="3317103"/>
        <n v="272210"/>
        <n v="118328"/>
        <n v="21876"/>
        <n v="52604"/>
        <n v="193167"/>
        <n v="38354"/>
        <n v="541624"/>
        <n v="74949"/>
        <n v="226366"/>
        <n v="4289"/>
        <n v="10553"/>
        <n v="28855"/>
        <n v="381062"/>
        <n v="12800"/>
        <n v="29200"/>
        <n v="85667"/>
        <n v="60015"/>
        <n v="99235"/>
        <n v="635460"/>
        <n v="465674"/>
        <n v="16231"/>
        <n v="277872"/>
        <n v="540013"/>
        <n v="33423"/>
        <n v="590757"/>
        <n v="13847"/>
        <n v="1166806"/>
        <n v="105193"/>
        <n v="3045"/>
        <n v="8075"/>
        <n v="81436"/>
        <n v="225344"/>
        <n v="1178130"/>
        <n v="12825"/>
        <n v="94035"/>
        <n v="19455"/>
        <n v="79708"/>
        <n v="11275"/>
        <n v="2150"/>
        <n v="117654"/>
        <n v="23829"/>
        <n v="482396"/>
        <n v="3678335"/>
        <n v="440455"/>
        <n v="9675"/>
        <n v="44952"/>
        <n v="341438"/>
        <n v="13800"/>
        <n v="119970"/>
        <n v="10350"/>
        <n v="48730"/>
        <n v="15814755"/>
        <n v="1207783"/>
        <n v="10662"/>
        <n v="109731"/>
        <n v="3512"/>
        <n v="32750"/>
        <n v="160594"/>
        <n v="22600"/>
        <n v="383041"/>
        <n v="82476437"/>
        <n v="98176"/>
        <n v="35475"/>
        <n v="16460"/>
        <n v="155573"/>
        <n v="65084"/>
        <n v="173639"/>
        <n v="34612512"/>
        <n v="178012"/>
        <n v="1690601"/>
        <n v="88199"/>
        <n v="5625"/>
        <n v="25906"/>
        <n v="886675"/>
        <n v="106586"/>
        <n v="17955"/>
        <n v="62200"/>
        <n v="162252"/>
        <n v="170906"/>
        <n v="700511"/>
        <n v="365027"/>
        <n v="6670"/>
        <n v="9103"/>
        <n v="484544"/>
        <n v="24558"/>
        <n v="55243"/>
        <n v="26300"/>
        <n v="31600"/>
        <n v="8801505"/>
        <n v="4150"/>
        <n v="416146"/>
        <n v="608842"/>
        <n v="43400"/>
        <n v="71425"/>
        <n v="33079"/>
        <n v="71343"/>
        <n v="246910"/>
        <n v="803138"/>
        <n v="42155"/>
        <n v="17050"/>
        <n v="300502"/>
        <n v="401717"/>
        <n v="115638"/>
        <n v="246608"/>
        <n v="482744"/>
        <n v="19810"/>
        <n v="263853"/>
        <n v="26909"/>
        <n v="251328"/>
        <n v="2039181"/>
        <n v="137059"/>
        <n v="51942404"/>
        <n v="181841"/>
        <n v="111575"/>
        <n v="269156"/>
        <n v="209382"/>
        <n v="78581"/>
        <n v="205769"/>
        <n v="19608"/>
        <n v="8832"/>
        <n v="54951"/>
        <n v="302183"/>
        <n v="1979257"/>
        <n v="49005"/>
        <n v="4060"/>
        <n v="78639"/>
        <n v="115752"/>
        <n v="36475"/>
        <n v="37754"/>
        <n v="355933"/>
        <n v="19099"/>
        <n v="427418"/>
        <n v="105770"/>
        <n v="17117"/>
        <n v="55160"/>
        <n v="43456"/>
        <n v="168026"/>
        <n v="533569"/>
        <n v="10793"/>
        <n v="35422"/>
        <n v="276623"/>
        <n v="33767"/>
        <n v="23202"/>
        <n v="37381"/>
        <n v="38545"/>
        <n v="1304868"/>
        <n v="36834"/>
        <n v="1353871"/>
        <n v="188924"/>
        <n v="35987"/>
        <n v="38199"/>
        <n v="645611"/>
        <n v="41278"/>
        <n v="27641"/>
        <n v="64197"/>
        <n v="100193"/>
        <n v="94643"/>
        <n v="121935"/>
        <n v="60240"/>
        <n v="70967"/>
        <n v="217657"/>
        <n v="19669"/>
        <n v="172092"/>
        <n v="133378"/>
        <n v="73143"/>
        <n v="52845"/>
        <n v="248926"/>
        <n v="1592052"/>
        <n v="494756"/>
        <n v="1671356"/>
        <n v="1230503"/>
        <n v="147747"/>
        <n v="436125"/>
        <n v="73442996"/>
        <n v="266671"/>
        <n v="513378"/>
        <n v="197682479"/>
        <n v="46097"/>
        <n v="13115389"/>
        <n v="37244"/>
        <n v="13624582"/>
        <n v="2620412"/>
        <n v="1287725"/>
        <n v="10169517"/>
        <n v="219278"/>
        <n v="2099060"/>
        <n v="119369"/>
        <n v="71900"/>
        <n v="168933"/>
        <n v="110817"/>
        <n v="148501"/>
        <n v="52171"/>
        <n v="63282"/>
        <n v="40845"/>
        <n v="55725"/>
        <n v="67826"/>
        <n v="153552"/>
        <n v="3408433"/>
        <n v="20400"/>
        <n v="81957"/>
        <n v="78817"/>
        <n v="1000"/>
        <n v="1367"/>
        <n v="99691"/>
        <n v="286436"/>
        <n v="35626"/>
        <n v="138287"/>
        <n v="351808"/>
        <n v="4995"/>
        <n v="7125"/>
        <n v="103415"/>
        <n v="137751"/>
        <n v="11525"/>
        <n v="744808"/>
        <n v="15409360"/>
        <n v="27421"/>
        <n v="52030"/>
        <n v="115595"/>
        <n v="62372"/>
        <n v="110312"/>
        <n v="42630"/>
        <n v="801286"/>
        <n v="36502"/>
        <n v="74448"/>
        <n v="24251839"/>
        <n v="153592"/>
        <n v="142890"/>
        <n v="3451"/>
        <n v="227383"/>
        <n v="141127"/>
        <n v="52410"/>
        <n v="12109"/>
        <n v="6814"/>
        <n v="1445206"/>
        <n v="280618"/>
        <n v="80110"/>
        <n v="233977"/>
        <n v="60479"/>
        <n v="725"/>
        <n v="48987"/>
        <n v="468028"/>
        <n v="154844"/>
        <n v="223738"/>
        <n v="26705134"/>
        <n v="89239"/>
        <n v="99452"/>
        <n v="12180"/>
        <n v="52969"/>
        <n v="665996"/>
        <n v="386163"/>
        <n v="43082"/>
        <n v="143931"/>
        <n v="64524"/>
        <n v="249953"/>
        <n v="10157"/>
        <n v="117499"/>
        <n v="266496"/>
        <n v="21103"/>
        <n v="167419"/>
        <n v="511768"/>
        <n v="46761"/>
        <n v="84992"/>
        <n v="37355"/>
        <n v="234425"/>
        <n v="297707"/>
        <n v="189027"/>
        <n v="100520"/>
        <n v="89235"/>
        <n v="26021"/>
        <n v="35716264"/>
        <n v="63765"/>
        <n v="38299"/>
        <n v="166558"/>
        <n v="61254"/>
        <n v="190825"/>
        <n v="147749"/>
        <n v="171165"/>
        <n v="107186"/>
        <n v="92639"/>
        <n v="389821"/>
        <n v="65852"/>
        <n v="364029"/>
        <n v="38740"/>
        <n v="15400"/>
        <n v="631086"/>
        <n v="44632"/>
        <n v="18934"/>
        <n v="20251"/>
        <n v="120097"/>
        <n v="68574"/>
        <n v="84259"/>
        <n v="57540"/>
        <n v="335325"/>
        <n v="225090"/>
        <n v="25509"/>
        <n v="36527"/>
        <n v="33754"/>
        <n v="22527366"/>
        <n v="49171"/>
        <n v="1023474"/>
        <n v="10695"/>
        <n v="1119602"/>
        <n v="288204"/>
        <n v="531408"/>
        <n v="4112749"/>
        <n v="368720"/>
        <n v="4283184"/>
        <n v="109480"/>
        <n v="531788"/>
        <n v="181117"/>
        <n v="50274"/>
        <n v="144611"/>
        <n v="17780671"/>
        <n v="135740"/>
        <n v="9725"/>
        <n v="43490"/>
        <n v="7358458"/>
        <n v="95187"/>
        <n v="19925"/>
        <n v="55272"/>
        <n v="86988"/>
        <n v="28406309"/>
        <n v="103457"/>
        <n v="145036"/>
        <n v="78397"/>
        <n v="18057"/>
        <n v="16976665"/>
        <n v="805349"/>
        <n v="492922"/>
        <n v="90226"/>
        <n v="497298"/>
        <n v="93413"/>
        <n v="67946"/>
        <n v="593084"/>
        <n v="196538"/>
        <n v="115018"/>
        <n v="90619"/>
        <n v="171955"/>
        <n v="421712"/>
        <n v="71024"/>
        <n v="25639"/>
        <n v="4100"/>
        <n v="4233312"/>
        <n v="135766"/>
        <n v="236393"/>
        <n v="38761"/>
        <n v="69730"/>
        <n v="10538575"/>
        <n v="101027"/>
        <n v="65312"/>
        <n v="354550"/>
        <n v="79395"/>
        <n v="52893"/>
        <n v="103437"/>
        <n v="22887"/>
        <n v="578167"/>
        <n v="11917"/>
        <n v="75869"/>
        <n v="378042"/>
        <n v="16034"/>
        <n v="41844"/>
        <n v="461834"/>
        <n v="13768"/>
        <n v="104724"/>
        <n v="1294314"/>
        <n v="113077"/>
        <n v="284104"/>
        <n v="3391753"/>
        <n v="37111"/>
        <n v="102660"/>
        <n v="4250"/>
        <n v="5287"/>
        <n v="5218"/>
        <n v="161353"/>
        <n v="157455"/>
        <n v="62182"/>
        <n v="111665315"/>
        <n v="20223792"/>
        <n v="156736"/>
        <n v="44238"/>
        <n v="37446"/>
        <n v="937743"/>
        <n v="532631"/>
        <n v="10767"/>
        <n v="45840"/>
        <n v="67166"/>
        <n v="83639"/>
        <n v="174144"/>
        <n v="185230"/>
        <n v="606868"/>
        <n v="171251"/>
        <n v="14826"/>
        <n v="554414"/>
        <n v="177426"/>
        <n v="5892767"/>
        <n v="40714"/>
        <n v="89727"/>
        <n v="24583438"/>
        <n v="120532"/>
        <n v="54370"/>
        <n v="134408"/>
        <n v="274960"/>
        <n v="31027"/>
        <n v="25095"/>
        <n v="354285"/>
        <n v="1923"/>
        <n v="98265"/>
        <n v="25625"/>
        <n v="102837"/>
        <n v="14787"/>
        <n v="313651"/>
        <n v="63521"/>
        <n v="12249"/>
        <n v="122854"/>
        <n v="242807"/>
        <n v="5175"/>
        <n v="3400"/>
        <n v="703737"/>
        <n v="12708"/>
        <n v="30565"/>
        <n v="93484"/>
        <n v="9825"/>
        <n v="63134"/>
        <n v="2651076"/>
        <n v="30471"/>
        <n v="24941"/>
        <n v="194896"/>
        <n v="522383"/>
        <n v="186422"/>
        <n v="668236"/>
        <n v="423106"/>
        <n v="139530"/>
        <n v="94280"/>
        <n v="126446"/>
        <n v="154010"/>
        <n v="85817"/>
        <n v="24094"/>
        <n v="17830"/>
        <n v="71127"/>
        <n v="944248"/>
        <n v="48213"/>
        <n v="19725"/>
        <n v="3990"/>
        <n v="44835"/>
        <n v="5400"/>
        <n v="93167"/>
        <n v="26810"/>
        <n v="233869"/>
        <n v="103861"/>
        <n v="114946"/>
        <n v="84074"/>
        <n v="23758"/>
        <n v="16694"/>
        <n v="6900"/>
        <n v="184088"/>
        <n v="589556"/>
        <n v="51558"/>
        <n v="24099"/>
        <n v="352784"/>
        <n v="14756"/>
        <n v="206685"/>
        <n v="1850"/>
        <n v="44374"/>
        <n v="75558"/>
        <n v="258259"/>
        <n v="234627"/>
        <n v="6614"/>
        <n v="9305"/>
        <n v="47780"/>
        <n v="20715"/>
        <n v="167472"/>
        <n v="103498"/>
        <n v="1189604"/>
        <n v="8281"/>
        <n v="488064"/>
        <n v="177921"/>
        <n v="140471"/>
        <n v="28645"/>
        <n v="43742"/>
        <n v="148390"/>
        <n v="277163"/>
        <n v="208365"/>
        <n v="400382"/>
        <n v="244806"/>
        <n v="206084"/>
        <n v="21905"/>
        <n v="18861"/>
        <n v="687518"/>
        <n v="158981"/>
        <n v="2523648"/>
        <n v="91597"/>
        <n v="233755"/>
        <n v="1514"/>
        <n v="123332"/>
        <n v="35723"/>
        <n v="61663"/>
        <n v="9700"/>
        <n v="93066"/>
        <n v="203826"/>
        <n v="168291"/>
        <n v="217134"/>
        <n v="231294"/>
        <n v="44169"/>
        <n v="417307"/>
        <n v="62512"/>
        <n v="10974"/>
        <n v="127957"/>
        <n v="13024"/>
        <n v="379314"/>
        <n v="53828"/>
        <n v="19675"/>
        <n v="7800"/>
        <n v="6800"/>
        <n v="229998"/>
        <n v="103518"/>
        <n v="35861"/>
        <n v="28935"/>
        <n v="72113"/>
        <n v="553135"/>
        <n v="51290"/>
        <n v="284482"/>
        <n v="122662"/>
        <n v="13791939"/>
        <n v="227762"/>
        <n v="1470696"/>
        <n v="2500"/>
        <n v="37680"/>
        <n v="807003"/>
        <n v="26436"/>
        <n v="796724"/>
        <n v="105864"/>
        <n v="46534"/>
        <n v="9044"/>
        <n v="36038"/>
        <n v="6650"/>
        <n v="123132"/>
        <n v="32377"/>
        <n v="4489"/>
        <n v="13883"/>
        <n v="958"/>
        <n v="68403"/>
        <n v="45799"/>
        <n v="22235"/>
        <n v="150747"/>
        <n v="6207"/>
        <n v="1081854"/>
        <n v="82912"/>
        <n v="22182"/>
        <n v="86296"/>
        <n v="186339"/>
        <n v="1630031"/>
        <n v="76499"/>
        <n v="57671"/>
        <n v="1154637"/>
        <n v="974270"/>
        <n v="86428"/>
        <n v="281833"/>
        <n v="480446"/>
        <n v="193863"/>
        <n v="6190"/>
        <n v="452535"/>
        <n v="556770"/>
        <n v="16975"/>
        <n v="140826"/>
        <n v="94829"/>
        <n v="171655"/>
        <n v="88772"/>
        <n v="18080"/>
        <n v="116253"/>
        <n v="13310"/>
        <n v="23294122"/>
        <n v="226321"/>
        <n v="314820"/>
        <n v="263881"/>
        <n v="237231"/>
        <n v="86993"/>
        <n v="6776436"/>
        <n v="94317"/>
        <n v="450006"/>
        <n v="537425"/>
        <n v="1117806"/>
        <n v="9827"/>
        <n v="35409"/>
        <n v="402370"/>
        <n v="659933"/>
        <n v="182173"/>
        <n v="1145514"/>
        <n v="20034"/>
        <n v="414619"/>
        <n v="8026"/>
        <n v="73580"/>
        <n v="10520"/>
        <n v="7655"/>
        <n v="39652"/>
        <n v="31605"/>
        <n v="7225"/>
        <n v="4953533"/>
        <n v="18500"/>
        <n v="3850"/>
        <n v="1499492"/>
        <n v="4434073"/>
        <n v="357806"/>
        <n v="84848"/>
        <n v="152730"/>
        <n v="79152"/>
        <n v="15033"/>
        <n v="11125"/>
        <n v="141990"/>
        <n v="104503"/>
        <n v="20410900"/>
        <n v="80062"/>
        <n v="719359"/>
        <n v="45247"/>
        <n v="89096"/>
        <n v="75093"/>
        <n v="36269"/>
        <n v="13722"/>
        <n v="367566"/>
        <n v="3053708"/>
        <n v="53226"/>
        <n v="28052"/>
        <n v="1635563"/>
        <n v="17985"/>
        <n v="81211"/>
        <n v="33539"/>
        <n v="488255"/>
        <n v="2295"/>
        <n v="97518"/>
        <n v="9113229"/>
        <n v="21063"/>
        <n v="12500"/>
        <n v="2196108"/>
        <n v="1245025"/>
        <n v="82158"/>
        <n v="136500"/>
        <n v="121440"/>
        <n v="40139"/>
        <n v="270296"/>
        <n v="18100"/>
        <n v="65181808"/>
        <n v="133632"/>
        <n v="43519"/>
        <n v="174383"/>
        <n v="1097"/>
        <n v="163530"/>
        <n v="25336"/>
        <n v="50980"/>
        <n v="3300"/>
        <n v="1931504"/>
        <n v="32225"/>
        <n v="631341"/>
        <n v="4458858"/>
        <n v="54391"/>
        <n v="10653"/>
        <n v="151229"/>
        <n v="91809"/>
        <n v="56953"/>
        <n v="1711611"/>
        <n v="862999"/>
        <n v="63314"/>
        <n v="43626907"/>
        <n v="166487"/>
        <n v="63846"/>
        <n v="107306"/>
        <n v="2780142"/>
        <n v="86384"/>
        <n v="27463744"/>
        <n v="239800"/>
        <n v="56470"/>
        <n v="81743"/>
        <n v="90263"/>
        <n v="157051"/>
        <n v="7085"/>
        <n v="21845597"/>
        <n v="85085"/>
        <n v="70730"/>
        <n v="16856843"/>
        <n v="379163"/>
        <n v="572854"/>
        <n v="178020"/>
        <n v="339815"/>
        <n v="69632"/>
        <n v="746230"/>
        <n v="41088"/>
        <n v="13805930"/>
        <n v="98591"/>
        <n v="146490"/>
        <n v="1423945"/>
        <n v="26343"/>
        <n v="149784"/>
        <n v="123119"/>
        <n v="66880"/>
        <n v="13275"/>
        <n v="20519844"/>
        <n v="64648"/>
        <n v="17700"/>
        <n v="43338"/>
        <n v="6575"/>
        <n v="251829"/>
        <n v="85722"/>
        <n v="98676"/>
        <n v="2725768"/>
        <n v="9117"/>
        <n v="275192"/>
        <n v="68763"/>
        <n v="1852566"/>
        <n v="89704"/>
        <n v="26656"/>
        <n v="129523"/>
        <n v="113263"/>
        <n v="107580"/>
        <n v="103225"/>
        <n v="73896"/>
        <n v="80119306"/>
        <n v="112157"/>
        <n v="154529"/>
        <n v="140248"/>
        <n v="163411"/>
        <n v="98576"/>
        <n v="184510"/>
        <n v="1063398"/>
        <n v="77513"/>
        <n v="14128"/>
        <n v="75729"/>
        <n v="87705"/>
        <n v="352901"/>
        <n v="35995945"/>
        <n v="73269"/>
        <n v="222574"/>
        <n v="77036"/>
        <n v="285445"/>
        <n v="233087"/>
        <n v="482407"/>
        <n v="247269"/>
        <n v="153062"/>
        <n v="57453810"/>
        <n v="115185"/>
        <n v="103692"/>
        <n v="304589"/>
        <n v="265785"/>
        <n v="49835"/>
        <n v="592523"/>
        <n v="67713"/>
        <n v="65072"/>
        <n v="34900"/>
        <n v="4919690"/>
        <n v="6156981"/>
        <n v="19686"/>
        <n v="394987"/>
        <n v="6350"/>
        <n v="1572"/>
        <n v="208844"/>
        <n v="94568"/>
        <n v="2256793"/>
        <n v="18040"/>
        <n v="4266"/>
        <n v="173115"/>
        <n v="91101"/>
        <n v="153662"/>
        <n v="171220"/>
        <n v="596636"/>
        <n v="85627"/>
        <n v="350107"/>
        <n v="211552"/>
        <n v="30108"/>
        <n v="147227"/>
        <n v="8407"/>
        <n v="130311"/>
        <n v="599"/>
        <n v="65663"/>
        <n v="159276"/>
        <n v="29789"/>
        <n v="51404"/>
        <n v="32924"/>
        <n v="5686"/>
        <n v="233268"/>
        <n v="520649"/>
        <n v="346902"/>
        <n v="23925"/>
        <n v="34394"/>
        <n v="40194627"/>
        <n v="26239"/>
        <n v="99594"/>
        <n v="31298"/>
        <n v="90090"/>
        <n v="96184"/>
        <n v="107452"/>
        <n v="410911"/>
        <n v="68794"/>
        <n v="51097"/>
        <n v="70757"/>
        <n v="10550"/>
        <n v="8222373"/>
        <n v="16539"/>
        <n v="16315"/>
        <n v="502033"/>
        <n v="193052"/>
        <n v="262851"/>
        <n v="12444"/>
        <n v="516216"/>
        <n v="21470"/>
        <n v="35304"/>
        <n v="266338"/>
        <n v="79515"/>
        <n v="25824"/>
        <n v="87528"/>
        <n v="56236"/>
        <n v="29211"/>
        <n v="812847"/>
        <n v="479585"/>
        <n v="150084"/>
        <n v="14947"/>
        <n v="21476"/>
        <n v="30715"/>
        <n v="177609"/>
        <n v="12627129"/>
        <n v="37623"/>
        <n v="294116"/>
        <n v="31852"/>
        <n v="17051"/>
        <n v="194953"/>
        <n v="35676"/>
        <n v="480806"/>
        <n v="100018"/>
        <n v="24240"/>
        <n v="100821"/>
        <n v="15214"/>
        <n v="172738"/>
        <n v="7345"/>
        <n v="211343"/>
        <n v="216891"/>
        <n v="1170564"/>
        <n v="420103"/>
        <n v="175220"/>
        <n v="72807"/>
        <n v="421296"/>
        <n v="2288"/>
        <n v="32120"/>
        <n v="247662"/>
        <n v="159992"/>
        <n v="169285"/>
        <n v="355815"/>
        <n v="73341"/>
        <n v="217989"/>
        <n v="246377"/>
        <n v="301722"/>
        <n v="12130061"/>
        <n v="153426"/>
        <n v="76567"/>
        <n v="403560"/>
        <n v="181964"/>
        <n v="318156"/>
        <n v="354258"/>
        <n v="60885"/>
        <n v="143614"/>
        <n v="123891"/>
        <n v="64913"/>
        <n v="21710"/>
        <n v="7015"/>
        <n v="1347502"/>
        <n v="324024"/>
        <n v="22115"/>
        <n v="179203"/>
        <n v="130768"/>
        <n v="12156"/>
        <n v="125259"/>
        <n v="127605"/>
        <n v="17370"/>
        <n v="195750"/>
        <n v="78031"/>
        <n v="477547"/>
        <n v="18825"/>
        <n v="260145"/>
        <n v="20616568"/>
        <n v="11000"/>
        <n v="10038090"/>
        <n v="127901"/>
        <n v="305161"/>
        <n v="441229"/>
        <n v="45484"/>
        <n v="53338"/>
        <n v="19905"/>
        <n v="32968724"/>
        <n v="30055"/>
        <n v="1189962"/>
        <n v="32031"/>
        <n v="19145"/>
        <n v="191619"/>
        <n v="123582"/>
        <n v="98939"/>
        <n v="91328"/>
        <n v="88169"/>
        <n v="25178610"/>
        <n v="2660"/>
        <n v="151322"/>
        <n v="580251"/>
        <n v="41825"/>
        <n v="119693"/>
        <n v="10766"/>
        <n v="5650"/>
        <n v="305764"/>
        <n v="53779"/>
        <n v="66751"/>
        <n v="158733"/>
        <n v="240309"/>
        <n v="45594"/>
        <n v="48877"/>
        <n v="213723"/>
        <n v="79176"/>
        <n v="4550"/>
        <n v="58425"/>
        <n v="16697"/>
        <n v="4700"/>
        <n v="109895"/>
        <n v="219150"/>
        <n v="287271"/>
        <n v="87432"/>
        <n v="1100768"/>
        <n v="24379"/>
        <n v="47190"/>
        <n v="553463"/>
        <n v="54703"/>
        <n v="50332"/>
        <n v="15250"/>
        <n v="261454"/>
        <n v="12563"/>
        <n v="41866"/>
        <n v="691169"/>
        <n v="27611"/>
        <n v="221327"/>
        <n v="1489220"/>
        <n v="29845"/>
        <n v="749021"/>
        <n v="82735"/>
        <n v="627811"/>
        <n v="317447"/>
        <n v="79357"/>
        <n v="25131"/>
        <n v="4676235"/>
        <n v="56453"/>
        <n v="131351"/>
        <n v="382676"/>
        <n v="108821"/>
        <n v="19039787"/>
        <n v="109116"/>
        <n v="346804"/>
        <n v="279927"/>
        <n v="42979"/>
        <n v="62866"/>
        <n v="230974"/>
        <n v="24339914"/>
        <n v="14057896"/>
        <n v="179471"/>
        <n v="77586"/>
        <n v="635972"/>
        <n v="67564"/>
        <n v="7407"/>
        <n v="23155"/>
        <n v="70741"/>
        <n v="22840085"/>
        <n v="114507"/>
        <n v="4500"/>
        <n v="81146"/>
        <n v="664897"/>
        <n v="798493"/>
        <n v="40466"/>
        <n v="10300"/>
        <n v="205948"/>
        <n v="244622"/>
        <n v="97578"/>
        <n v="87019"/>
        <n v="2441616"/>
        <n v="62277"/>
        <n v="2682594"/>
        <n v="152886"/>
        <n v="119231"/>
        <n v="31649"/>
        <n v="118427"/>
        <n v="19997"/>
        <n v="201118"/>
        <n v="177561"/>
        <n v="9650"/>
        <n v="1019782"/>
        <n v="36360"/>
        <n v="477572"/>
        <n v="104337"/>
        <n v="606263"/>
        <n v="101444"/>
        <n v="42162"/>
        <n v="17147"/>
        <n v="870911"/>
        <n v="355359"/>
        <n v="153823"/>
        <n v="101264"/>
        <n v="159975"/>
        <n v="29763"/>
        <n v="114796"/>
        <n v="119268"/>
        <n v="49222"/>
        <n v="197841"/>
        <n v="5843"/>
        <n v="66229"/>
        <n v="152310"/>
        <n v="43774"/>
        <n v="309419"/>
        <n v="13600"/>
        <n v="139960"/>
        <n v="27212369"/>
        <n v="1224574"/>
        <n v="22267"/>
        <n v="150989"/>
        <n v="13577"/>
        <n v="31922"/>
        <n v="167196"/>
        <n v="11172"/>
        <n v="24286"/>
        <n v="101972"/>
        <n v="18599542"/>
        <n v="413583"/>
        <n v="214844"/>
        <n v="41718"/>
        <n v="170606"/>
        <n v="42541"/>
        <n v="18577162"/>
        <n v="40693"/>
        <n v="794379"/>
        <n v="25975"/>
        <n v="1711013"/>
        <n v="108054"/>
        <n v="76173"/>
        <n v="36077"/>
        <n v="40565"/>
        <n v="894688"/>
        <n v="303885"/>
        <n v="376429"/>
        <n v="10975"/>
        <n v="88602"/>
        <n v="41737871"/>
        <n v="121990"/>
        <n v="9760"/>
        <n v="83222"/>
        <n v="116005"/>
        <n v="22050"/>
        <n v="10100"/>
        <n v="187164"/>
        <n v="111919"/>
        <n v="38613"/>
        <n v="15157"/>
        <n v="62140"/>
        <n v="168693"/>
        <n v="36848"/>
        <n v="18847337"/>
        <n v="174689"/>
        <n v="400"/>
        <n v="7200"/>
        <n v="1902339"/>
        <n v="1286333"/>
        <n v="69676"/>
        <n v="89668"/>
        <n v="28822"/>
        <n v="13356524"/>
        <n v="194156"/>
        <n v="67302"/>
        <n v="46516"/>
        <n v="119890"/>
        <n v="136401"/>
        <n v="10865"/>
        <n v="38084"/>
        <n v="1529751"/>
        <n v="305480"/>
        <n v="164670"/>
        <n v="29525"/>
        <n v="2442393"/>
        <n v="26070"/>
        <n v="87615"/>
        <n v="401479"/>
        <n v="224009"/>
        <n v="132659"/>
        <n v="4376613"/>
        <n v="992625"/>
        <n v="117521"/>
        <n v="1333187"/>
        <n v="52203"/>
        <n v="4875"/>
        <n v="171469"/>
        <n v="3811711"/>
        <n v="140833"/>
        <n v="14683"/>
        <n v="117070"/>
        <n v="105935"/>
        <n v="221058"/>
        <n v="177689"/>
        <n v="318739"/>
        <n v="138135"/>
        <n v="351508"/>
        <n v="587523"/>
        <n v="63820"/>
        <n v="124621"/>
        <n v="985232"/>
        <n v="4225060"/>
        <n v="128323"/>
        <n v="603236"/>
        <n v="316769"/>
        <n v="54432"/>
        <n v="151688"/>
        <n v="172081"/>
        <n v="4034"/>
        <n v="66782"/>
        <n v="150762"/>
        <n v="18615"/>
        <n v="160012"/>
        <n v="193488"/>
        <n v="122441"/>
        <n v="95613"/>
        <n v="27100"/>
        <n v="99297"/>
        <n v="702541"/>
        <n v="321688"/>
        <n v="77464"/>
        <n v="847886"/>
        <n v="379846"/>
        <n v="61794"/>
        <n v="164153499"/>
        <n v="108138"/>
        <n v="654921"/>
        <n v="184875"/>
        <n v="134070"/>
        <n v="35888"/>
        <n v="48561"/>
        <n v="250190"/>
        <n v="161294"/>
        <n v="356487"/>
        <n v="95142"/>
        <n v="41822"/>
        <n v="23492"/>
        <n v="31949"/>
        <n v="711567"/>
        <n v="13542"/>
        <n v="11006"/>
        <n v="24786"/>
        <n v="48131"/>
        <n v="12655"/>
        <n v="31993"/>
        <n v="3755"/>
        <n v="6368"/>
        <n v="384140"/>
        <n v="12247506"/>
        <n v="192113"/>
        <n v="26549"/>
        <n v="847868"/>
        <n v="72470"/>
        <n v="230542"/>
        <n v="63400662"/>
        <n v="45817"/>
        <n v="10493"/>
        <n v="42401"/>
        <n v="289052"/>
        <n v="31791"/>
        <n v="210495"/>
        <n v="38795"/>
        <n v="155188"/>
        <n v="92189"/>
        <n v="12535"/>
        <n v="8761814"/>
        <n v="94105"/>
        <n v="35587"/>
        <n v="11893022"/>
        <n v="32582"/>
        <n v="77737"/>
        <n v="22514"/>
        <n v="16392"/>
        <n v="31430"/>
        <n v="333083"/>
        <n v="60549"/>
        <n v="8806"/>
        <n v="142098"/>
        <n v="25964"/>
        <n v="170040"/>
        <n v="18587"/>
        <n v="2981"/>
        <n v="128170"/>
        <n v="541319"/>
        <n v="407041"/>
        <n v="27365"/>
        <n v="54088"/>
        <n v="69047"/>
        <n v="41534"/>
        <n v="46113"/>
        <n v="24400"/>
        <n v="9421511"/>
        <n v="97459"/>
        <n v="173359"/>
        <n v="400939"/>
        <n v="909423"/>
        <n v="1714371"/>
        <n v="174770"/>
        <n v="125634"/>
        <n v="15055"/>
        <n v="81135"/>
        <n v="50638"/>
        <n v="2898976"/>
        <n v="240288"/>
        <n v="7983"/>
        <n v="130365"/>
        <n v="59424"/>
        <n v="321405"/>
        <n v="1466719"/>
        <n v="42305"/>
        <n v="114074"/>
        <n v="578926"/>
        <n v="50441"/>
        <n v="230583"/>
        <n v="313436"/>
        <n v="10125"/>
        <n v="2465081"/>
        <n v="134398"/>
        <n v="96099"/>
        <n v="48557"/>
        <n v="34132"/>
        <n v="20500"/>
        <n v="64615"/>
        <n v="68285"/>
        <n v="94752"/>
        <n v="2531674"/>
        <n v="104259"/>
        <n v="143917"/>
        <n v="1100"/>
        <n v="11633"/>
        <n v="35854"/>
        <n v="430816"/>
        <n v="35968"/>
        <n v="44085"/>
        <n v="866439"/>
        <n v="686000"/>
        <n v="655607"/>
        <n v="245254"/>
        <n v="162271"/>
        <n v="106390"/>
        <n v="23639"/>
        <n v="806096"/>
        <n v="128492"/>
        <n v="171178"/>
        <n v="226234"/>
        <n v="4118832"/>
        <n v="26080"/>
        <n v="2613884"/>
        <n v="219782"/>
        <n v="82819"/>
        <n v="21173508"/>
        <n v="151695"/>
        <n v="303859"/>
        <n v="361651"/>
        <n v="98319"/>
        <n v="469765"/>
        <n v="32714"/>
        <n v="419381"/>
        <n v="391074"/>
        <n v="70092"/>
        <n v="79174"/>
        <n v="27183"/>
        <n v="14773"/>
        <n v="42748"/>
        <n v="105021"/>
        <n v="14317671"/>
        <n v="29249"/>
        <n v="87997"/>
        <n v="278033"/>
        <n v="41221"/>
        <n v="16604"/>
        <n v="47063"/>
        <n v="3813"/>
        <n v="77546"/>
        <n v="9300"/>
        <n v="41300"/>
        <n v="82537"/>
        <n v="388747"/>
        <n v="859033"/>
        <n v="11306"/>
        <n v="2700"/>
        <n v="7568"/>
        <n v="227117"/>
        <n v="316401"/>
        <n v="2092165"/>
        <n v="4586225"/>
        <n v="1720646"/>
        <n v="170361"/>
        <n v="17798"/>
        <n v="122972"/>
        <n v="10077"/>
        <n v="29331"/>
        <n v="5172177"/>
        <n v="129259"/>
        <n v="1136477"/>
        <n v="1339480"/>
        <n v="63235"/>
        <n v="57043"/>
        <n v="12995"/>
        <n v="14518"/>
        <n v="698174"/>
        <n v="131948"/>
        <n v="760966"/>
        <n v="25860"/>
        <n v="228715"/>
        <n v="42889"/>
        <n v="2091338"/>
        <n v="77260"/>
        <n v="103751"/>
        <n v="80559"/>
        <n v="616159"/>
        <n v="177218"/>
        <n v="432631"/>
        <n v="36125"/>
        <n v="520951"/>
        <n v="12325"/>
        <n v="19467"/>
        <n v="39285"/>
        <n v="2892"/>
        <n v="16211"/>
        <n v="90702"/>
        <n v="728403"/>
        <n v="317720"/>
        <n v="294318"/>
        <n v="7207530"/>
        <n v="199148"/>
        <n v="25768"/>
        <n v="25592"/>
        <n v="13925"/>
        <n v="5000"/>
        <n v="158109"/>
        <n v="118471"/>
        <n v="7873"/>
        <n v="241089"/>
        <n v="9755"/>
        <n v="2891"/>
        <n v="37964"/>
        <n v="88016"/>
        <n v="116554"/>
        <n v="119893"/>
        <n v="9150"/>
        <n v="172097"/>
        <n v="44253"/>
        <n v="39551"/>
        <n v="405397"/>
        <n v="1717665"/>
        <n v="18536"/>
        <n v="9438"/>
        <n v="618442"/>
        <n v="21165"/>
        <n v="153307"/>
        <n v="226972"/>
        <n v="26018"/>
        <n v="780"/>
        <n v="52870"/>
        <n v="24301"/>
        <n v="5704"/>
        <n v="31357"/>
        <n v="94778"/>
        <n v="110915"/>
        <n v="22605"/>
        <n v="488700"/>
        <n v="684296"/>
        <n v="110809"/>
        <n v="18547"/>
        <n v="26873"/>
        <n v="239303"/>
        <n v="60900"/>
        <n v="3704423"/>
        <n v="12450"/>
        <n v="217344"/>
        <n v="265833"/>
        <n v="375488"/>
        <n v="779579"/>
        <n v="82870"/>
        <n v="10681"/>
        <n v="95393"/>
        <n v="591790"/>
        <n v="18691"/>
        <n v="11292"/>
        <n v="635170"/>
        <n v="351371"/>
        <n v="94837"/>
        <n v="13350"/>
        <n v="105112"/>
        <n v="16064"/>
        <n v="68781"/>
        <n v="269708"/>
        <n v="12659"/>
        <n v="54953"/>
        <n v="85551"/>
        <n v="4666"/>
        <n v="175613"/>
        <n v="18311"/>
        <n v="28577"/>
        <n v="3495"/>
        <n v="84670"/>
        <n v="13909"/>
        <n v="20192"/>
        <n v="18984"/>
        <n v="39580"/>
        <n v="75416"/>
        <n v="27739"/>
        <n v="100914"/>
      </sharedItems>
    </cacheField>
    <cacheField name="Verified Loss Real Estate" numFmtId="4">
      <sharedItems containsSemiMixedTypes="0" containsString="0" containsNumber="1" containsInteger="1" minValue="0" maxValue="157717782"/>
    </cacheField>
    <cacheField name="Verified Loss Content" numFmtId="4">
      <sharedItems containsSemiMixedTypes="0" containsString="0" containsNumber="1" containsInteger="1" minValue="0" maxValue="90063378"/>
    </cacheField>
    <cacheField name="Total Approved Loan Amount" numFmtId="4">
      <sharedItems containsSemiMixedTypes="0" containsString="0" containsNumber="1" containsInteger="1" minValue="0" maxValue="103284700"/>
    </cacheField>
    <cacheField name="Approved Amount Real Estate" numFmtId="4">
      <sharedItems containsSemiMixedTypes="0" containsString="0" containsNumber="1" minValue="0" maxValue="70177200"/>
    </cacheField>
    <cacheField name="Approved Amount Content" numFmtId="4">
      <sharedItems containsSemiMixedTypes="0" containsString="0" containsNumber="1" minValue="0" maxValue="39588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1">
  <r>
    <x v="0"/>
    <x v="0"/>
    <x v="0"/>
    <n v="0"/>
    <n v="10925"/>
    <n v="11000"/>
    <n v="0"/>
    <n v="11000"/>
  </r>
  <r>
    <x v="1"/>
    <x v="0"/>
    <x v="1"/>
    <n v="235885"/>
    <n v="32973"/>
    <n v="31300"/>
    <n v="28400"/>
    <n v="2900"/>
  </r>
  <r>
    <x v="2"/>
    <x v="0"/>
    <x v="2"/>
    <n v="24923"/>
    <n v="500"/>
    <n v="18100"/>
    <n v="17600"/>
    <n v="500"/>
  </r>
  <r>
    <x v="3"/>
    <x v="0"/>
    <x v="3"/>
    <n v="116573"/>
    <n v="19685"/>
    <n v="62500"/>
    <n v="53400"/>
    <n v="9100"/>
  </r>
  <r>
    <x v="3"/>
    <x v="0"/>
    <x v="4"/>
    <n v="7817121"/>
    <n v="3077354"/>
    <n v="5192800"/>
    <n v="3231300"/>
    <n v="1824600"/>
  </r>
  <r>
    <x v="3"/>
    <x v="0"/>
    <x v="5"/>
    <n v="49899"/>
    <n v="22895"/>
    <n v="0"/>
    <n v="0"/>
    <n v="0"/>
  </r>
  <r>
    <x v="2"/>
    <x v="0"/>
    <x v="6"/>
    <n v="84057"/>
    <n v="19760"/>
    <n v="0"/>
    <n v="0"/>
    <n v="0"/>
  </r>
  <r>
    <x v="3"/>
    <x v="0"/>
    <x v="7"/>
    <n v="48089540"/>
    <n v="17050294"/>
    <n v="28968000"/>
    <n v="20031700"/>
    <n v="8813300"/>
  </r>
  <r>
    <x v="4"/>
    <x v="0"/>
    <x v="8"/>
    <n v="0"/>
    <n v="525"/>
    <n v="0"/>
    <n v="0"/>
    <n v="0"/>
  </r>
  <r>
    <x v="3"/>
    <x v="0"/>
    <x v="9"/>
    <n v="138773"/>
    <n v="45500"/>
    <n v="0"/>
    <n v="0"/>
    <n v="0"/>
  </r>
  <r>
    <x v="3"/>
    <x v="0"/>
    <x v="10"/>
    <n v="191708"/>
    <n v="60950"/>
    <n v="186900"/>
    <n v="146900"/>
    <n v="40000"/>
  </r>
  <r>
    <x v="3"/>
    <x v="0"/>
    <x v="11"/>
    <n v="66776"/>
    <n v="34952"/>
    <n v="0"/>
    <n v="0"/>
    <n v="0"/>
  </r>
  <r>
    <x v="3"/>
    <x v="0"/>
    <x v="12"/>
    <n v="58859"/>
    <n v="35800"/>
    <n v="0"/>
    <n v="0"/>
    <n v="0"/>
  </r>
  <r>
    <x v="3"/>
    <x v="0"/>
    <x v="13"/>
    <n v="126277"/>
    <n v="37440"/>
    <n v="88100"/>
    <n v="50700"/>
    <n v="37400"/>
  </r>
  <r>
    <x v="3"/>
    <x v="0"/>
    <x v="14"/>
    <n v="281478"/>
    <n v="55070"/>
    <n v="193700"/>
    <n v="165200"/>
    <n v="28500"/>
  </r>
  <r>
    <x v="5"/>
    <x v="0"/>
    <x v="15"/>
    <n v="14819"/>
    <n v="1800"/>
    <n v="0"/>
    <n v="0"/>
    <n v="0"/>
  </r>
  <r>
    <x v="0"/>
    <x v="0"/>
    <x v="16"/>
    <n v="66626"/>
    <n v="37100"/>
    <n v="0"/>
    <n v="0"/>
    <n v="0"/>
  </r>
  <r>
    <x v="5"/>
    <x v="0"/>
    <x v="17"/>
    <n v="333049"/>
    <n v="10350"/>
    <n v="116700"/>
    <n v="115300"/>
    <n v="1400"/>
  </r>
  <r>
    <x v="6"/>
    <x v="0"/>
    <x v="18"/>
    <n v="0"/>
    <n v="21775"/>
    <n v="0"/>
    <n v="0"/>
    <n v="0"/>
  </r>
  <r>
    <x v="0"/>
    <x v="0"/>
    <x v="19"/>
    <n v="36433"/>
    <n v="17750"/>
    <n v="0"/>
    <n v="0"/>
    <n v="0"/>
  </r>
  <r>
    <x v="0"/>
    <x v="0"/>
    <x v="20"/>
    <n v="171179"/>
    <n v="165265"/>
    <n v="0"/>
    <n v="0"/>
    <n v="0"/>
  </r>
  <r>
    <x v="6"/>
    <x v="0"/>
    <x v="21"/>
    <n v="99609"/>
    <n v="172175"/>
    <n v="112700"/>
    <n v="39000"/>
    <n v="73700"/>
  </r>
  <r>
    <x v="0"/>
    <x v="0"/>
    <x v="22"/>
    <n v="21681591"/>
    <n v="14224827"/>
    <n v="11211400"/>
    <n v="6277600"/>
    <n v="4933800"/>
  </r>
  <r>
    <x v="0"/>
    <x v="0"/>
    <x v="23"/>
    <n v="0"/>
    <n v="52525"/>
    <n v="20000"/>
    <n v="0"/>
    <n v="20000"/>
  </r>
  <r>
    <x v="0"/>
    <x v="0"/>
    <x v="24"/>
    <n v="78889"/>
    <n v="35260"/>
    <n v="0"/>
    <n v="0"/>
    <n v="0"/>
  </r>
  <r>
    <x v="0"/>
    <x v="0"/>
    <x v="25"/>
    <n v="56115"/>
    <n v="10700"/>
    <n v="28000"/>
    <n v="17300"/>
    <n v="10700"/>
  </r>
  <r>
    <x v="0"/>
    <x v="0"/>
    <x v="26"/>
    <n v="51609"/>
    <n v="41625"/>
    <n v="0"/>
    <n v="0"/>
    <n v="0"/>
  </r>
  <r>
    <x v="3"/>
    <x v="0"/>
    <x v="27"/>
    <n v="111754"/>
    <n v="106025"/>
    <n v="117600"/>
    <n v="77600"/>
    <n v="40000"/>
  </r>
  <r>
    <x v="6"/>
    <x v="0"/>
    <x v="28"/>
    <n v="0"/>
    <n v="6775"/>
    <n v="6800"/>
    <n v="0"/>
    <n v="6800"/>
  </r>
  <r>
    <x v="0"/>
    <x v="0"/>
    <x v="29"/>
    <n v="64978"/>
    <n v="20187"/>
    <n v="11100"/>
    <n v="0"/>
    <n v="11100"/>
  </r>
  <r>
    <x v="0"/>
    <x v="0"/>
    <x v="30"/>
    <n v="27937"/>
    <n v="0"/>
    <n v="11200"/>
    <n v="11200"/>
    <n v="0"/>
  </r>
  <r>
    <x v="7"/>
    <x v="0"/>
    <x v="31"/>
    <n v="0"/>
    <n v="6300"/>
    <n v="0"/>
    <n v="0"/>
    <n v="0"/>
  </r>
  <r>
    <x v="0"/>
    <x v="0"/>
    <x v="32"/>
    <n v="16479"/>
    <n v="5500"/>
    <n v="11300"/>
    <n v="9600"/>
    <n v="1700"/>
  </r>
  <r>
    <x v="0"/>
    <x v="0"/>
    <x v="33"/>
    <n v="0"/>
    <n v="26055"/>
    <n v="1100"/>
    <n v="0"/>
    <n v="1100"/>
  </r>
  <r>
    <x v="2"/>
    <x v="0"/>
    <x v="34"/>
    <n v="7837774"/>
    <n v="3589602"/>
    <n v="4086200"/>
    <n v="2783400"/>
    <n v="1302800"/>
  </r>
  <r>
    <x v="0"/>
    <x v="0"/>
    <x v="35"/>
    <n v="47046"/>
    <n v="29300"/>
    <n v="0"/>
    <n v="0"/>
    <n v="0"/>
  </r>
  <r>
    <x v="8"/>
    <x v="0"/>
    <x v="36"/>
    <n v="0"/>
    <n v="3000"/>
    <n v="0"/>
    <n v="0"/>
    <n v="0"/>
  </r>
  <r>
    <x v="0"/>
    <x v="0"/>
    <x v="37"/>
    <n v="85789"/>
    <n v="50050"/>
    <n v="14000"/>
    <n v="0"/>
    <n v="14000"/>
  </r>
  <r>
    <x v="3"/>
    <x v="0"/>
    <x v="38"/>
    <n v="1500"/>
    <n v="12625"/>
    <n v="0"/>
    <n v="0"/>
    <n v="0"/>
  </r>
  <r>
    <x v="3"/>
    <x v="0"/>
    <x v="39"/>
    <n v="71959"/>
    <n v="26800"/>
    <n v="0"/>
    <n v="0"/>
    <n v="0"/>
  </r>
  <r>
    <x v="3"/>
    <x v="0"/>
    <x v="40"/>
    <n v="51742867"/>
    <n v="17260090"/>
    <n v="31856200"/>
    <n v="22710300"/>
    <n v="8998800"/>
  </r>
  <r>
    <x v="3"/>
    <x v="0"/>
    <x v="41"/>
    <n v="77562"/>
    <n v="32525"/>
    <n v="110100"/>
    <n v="77600"/>
    <n v="32500"/>
  </r>
  <r>
    <x v="2"/>
    <x v="0"/>
    <x v="42"/>
    <n v="39478226"/>
    <n v="15663806"/>
    <n v="21336700"/>
    <n v="14703200"/>
    <n v="6627800"/>
  </r>
  <r>
    <x v="6"/>
    <x v="0"/>
    <x v="43"/>
    <n v="145948"/>
    <n v="42500"/>
    <n v="94100"/>
    <n v="70300"/>
    <n v="23800"/>
  </r>
  <r>
    <x v="2"/>
    <x v="0"/>
    <x v="44"/>
    <n v="0"/>
    <n v="4300"/>
    <n v="0"/>
    <n v="0"/>
    <n v="0"/>
  </r>
  <r>
    <x v="2"/>
    <x v="0"/>
    <x v="45"/>
    <n v="0"/>
    <n v="16100"/>
    <n v="16100"/>
    <n v="0"/>
    <n v="16100"/>
  </r>
  <r>
    <x v="2"/>
    <x v="0"/>
    <x v="46"/>
    <n v="2134984"/>
    <n v="779296"/>
    <n v="1235000"/>
    <n v="909900"/>
    <n v="325100"/>
  </r>
  <r>
    <x v="2"/>
    <x v="0"/>
    <x v="47"/>
    <n v="29334"/>
    <n v="22825"/>
    <n v="0"/>
    <n v="0"/>
    <n v="0"/>
  </r>
  <r>
    <x v="5"/>
    <x v="0"/>
    <x v="48"/>
    <n v="49156"/>
    <n v="3500"/>
    <n v="37700"/>
    <n v="34200"/>
    <n v="3500"/>
  </r>
  <r>
    <x v="3"/>
    <x v="0"/>
    <x v="49"/>
    <n v="121174"/>
    <n v="31550"/>
    <n v="0"/>
    <n v="0"/>
    <n v="0"/>
  </r>
  <r>
    <x v="3"/>
    <x v="0"/>
    <x v="50"/>
    <n v="8892996"/>
    <n v="2089575"/>
    <n v="4178800"/>
    <n v="3163700"/>
    <n v="1015100"/>
  </r>
  <r>
    <x v="3"/>
    <x v="0"/>
    <x v="51"/>
    <n v="3221496"/>
    <n v="517720"/>
    <n v="1769600"/>
    <n v="1521700"/>
    <n v="247900"/>
  </r>
  <r>
    <x v="3"/>
    <x v="0"/>
    <x v="52"/>
    <n v="517701"/>
    <n v="102905"/>
    <n v="66800"/>
    <n v="52000"/>
    <n v="14800"/>
  </r>
  <r>
    <x v="6"/>
    <x v="0"/>
    <x v="53"/>
    <n v="5665"/>
    <n v="400"/>
    <n v="3700"/>
    <n v="3300"/>
    <n v="400"/>
  </r>
  <r>
    <x v="0"/>
    <x v="0"/>
    <x v="54"/>
    <n v="15822"/>
    <n v="0"/>
    <n v="11400"/>
    <n v="11400"/>
    <n v="0"/>
  </r>
  <r>
    <x v="6"/>
    <x v="0"/>
    <x v="55"/>
    <n v="21564"/>
    <n v="0"/>
    <n v="21600"/>
    <n v="21600"/>
    <n v="0"/>
  </r>
  <r>
    <x v="0"/>
    <x v="0"/>
    <x v="56"/>
    <n v="15641"/>
    <n v="42155"/>
    <n v="19200"/>
    <n v="14000"/>
    <n v="5200"/>
  </r>
  <r>
    <x v="0"/>
    <x v="0"/>
    <x v="57"/>
    <n v="19837"/>
    <n v="0"/>
    <n v="0"/>
    <n v="0"/>
    <n v="0"/>
  </r>
  <r>
    <x v="0"/>
    <x v="0"/>
    <x v="58"/>
    <n v="9869"/>
    <n v="1300"/>
    <n v="0"/>
    <n v="0"/>
    <n v="0"/>
  </r>
  <r>
    <x v="0"/>
    <x v="0"/>
    <x v="59"/>
    <n v="26355"/>
    <n v="800"/>
    <n v="0"/>
    <n v="0"/>
    <n v="0"/>
  </r>
  <r>
    <x v="2"/>
    <x v="0"/>
    <x v="60"/>
    <n v="3602753"/>
    <n v="1306993"/>
    <n v="2346400"/>
    <n v="1602700"/>
    <n v="743700"/>
  </r>
  <r>
    <x v="0"/>
    <x v="0"/>
    <x v="61"/>
    <n v="64367"/>
    <n v="33000"/>
    <n v="0"/>
    <n v="0"/>
    <n v="0"/>
  </r>
  <r>
    <x v="5"/>
    <x v="0"/>
    <x v="62"/>
    <n v="43646"/>
    <n v="15525"/>
    <n v="40700"/>
    <n v="37300"/>
    <n v="3400"/>
  </r>
  <r>
    <x v="5"/>
    <x v="0"/>
    <x v="63"/>
    <n v="110848"/>
    <n v="17550"/>
    <n v="14000"/>
    <n v="600"/>
    <n v="13400"/>
  </r>
  <r>
    <x v="0"/>
    <x v="0"/>
    <x v="64"/>
    <n v="170465"/>
    <n v="31325"/>
    <n v="169200"/>
    <n v="137900"/>
    <n v="31300"/>
  </r>
  <r>
    <x v="0"/>
    <x v="0"/>
    <x v="65"/>
    <n v="85487"/>
    <n v="7500"/>
    <n v="74300"/>
    <n v="66800"/>
    <n v="7500"/>
  </r>
  <r>
    <x v="0"/>
    <x v="0"/>
    <x v="66"/>
    <n v="0"/>
    <n v="41600"/>
    <n v="0"/>
    <n v="0"/>
    <n v="0"/>
  </r>
  <r>
    <x v="0"/>
    <x v="0"/>
    <x v="67"/>
    <n v="102798"/>
    <n v="43150"/>
    <n v="86000"/>
    <n v="52800"/>
    <n v="33200"/>
  </r>
  <r>
    <x v="8"/>
    <x v="0"/>
    <x v="68"/>
    <n v="94292"/>
    <n v="10750"/>
    <n v="0"/>
    <n v="0"/>
    <n v="0"/>
  </r>
  <r>
    <x v="6"/>
    <x v="0"/>
    <x v="69"/>
    <n v="85516"/>
    <n v="28175"/>
    <n v="0"/>
    <n v="0"/>
    <n v="0"/>
  </r>
  <r>
    <x v="0"/>
    <x v="0"/>
    <x v="70"/>
    <n v="51836689"/>
    <n v="24426738"/>
    <n v="35742300"/>
    <n v="24846100"/>
    <n v="10896200"/>
  </r>
  <r>
    <x v="0"/>
    <x v="0"/>
    <x v="71"/>
    <n v="83375"/>
    <n v="39265"/>
    <n v="61100"/>
    <n v="26500"/>
    <n v="34600"/>
  </r>
  <r>
    <x v="0"/>
    <x v="0"/>
    <x v="72"/>
    <n v="51266"/>
    <n v="2100"/>
    <n v="0"/>
    <n v="0"/>
    <n v="0"/>
  </r>
  <r>
    <x v="0"/>
    <x v="0"/>
    <x v="73"/>
    <n v="11936"/>
    <n v="56200"/>
    <n v="0"/>
    <n v="0"/>
    <n v="0"/>
  </r>
  <r>
    <x v="0"/>
    <x v="0"/>
    <x v="74"/>
    <n v="139943"/>
    <n v="26600"/>
    <n v="66800"/>
    <n v="50800"/>
    <n v="16000"/>
  </r>
  <r>
    <x v="2"/>
    <x v="0"/>
    <x v="75"/>
    <n v="36287150"/>
    <n v="13921299"/>
    <n v="20930000"/>
    <n v="14390200"/>
    <n v="6526100"/>
  </r>
  <r>
    <x v="2"/>
    <x v="0"/>
    <x v="76"/>
    <n v="0"/>
    <n v="54175"/>
    <n v="14000"/>
    <n v="0"/>
    <n v="14000"/>
  </r>
  <r>
    <x v="0"/>
    <x v="0"/>
    <x v="77"/>
    <n v="0"/>
    <n v="15460"/>
    <n v="0"/>
    <n v="0"/>
    <n v="0"/>
  </r>
  <r>
    <x v="3"/>
    <x v="0"/>
    <x v="78"/>
    <n v="69426"/>
    <n v="5800"/>
    <n v="32100"/>
    <n v="29600"/>
    <n v="2500"/>
  </r>
  <r>
    <x v="0"/>
    <x v="0"/>
    <x v="79"/>
    <n v="0"/>
    <n v="13500"/>
    <n v="0"/>
    <n v="0"/>
    <n v="0"/>
  </r>
  <r>
    <x v="2"/>
    <x v="0"/>
    <x v="80"/>
    <n v="39080"/>
    <n v="88275"/>
    <n v="29400"/>
    <n v="18700"/>
    <n v="10700"/>
  </r>
  <r>
    <x v="8"/>
    <x v="0"/>
    <x v="81"/>
    <n v="67748"/>
    <n v="17725"/>
    <n v="0"/>
    <n v="0"/>
    <n v="0"/>
  </r>
  <r>
    <x v="2"/>
    <x v="0"/>
    <x v="82"/>
    <n v="345660"/>
    <n v="66675"/>
    <n v="113500"/>
    <n v="101000"/>
    <n v="12500"/>
  </r>
  <r>
    <x v="6"/>
    <x v="0"/>
    <x v="83"/>
    <n v="0"/>
    <n v="6200"/>
    <n v="0"/>
    <n v="0"/>
    <n v="0"/>
  </r>
  <r>
    <x v="8"/>
    <x v="0"/>
    <x v="84"/>
    <n v="0"/>
    <n v="36225"/>
    <n v="29300"/>
    <n v="0"/>
    <n v="29300"/>
  </r>
  <r>
    <x v="6"/>
    <x v="0"/>
    <x v="85"/>
    <n v="1830"/>
    <n v="0"/>
    <n v="0"/>
    <n v="0"/>
    <n v="0"/>
  </r>
  <r>
    <x v="8"/>
    <x v="0"/>
    <x v="86"/>
    <n v="0"/>
    <n v="17975"/>
    <n v="0"/>
    <n v="0"/>
    <n v="0"/>
  </r>
  <r>
    <x v="1"/>
    <x v="0"/>
    <x v="87"/>
    <n v="498897"/>
    <n v="46075"/>
    <n v="12900"/>
    <n v="7400"/>
    <n v="5500"/>
  </r>
  <r>
    <x v="4"/>
    <x v="0"/>
    <x v="88"/>
    <n v="143352"/>
    <n v="8350"/>
    <n v="96500"/>
    <n v="88100"/>
    <n v="8400"/>
  </r>
  <r>
    <x v="3"/>
    <x v="0"/>
    <x v="89"/>
    <n v="4811886"/>
    <n v="1199143"/>
    <n v="3041400"/>
    <n v="2381800"/>
    <n v="659600"/>
  </r>
  <r>
    <x v="3"/>
    <x v="0"/>
    <x v="90"/>
    <n v="21257"/>
    <n v="6750"/>
    <n v="0"/>
    <n v="0"/>
    <n v="0"/>
  </r>
  <r>
    <x v="0"/>
    <x v="0"/>
    <x v="91"/>
    <n v="86852"/>
    <n v="44300"/>
    <n v="13600"/>
    <n v="0"/>
    <n v="13600"/>
  </r>
  <r>
    <x v="0"/>
    <x v="0"/>
    <x v="92"/>
    <n v="63561"/>
    <n v="44000"/>
    <n v="0"/>
    <n v="0"/>
    <n v="0"/>
  </r>
  <r>
    <x v="0"/>
    <x v="0"/>
    <x v="93"/>
    <n v="61128"/>
    <n v="32325"/>
    <n v="74600"/>
    <n v="42300"/>
    <n v="32300"/>
  </r>
  <r>
    <x v="0"/>
    <x v="0"/>
    <x v="94"/>
    <n v="133876"/>
    <n v="30175"/>
    <n v="0"/>
    <n v="0"/>
    <n v="0"/>
  </r>
  <r>
    <x v="0"/>
    <x v="0"/>
    <x v="95"/>
    <n v="295532"/>
    <n v="90275"/>
    <n v="0"/>
    <n v="0"/>
    <n v="0"/>
  </r>
  <r>
    <x v="8"/>
    <x v="0"/>
    <x v="96"/>
    <n v="75017"/>
    <n v="15960"/>
    <n v="0"/>
    <n v="0"/>
    <n v="0"/>
  </r>
  <r>
    <x v="6"/>
    <x v="0"/>
    <x v="97"/>
    <n v="581941"/>
    <n v="199585"/>
    <n v="11400"/>
    <n v="0"/>
    <n v="11400"/>
  </r>
  <r>
    <x v="0"/>
    <x v="0"/>
    <x v="98"/>
    <n v="83334970"/>
    <n v="29532475"/>
    <n v="48658900"/>
    <n v="33373800"/>
    <n v="15285100"/>
  </r>
  <r>
    <x v="0"/>
    <x v="0"/>
    <x v="99"/>
    <n v="187187"/>
    <n v="49710"/>
    <n v="0"/>
    <n v="0"/>
    <n v="0"/>
  </r>
  <r>
    <x v="6"/>
    <x v="0"/>
    <x v="100"/>
    <n v="6007"/>
    <n v="2475"/>
    <n v="2400"/>
    <n v="0"/>
    <n v="2400"/>
  </r>
  <r>
    <x v="3"/>
    <x v="0"/>
    <x v="101"/>
    <n v="897385"/>
    <n v="155626"/>
    <n v="588400"/>
    <n v="495600"/>
    <n v="92800"/>
  </r>
  <r>
    <x v="5"/>
    <x v="0"/>
    <x v="102"/>
    <n v="107761"/>
    <n v="9425"/>
    <n v="87100"/>
    <n v="78500"/>
    <n v="8600"/>
  </r>
  <r>
    <x v="0"/>
    <x v="0"/>
    <x v="103"/>
    <n v="0"/>
    <n v="5375"/>
    <n v="5400"/>
    <n v="0"/>
    <n v="5400"/>
  </r>
  <r>
    <x v="0"/>
    <x v="0"/>
    <x v="104"/>
    <n v="16611"/>
    <n v="0"/>
    <n v="16500"/>
    <n v="16500"/>
    <n v="0"/>
  </r>
  <r>
    <x v="3"/>
    <x v="0"/>
    <x v="105"/>
    <n v="115061"/>
    <n v="9500"/>
    <n v="104500"/>
    <n v="95000"/>
    <n v="9500"/>
  </r>
  <r>
    <x v="3"/>
    <x v="0"/>
    <x v="106"/>
    <n v="1459897"/>
    <n v="140712"/>
    <n v="464700"/>
    <n v="425700"/>
    <n v="39000"/>
  </r>
  <r>
    <x v="8"/>
    <x v="0"/>
    <x v="107"/>
    <n v="0"/>
    <n v="4900"/>
    <n v="4900"/>
    <n v="0"/>
    <n v="4900"/>
  </r>
  <r>
    <x v="0"/>
    <x v="0"/>
    <x v="108"/>
    <n v="0"/>
    <n v="18000"/>
    <n v="0"/>
    <n v="0"/>
    <n v="0"/>
  </r>
  <r>
    <x v="0"/>
    <x v="0"/>
    <x v="109"/>
    <n v="0"/>
    <n v="17375"/>
    <n v="0"/>
    <n v="0"/>
    <n v="0"/>
  </r>
  <r>
    <x v="6"/>
    <x v="0"/>
    <x v="110"/>
    <n v="167210"/>
    <n v="106325"/>
    <n v="71000"/>
    <n v="32900"/>
    <n v="38100"/>
  </r>
  <r>
    <x v="0"/>
    <x v="0"/>
    <x v="111"/>
    <n v="34997592"/>
    <n v="14686572"/>
    <n v="26963600"/>
    <n v="18226900"/>
    <n v="8736700"/>
  </r>
  <r>
    <x v="8"/>
    <x v="0"/>
    <x v="112"/>
    <n v="0"/>
    <n v="24000"/>
    <n v="0"/>
    <n v="0"/>
    <n v="0"/>
  </r>
  <r>
    <x v="8"/>
    <x v="0"/>
    <x v="113"/>
    <n v="0"/>
    <n v="10900"/>
    <n v="3700"/>
    <n v="0"/>
    <n v="3700"/>
  </r>
  <r>
    <x v="9"/>
    <x v="0"/>
    <x v="114"/>
    <n v="0"/>
    <n v="2750"/>
    <n v="2800"/>
    <n v="0"/>
    <n v="2800"/>
  </r>
  <r>
    <x v="6"/>
    <x v="0"/>
    <x v="115"/>
    <n v="0"/>
    <n v="1900"/>
    <n v="0"/>
    <n v="0"/>
    <n v="0"/>
  </r>
  <r>
    <x v="9"/>
    <x v="0"/>
    <x v="116"/>
    <n v="0"/>
    <n v="16280"/>
    <n v="0"/>
    <n v="0"/>
    <n v="0"/>
  </r>
  <r>
    <x v="0"/>
    <x v="0"/>
    <x v="117"/>
    <n v="0"/>
    <n v="6750"/>
    <n v="6800"/>
    <n v="0"/>
    <n v="6800"/>
  </r>
  <r>
    <x v="9"/>
    <x v="0"/>
    <x v="118"/>
    <n v="0"/>
    <n v="36575"/>
    <n v="20700"/>
    <n v="0"/>
    <n v="20700"/>
  </r>
  <r>
    <x v="9"/>
    <x v="0"/>
    <x v="119"/>
    <n v="7184"/>
    <n v="32100"/>
    <n v="0"/>
    <n v="0"/>
    <n v="0"/>
  </r>
  <r>
    <x v="9"/>
    <x v="0"/>
    <x v="120"/>
    <n v="59310"/>
    <n v="30100"/>
    <n v="26700"/>
    <n v="0"/>
    <n v="26700"/>
  </r>
  <r>
    <x v="9"/>
    <x v="0"/>
    <x v="121"/>
    <n v="0"/>
    <n v="56025"/>
    <n v="0"/>
    <n v="0"/>
    <n v="0"/>
  </r>
  <r>
    <x v="9"/>
    <x v="0"/>
    <x v="122"/>
    <n v="0"/>
    <n v="12850"/>
    <n v="5300"/>
    <n v="0"/>
    <n v="5300"/>
  </r>
  <r>
    <x v="9"/>
    <x v="0"/>
    <x v="123"/>
    <n v="15632"/>
    <n v="0"/>
    <n v="9100"/>
    <n v="9100"/>
    <n v="0"/>
  </r>
  <r>
    <x v="9"/>
    <x v="0"/>
    <x v="124"/>
    <n v="47542"/>
    <n v="40000"/>
    <n v="67200"/>
    <n v="37500"/>
    <n v="29700"/>
  </r>
  <r>
    <x v="9"/>
    <x v="0"/>
    <x v="125"/>
    <n v="35269"/>
    <n v="400"/>
    <n v="29900"/>
    <n v="29900"/>
    <n v="0"/>
  </r>
  <r>
    <x v="9"/>
    <x v="0"/>
    <x v="126"/>
    <n v="26491"/>
    <n v="7240"/>
    <n v="2500"/>
    <n v="0"/>
    <n v="2500"/>
  </r>
  <r>
    <x v="9"/>
    <x v="0"/>
    <x v="127"/>
    <n v="7077"/>
    <n v="16900"/>
    <n v="6900"/>
    <n v="6900"/>
    <n v="0"/>
  </r>
  <r>
    <x v="9"/>
    <x v="0"/>
    <x v="128"/>
    <n v="963011"/>
    <n v="126680"/>
    <n v="496200"/>
    <n v="401800"/>
    <n v="94400"/>
  </r>
  <r>
    <x v="9"/>
    <x v="0"/>
    <x v="129"/>
    <n v="2245263"/>
    <n v="759190"/>
    <n v="1108100"/>
    <n v="742100"/>
    <n v="366000"/>
  </r>
  <r>
    <x v="9"/>
    <x v="0"/>
    <x v="130"/>
    <n v="182296"/>
    <n v="43900"/>
    <n v="73800"/>
    <n v="68500"/>
    <n v="5300"/>
  </r>
  <r>
    <x v="9"/>
    <x v="0"/>
    <x v="131"/>
    <n v="0"/>
    <n v="20800"/>
    <n v="1100"/>
    <n v="0"/>
    <n v="1100"/>
  </r>
  <r>
    <x v="9"/>
    <x v="0"/>
    <x v="132"/>
    <n v="542088"/>
    <n v="78840"/>
    <n v="425100"/>
    <n v="368700"/>
    <n v="56400"/>
  </r>
  <r>
    <x v="8"/>
    <x v="0"/>
    <x v="133"/>
    <n v="0"/>
    <n v="2650"/>
    <n v="0"/>
    <n v="0"/>
    <n v="0"/>
  </r>
  <r>
    <x v="9"/>
    <x v="0"/>
    <x v="134"/>
    <n v="4784"/>
    <n v="3375"/>
    <n v="3000"/>
    <n v="0"/>
    <n v="3000"/>
  </r>
  <r>
    <x v="9"/>
    <x v="0"/>
    <x v="135"/>
    <n v="0"/>
    <n v="600"/>
    <n v="600"/>
    <n v="0"/>
    <n v="600"/>
  </r>
  <r>
    <x v="9"/>
    <x v="0"/>
    <x v="136"/>
    <n v="13848"/>
    <n v="8425"/>
    <n v="0"/>
    <n v="0"/>
    <n v="0"/>
  </r>
  <r>
    <x v="9"/>
    <x v="0"/>
    <x v="137"/>
    <n v="901375"/>
    <n v="263662"/>
    <n v="415400"/>
    <n v="332700"/>
    <n v="82700"/>
  </r>
  <r>
    <x v="6"/>
    <x v="0"/>
    <x v="138"/>
    <n v="0"/>
    <n v="8700"/>
    <n v="8700"/>
    <n v="0"/>
    <n v="8700"/>
  </r>
  <r>
    <x v="9"/>
    <x v="0"/>
    <x v="139"/>
    <n v="47841"/>
    <n v="21000"/>
    <n v="36900"/>
    <n v="15900"/>
    <n v="21000"/>
  </r>
  <r>
    <x v="5"/>
    <x v="0"/>
    <x v="140"/>
    <n v="4911"/>
    <n v="700"/>
    <n v="0"/>
    <n v="0"/>
    <n v="0"/>
  </r>
  <r>
    <x v="8"/>
    <x v="0"/>
    <x v="141"/>
    <n v="117728"/>
    <n v="30450"/>
    <n v="0"/>
    <n v="0"/>
    <n v="0"/>
  </r>
  <r>
    <x v="3"/>
    <x v="0"/>
    <x v="142"/>
    <n v="911901"/>
    <n v="267125"/>
    <n v="646100"/>
    <n v="454000"/>
    <n v="192100"/>
  </r>
  <r>
    <x v="8"/>
    <x v="0"/>
    <x v="143"/>
    <n v="0"/>
    <n v="20075"/>
    <n v="20100"/>
    <n v="0"/>
    <n v="20100"/>
  </r>
  <r>
    <x v="8"/>
    <x v="0"/>
    <x v="144"/>
    <n v="0"/>
    <n v="31950"/>
    <n v="0"/>
    <n v="0"/>
    <n v="0"/>
  </r>
  <r>
    <x v="8"/>
    <x v="0"/>
    <x v="145"/>
    <n v="20648"/>
    <n v="32475"/>
    <n v="0"/>
    <n v="0"/>
    <n v="0"/>
  </r>
  <r>
    <x v="8"/>
    <x v="0"/>
    <x v="146"/>
    <n v="86683"/>
    <n v="25700"/>
    <n v="0"/>
    <n v="0"/>
    <n v="0"/>
  </r>
  <r>
    <x v="8"/>
    <x v="0"/>
    <x v="147"/>
    <n v="0"/>
    <n v="20925"/>
    <n v="0"/>
    <n v="0"/>
    <n v="0"/>
  </r>
  <r>
    <x v="8"/>
    <x v="0"/>
    <x v="148"/>
    <n v="7178"/>
    <n v="4500"/>
    <n v="0"/>
    <n v="0"/>
    <n v="0"/>
  </r>
  <r>
    <x v="8"/>
    <x v="0"/>
    <x v="149"/>
    <n v="0"/>
    <n v="12125"/>
    <n v="12200"/>
    <n v="0"/>
    <n v="12200"/>
  </r>
  <r>
    <x v="8"/>
    <x v="0"/>
    <x v="150"/>
    <n v="167954"/>
    <n v="37350"/>
    <n v="190400"/>
    <n v="153000"/>
    <n v="37400"/>
  </r>
  <r>
    <x v="8"/>
    <x v="0"/>
    <x v="151"/>
    <n v="0"/>
    <n v="13525"/>
    <n v="0"/>
    <n v="0"/>
    <n v="0"/>
  </r>
  <r>
    <x v="6"/>
    <x v="0"/>
    <x v="152"/>
    <n v="7074"/>
    <n v="6400"/>
    <n v="0"/>
    <n v="0"/>
    <n v="0"/>
  </r>
  <r>
    <x v="7"/>
    <x v="0"/>
    <x v="153"/>
    <n v="52780"/>
    <n v="21300"/>
    <n v="18700"/>
    <n v="0"/>
    <n v="18700"/>
  </r>
  <r>
    <x v="8"/>
    <x v="0"/>
    <x v="154"/>
    <n v="0"/>
    <n v="9100"/>
    <n v="0"/>
    <n v="0"/>
    <n v="0"/>
  </r>
  <r>
    <x v="8"/>
    <x v="0"/>
    <x v="155"/>
    <n v="52436"/>
    <n v="155675"/>
    <n v="106700"/>
    <n v="19900"/>
    <n v="86800"/>
  </r>
  <r>
    <x v="8"/>
    <x v="0"/>
    <x v="156"/>
    <n v="0"/>
    <n v="9075"/>
    <n v="5000"/>
    <n v="0"/>
    <n v="5000"/>
  </r>
  <r>
    <x v="8"/>
    <x v="0"/>
    <x v="157"/>
    <n v="618653"/>
    <n v="101350"/>
    <n v="175300"/>
    <n v="126900"/>
    <n v="48400"/>
  </r>
  <r>
    <x v="6"/>
    <x v="0"/>
    <x v="158"/>
    <n v="26412"/>
    <n v="7850"/>
    <n v="0"/>
    <n v="0"/>
    <n v="0"/>
  </r>
  <r>
    <x v="8"/>
    <x v="0"/>
    <x v="159"/>
    <n v="8641"/>
    <n v="29325"/>
    <n v="0"/>
    <n v="0"/>
    <n v="0"/>
  </r>
  <r>
    <x v="8"/>
    <x v="0"/>
    <x v="160"/>
    <n v="40193"/>
    <n v="27875"/>
    <n v="0"/>
    <n v="0"/>
    <n v="0"/>
  </r>
  <r>
    <x v="8"/>
    <x v="0"/>
    <x v="161"/>
    <n v="91951"/>
    <n v="56075"/>
    <n v="49400"/>
    <n v="28300"/>
    <n v="21100"/>
  </r>
  <r>
    <x v="6"/>
    <x v="0"/>
    <x v="162"/>
    <n v="20171"/>
    <n v="2100"/>
    <n v="0"/>
    <n v="0"/>
    <n v="0"/>
  </r>
  <r>
    <x v="8"/>
    <x v="0"/>
    <x v="163"/>
    <n v="129468"/>
    <n v="31450"/>
    <n v="34700"/>
    <n v="18200"/>
    <n v="16500"/>
  </r>
  <r>
    <x v="8"/>
    <x v="0"/>
    <x v="164"/>
    <n v="113623"/>
    <n v="34300"/>
    <n v="103600"/>
    <n v="97300"/>
    <n v="6300"/>
  </r>
  <r>
    <x v="8"/>
    <x v="0"/>
    <x v="165"/>
    <n v="342480"/>
    <n v="130570"/>
    <n v="163400"/>
    <n v="135000"/>
    <n v="28400"/>
  </r>
  <r>
    <x v="8"/>
    <x v="0"/>
    <x v="166"/>
    <n v="29573"/>
    <n v="32650"/>
    <n v="0"/>
    <n v="0"/>
    <n v="0"/>
  </r>
  <r>
    <x v="8"/>
    <x v="0"/>
    <x v="167"/>
    <n v="154538"/>
    <n v="54525"/>
    <n v="22400"/>
    <n v="7500"/>
    <n v="14900"/>
  </r>
  <r>
    <x v="6"/>
    <x v="0"/>
    <x v="168"/>
    <n v="0"/>
    <n v="13750"/>
    <n v="0"/>
    <n v="0"/>
    <n v="0"/>
  </r>
  <r>
    <x v="8"/>
    <x v="0"/>
    <x v="169"/>
    <n v="74320"/>
    <n v="34600"/>
    <n v="84500"/>
    <n v="61500"/>
    <n v="23000"/>
  </r>
  <r>
    <x v="8"/>
    <x v="0"/>
    <x v="170"/>
    <n v="2392308"/>
    <n v="1561415"/>
    <n v="1508600"/>
    <n v="877100"/>
    <n v="631500"/>
  </r>
  <r>
    <x v="6"/>
    <x v="0"/>
    <x v="171"/>
    <n v="77900"/>
    <n v="26400"/>
    <n v="0"/>
    <n v="0"/>
    <n v="0"/>
  </r>
  <r>
    <x v="8"/>
    <x v="0"/>
    <x v="172"/>
    <n v="0"/>
    <n v="34070"/>
    <n v="0"/>
    <n v="0"/>
    <n v="0"/>
  </r>
  <r>
    <x v="8"/>
    <x v="0"/>
    <x v="173"/>
    <n v="76051"/>
    <n v="16950"/>
    <n v="3000"/>
    <n v="0"/>
    <n v="3000"/>
  </r>
  <r>
    <x v="8"/>
    <x v="0"/>
    <x v="174"/>
    <n v="250420"/>
    <n v="61625"/>
    <n v="198300"/>
    <n v="151100"/>
    <n v="47200"/>
  </r>
  <r>
    <x v="8"/>
    <x v="0"/>
    <x v="175"/>
    <n v="32121"/>
    <n v="762"/>
    <n v="21200"/>
    <n v="21200"/>
    <n v="0"/>
  </r>
  <r>
    <x v="8"/>
    <x v="0"/>
    <x v="176"/>
    <n v="0"/>
    <n v="7950"/>
    <n v="8000"/>
    <n v="0"/>
    <n v="8000"/>
  </r>
  <r>
    <x v="8"/>
    <x v="0"/>
    <x v="177"/>
    <n v="178985"/>
    <n v="68645"/>
    <n v="86000"/>
    <n v="53700"/>
    <n v="32300"/>
  </r>
  <r>
    <x v="8"/>
    <x v="0"/>
    <x v="178"/>
    <n v="470048"/>
    <n v="15225"/>
    <n v="250700"/>
    <n v="239600"/>
    <n v="11100"/>
  </r>
  <r>
    <x v="8"/>
    <x v="0"/>
    <x v="179"/>
    <n v="62526"/>
    <n v="91065"/>
    <n v="61400"/>
    <n v="29600"/>
    <n v="31800"/>
  </r>
  <r>
    <x v="8"/>
    <x v="0"/>
    <x v="180"/>
    <n v="2002510"/>
    <n v="1602752"/>
    <n v="1275100"/>
    <n v="678400"/>
    <n v="596700"/>
  </r>
  <r>
    <x v="2"/>
    <x v="0"/>
    <x v="181"/>
    <n v="0"/>
    <n v="12000"/>
    <n v="0"/>
    <n v="0"/>
    <n v="0"/>
  </r>
  <r>
    <x v="7"/>
    <x v="0"/>
    <x v="182"/>
    <n v="34820"/>
    <n v="0"/>
    <n v="0"/>
    <n v="0"/>
    <n v="0"/>
  </r>
  <r>
    <x v="9"/>
    <x v="0"/>
    <x v="36"/>
    <n v="0"/>
    <n v="3000"/>
    <n v="0"/>
    <n v="0"/>
    <n v="0"/>
  </r>
  <r>
    <x v="8"/>
    <x v="0"/>
    <x v="183"/>
    <n v="35062685"/>
    <n v="22405167"/>
    <n v="21489400"/>
    <n v="12182800"/>
    <n v="9306600"/>
  </r>
  <r>
    <x v="2"/>
    <x v="0"/>
    <x v="184"/>
    <n v="0"/>
    <n v="13675"/>
    <n v="13700"/>
    <n v="0"/>
    <n v="13700"/>
  </r>
  <r>
    <x v="6"/>
    <x v="0"/>
    <x v="185"/>
    <n v="209245"/>
    <n v="224395"/>
    <n v="147400"/>
    <n v="44000"/>
    <n v="103400"/>
  </r>
  <r>
    <x v="0"/>
    <x v="0"/>
    <x v="186"/>
    <n v="63165"/>
    <n v="69100"/>
    <n v="0"/>
    <n v="0"/>
    <n v="0"/>
  </r>
  <r>
    <x v="7"/>
    <x v="0"/>
    <x v="187"/>
    <n v="60872"/>
    <n v="36525"/>
    <n v="0"/>
    <n v="0"/>
    <n v="0"/>
  </r>
  <r>
    <x v="8"/>
    <x v="0"/>
    <x v="188"/>
    <n v="69454"/>
    <n v="30600"/>
    <n v="15400"/>
    <n v="0"/>
    <n v="15400"/>
  </r>
  <r>
    <x v="8"/>
    <x v="0"/>
    <x v="189"/>
    <n v="258887"/>
    <n v="30325"/>
    <n v="7000"/>
    <n v="0"/>
    <n v="7000"/>
  </r>
  <r>
    <x v="8"/>
    <x v="0"/>
    <x v="190"/>
    <n v="126190"/>
    <n v="58980"/>
    <n v="83900"/>
    <n v="35500"/>
    <n v="48400"/>
  </r>
  <r>
    <x v="2"/>
    <x v="0"/>
    <x v="191"/>
    <n v="37994"/>
    <n v="500"/>
    <n v="0"/>
    <n v="0"/>
    <n v="0"/>
  </r>
  <r>
    <x v="8"/>
    <x v="0"/>
    <x v="192"/>
    <n v="34683951"/>
    <n v="20417717"/>
    <n v="25647100"/>
    <n v="15182772.470000001"/>
    <n v="10464327.529999999"/>
  </r>
  <r>
    <x v="6"/>
    <x v="0"/>
    <x v="193"/>
    <n v="43254"/>
    <n v="28650"/>
    <n v="0"/>
    <n v="0"/>
    <n v="0"/>
  </r>
  <r>
    <x v="8"/>
    <x v="0"/>
    <x v="194"/>
    <n v="128336"/>
    <n v="86657"/>
    <n v="87600"/>
    <n v="72800"/>
    <n v="14800"/>
  </r>
  <r>
    <x v="8"/>
    <x v="0"/>
    <x v="195"/>
    <n v="3558883"/>
    <n v="2562202"/>
    <n v="2641800"/>
    <n v="1487700"/>
    <n v="1154100"/>
  </r>
  <r>
    <x v="6"/>
    <x v="0"/>
    <x v="196"/>
    <n v="31020"/>
    <n v="114240"/>
    <n v="78000"/>
    <n v="22600"/>
    <n v="55400"/>
  </r>
  <r>
    <x v="8"/>
    <x v="0"/>
    <x v="197"/>
    <n v="48808"/>
    <n v="42900"/>
    <n v="52900"/>
    <n v="43300"/>
    <n v="9600"/>
  </r>
  <r>
    <x v="8"/>
    <x v="0"/>
    <x v="198"/>
    <n v="68981"/>
    <n v="22000"/>
    <n v="70200"/>
    <n v="57200"/>
    <n v="13000"/>
  </r>
  <r>
    <x v="8"/>
    <x v="0"/>
    <x v="199"/>
    <n v="17412013"/>
    <n v="9587710"/>
    <n v="12557700"/>
    <n v="8062500"/>
    <n v="4495200"/>
  </r>
  <r>
    <x v="6"/>
    <x v="0"/>
    <x v="200"/>
    <n v="0"/>
    <n v="37315"/>
    <n v="15700"/>
    <n v="0"/>
    <n v="15700"/>
  </r>
  <r>
    <x v="0"/>
    <x v="0"/>
    <x v="201"/>
    <n v="0"/>
    <n v="6950"/>
    <n v="7000"/>
    <n v="0"/>
    <n v="7000"/>
  </r>
  <r>
    <x v="8"/>
    <x v="0"/>
    <x v="202"/>
    <n v="55429489"/>
    <n v="36842084"/>
    <n v="33439400"/>
    <n v="19944100"/>
    <n v="13495300"/>
  </r>
  <r>
    <x v="6"/>
    <x v="0"/>
    <x v="203"/>
    <n v="393100"/>
    <n v="338992"/>
    <n v="31500"/>
    <n v="0"/>
    <n v="31500"/>
  </r>
  <r>
    <x v="0"/>
    <x v="0"/>
    <x v="204"/>
    <n v="0"/>
    <n v="25000"/>
    <n v="0"/>
    <n v="0"/>
    <n v="0"/>
  </r>
  <r>
    <x v="7"/>
    <x v="0"/>
    <x v="205"/>
    <n v="0"/>
    <n v="8650"/>
    <n v="8700"/>
    <n v="0"/>
    <n v="8700"/>
  </r>
  <r>
    <x v="8"/>
    <x v="0"/>
    <x v="206"/>
    <n v="40019910"/>
    <n v="26663522"/>
    <n v="25656500"/>
    <n v="14757900"/>
    <n v="10898600"/>
  </r>
  <r>
    <x v="6"/>
    <x v="0"/>
    <x v="207"/>
    <n v="373727"/>
    <n v="316297"/>
    <n v="213600"/>
    <n v="114800"/>
    <n v="98800"/>
  </r>
  <r>
    <x v="8"/>
    <x v="0"/>
    <x v="208"/>
    <n v="0"/>
    <n v="7575"/>
    <n v="1800"/>
    <n v="0"/>
    <n v="1800"/>
  </r>
  <r>
    <x v="8"/>
    <x v="0"/>
    <x v="209"/>
    <n v="0"/>
    <n v="22375"/>
    <n v="0"/>
    <n v="0"/>
    <n v="0"/>
  </r>
  <r>
    <x v="8"/>
    <x v="0"/>
    <x v="210"/>
    <n v="0"/>
    <n v="9125"/>
    <n v="6200"/>
    <n v="0"/>
    <n v="6200"/>
  </r>
  <r>
    <x v="8"/>
    <x v="0"/>
    <x v="211"/>
    <n v="80732"/>
    <n v="40400"/>
    <n v="120700"/>
    <n v="80700"/>
    <n v="40000"/>
  </r>
  <r>
    <x v="2"/>
    <x v="0"/>
    <x v="212"/>
    <n v="0"/>
    <n v="19975"/>
    <n v="0"/>
    <n v="0"/>
    <n v="0"/>
  </r>
  <r>
    <x v="0"/>
    <x v="0"/>
    <x v="213"/>
    <n v="0"/>
    <n v="29900"/>
    <n v="0"/>
    <n v="0"/>
    <n v="0"/>
  </r>
  <r>
    <x v="0"/>
    <x v="0"/>
    <x v="214"/>
    <n v="303784"/>
    <n v="55700"/>
    <n v="0"/>
    <n v="0"/>
    <n v="0"/>
  </r>
  <r>
    <x v="8"/>
    <x v="0"/>
    <x v="215"/>
    <n v="0"/>
    <n v="22800"/>
    <n v="22800"/>
    <n v="0"/>
    <n v="22800"/>
  </r>
  <r>
    <x v="8"/>
    <x v="0"/>
    <x v="216"/>
    <n v="26991"/>
    <n v="12740"/>
    <n v="29800"/>
    <n v="17100"/>
    <n v="12700"/>
  </r>
  <r>
    <x v="8"/>
    <x v="0"/>
    <x v="217"/>
    <n v="0"/>
    <n v="54650"/>
    <n v="27700"/>
    <n v="0"/>
    <n v="27700"/>
  </r>
  <r>
    <x v="2"/>
    <x v="0"/>
    <x v="218"/>
    <n v="558146"/>
    <n v="18790"/>
    <n v="46300"/>
    <n v="46300"/>
    <n v="0"/>
  </r>
  <r>
    <x v="8"/>
    <x v="0"/>
    <x v="219"/>
    <n v="38732"/>
    <n v="14055"/>
    <n v="36900"/>
    <n v="26600"/>
    <n v="10300"/>
  </r>
  <r>
    <x v="8"/>
    <x v="0"/>
    <x v="220"/>
    <n v="81178"/>
    <n v="54500"/>
    <n v="0"/>
    <n v="0"/>
    <n v="0"/>
  </r>
  <r>
    <x v="8"/>
    <x v="0"/>
    <x v="221"/>
    <n v="0"/>
    <n v="14325"/>
    <n v="0"/>
    <n v="0"/>
    <n v="0"/>
  </r>
  <r>
    <x v="8"/>
    <x v="0"/>
    <x v="222"/>
    <n v="68374"/>
    <n v="29050"/>
    <n v="66400"/>
    <n v="40400"/>
    <n v="26000"/>
  </r>
  <r>
    <x v="8"/>
    <x v="0"/>
    <x v="223"/>
    <n v="13820"/>
    <n v="13575"/>
    <n v="0"/>
    <n v="0"/>
    <n v="0"/>
  </r>
  <r>
    <x v="5"/>
    <x v="0"/>
    <x v="224"/>
    <n v="5406"/>
    <n v="11800"/>
    <n v="17300"/>
    <n v="5500"/>
    <n v="11800"/>
  </r>
  <r>
    <x v="3"/>
    <x v="0"/>
    <x v="225"/>
    <n v="89877"/>
    <n v="0"/>
    <n v="83400"/>
    <n v="83400"/>
    <n v="0"/>
  </r>
  <r>
    <x v="0"/>
    <x v="0"/>
    <x v="226"/>
    <n v="205544"/>
    <n v="29000"/>
    <n v="80200"/>
    <n v="74700"/>
    <n v="5500"/>
  </r>
  <r>
    <x v="10"/>
    <x v="0"/>
    <x v="227"/>
    <n v="33013"/>
    <n v="13180"/>
    <n v="42500"/>
    <n v="29400"/>
    <n v="13100"/>
  </r>
  <r>
    <x v="3"/>
    <x v="0"/>
    <x v="228"/>
    <n v="277515"/>
    <n v="65775"/>
    <n v="21300"/>
    <n v="3900"/>
    <n v="17400"/>
  </r>
  <r>
    <x v="2"/>
    <x v="0"/>
    <x v="229"/>
    <n v="7617"/>
    <n v="250"/>
    <n v="2600"/>
    <n v="2600"/>
    <n v="0"/>
  </r>
  <r>
    <x v="11"/>
    <x v="0"/>
    <x v="230"/>
    <n v="39106"/>
    <n v="7525"/>
    <n v="37300"/>
    <n v="36300"/>
    <n v="1000"/>
  </r>
  <r>
    <x v="2"/>
    <x v="0"/>
    <x v="231"/>
    <n v="13611035"/>
    <n v="7418258"/>
    <n v="8027800"/>
    <n v="5292600"/>
    <n v="2735200"/>
  </r>
  <r>
    <x v="2"/>
    <x v="0"/>
    <x v="232"/>
    <n v="38000"/>
    <n v="12500"/>
    <n v="0"/>
    <n v="0"/>
    <n v="0"/>
  </r>
  <r>
    <x v="3"/>
    <x v="0"/>
    <x v="233"/>
    <n v="2353739"/>
    <n v="649535"/>
    <n v="1311700"/>
    <n v="1013800"/>
    <n v="297900"/>
  </r>
  <r>
    <x v="3"/>
    <x v="0"/>
    <x v="234"/>
    <n v="267045"/>
    <n v="10200"/>
    <n v="37100"/>
    <n v="37000"/>
    <n v="100"/>
  </r>
  <r>
    <x v="3"/>
    <x v="0"/>
    <x v="235"/>
    <n v="252059"/>
    <n v="19375"/>
    <n v="57500"/>
    <n v="38100"/>
    <n v="19400"/>
  </r>
  <r>
    <x v="3"/>
    <x v="0"/>
    <x v="236"/>
    <n v="284145"/>
    <n v="69195"/>
    <n v="178600"/>
    <n v="143700"/>
    <n v="34900"/>
  </r>
  <r>
    <x v="5"/>
    <x v="0"/>
    <x v="237"/>
    <n v="99737"/>
    <n v="5700"/>
    <n v="12500"/>
    <n v="12500"/>
    <n v="0"/>
  </r>
  <r>
    <x v="3"/>
    <x v="0"/>
    <x v="238"/>
    <n v="68745"/>
    <n v="13210"/>
    <n v="10400"/>
    <n v="7400"/>
    <n v="3000"/>
  </r>
  <r>
    <x v="10"/>
    <x v="0"/>
    <x v="239"/>
    <n v="65936"/>
    <n v="3100"/>
    <n v="60400"/>
    <n v="57800"/>
    <n v="2600"/>
  </r>
  <r>
    <x v="1"/>
    <x v="0"/>
    <x v="240"/>
    <n v="150401"/>
    <n v="10935"/>
    <n v="105800"/>
    <n v="94800"/>
    <n v="11000"/>
  </r>
  <r>
    <x v="1"/>
    <x v="0"/>
    <x v="241"/>
    <n v="0"/>
    <n v="4000"/>
    <n v="0"/>
    <n v="0"/>
    <n v="0"/>
  </r>
  <r>
    <x v="3"/>
    <x v="0"/>
    <x v="242"/>
    <n v="206956"/>
    <n v="24750"/>
    <n v="183400"/>
    <n v="162700"/>
    <n v="20700"/>
  </r>
  <r>
    <x v="11"/>
    <x v="0"/>
    <x v="243"/>
    <n v="145408"/>
    <n v="75500"/>
    <n v="114600"/>
    <n v="74200"/>
    <n v="40400"/>
  </r>
  <r>
    <x v="3"/>
    <x v="0"/>
    <x v="244"/>
    <n v="114345"/>
    <n v="3000"/>
    <n v="61700"/>
    <n v="58700"/>
    <n v="3000"/>
  </r>
  <r>
    <x v="0"/>
    <x v="0"/>
    <x v="245"/>
    <n v="10164"/>
    <n v="16225"/>
    <n v="26500"/>
    <n v="10200"/>
    <n v="16300"/>
  </r>
  <r>
    <x v="3"/>
    <x v="0"/>
    <x v="246"/>
    <n v="639200"/>
    <n v="92270"/>
    <n v="170400"/>
    <n v="166500"/>
    <n v="3900"/>
  </r>
  <r>
    <x v="1"/>
    <x v="0"/>
    <x v="247"/>
    <n v="228363"/>
    <n v="26825"/>
    <n v="131200"/>
    <n v="111400"/>
    <n v="19800"/>
  </r>
  <r>
    <x v="3"/>
    <x v="0"/>
    <x v="248"/>
    <n v="0"/>
    <n v="16550"/>
    <n v="16600"/>
    <n v="0"/>
    <n v="16600"/>
  </r>
  <r>
    <x v="3"/>
    <x v="0"/>
    <x v="249"/>
    <n v="15496088"/>
    <n v="5483684"/>
    <n v="8758300"/>
    <n v="6138100"/>
    <n v="2620200"/>
  </r>
  <r>
    <x v="3"/>
    <x v="0"/>
    <x v="250"/>
    <n v="231325"/>
    <n v="47300"/>
    <n v="170500"/>
    <n v="136900"/>
    <n v="33600"/>
  </r>
  <r>
    <x v="3"/>
    <x v="0"/>
    <x v="251"/>
    <n v="242387"/>
    <n v="82835"/>
    <n v="203600"/>
    <n v="160900"/>
    <n v="42700"/>
  </r>
  <r>
    <x v="0"/>
    <x v="0"/>
    <x v="252"/>
    <n v="115308"/>
    <n v="25475"/>
    <n v="14000"/>
    <n v="14000"/>
    <n v="0"/>
  </r>
  <r>
    <x v="5"/>
    <x v="0"/>
    <x v="253"/>
    <n v="64163"/>
    <n v="8800"/>
    <n v="72500"/>
    <n v="63700"/>
    <n v="8800"/>
  </r>
  <r>
    <x v="5"/>
    <x v="0"/>
    <x v="254"/>
    <n v="55665"/>
    <n v="21700"/>
    <n v="48700"/>
    <n v="42100"/>
    <n v="6600"/>
  </r>
  <r>
    <x v="5"/>
    <x v="0"/>
    <x v="255"/>
    <n v="12406"/>
    <n v="0"/>
    <n v="5500"/>
    <n v="5500"/>
    <n v="0"/>
  </r>
  <r>
    <x v="3"/>
    <x v="0"/>
    <x v="256"/>
    <n v="961973"/>
    <n v="114337"/>
    <n v="468700"/>
    <n v="452200"/>
    <n v="16500"/>
  </r>
  <r>
    <x v="0"/>
    <x v="0"/>
    <x v="83"/>
    <n v="0"/>
    <n v="6200"/>
    <n v="6200"/>
    <n v="0"/>
    <n v="6200"/>
  </r>
  <r>
    <x v="3"/>
    <x v="0"/>
    <x v="257"/>
    <n v="220861"/>
    <n v="5600"/>
    <n v="107300"/>
    <n v="105300"/>
    <n v="2000"/>
  </r>
  <r>
    <x v="3"/>
    <x v="0"/>
    <x v="258"/>
    <n v="579813"/>
    <n v="9600"/>
    <n v="288400"/>
    <n v="283900"/>
    <n v="4500"/>
  </r>
  <r>
    <x v="0"/>
    <x v="0"/>
    <x v="259"/>
    <n v="17900"/>
    <n v="0"/>
    <n v="0"/>
    <n v="0"/>
    <n v="0"/>
  </r>
  <r>
    <x v="0"/>
    <x v="0"/>
    <x v="260"/>
    <n v="114911"/>
    <n v="20560"/>
    <n v="111400"/>
    <n v="91100"/>
    <n v="20300"/>
  </r>
  <r>
    <x v="2"/>
    <x v="0"/>
    <x v="261"/>
    <n v="45375"/>
    <n v="70300"/>
    <n v="49900"/>
    <n v="20400"/>
    <n v="29500"/>
  </r>
  <r>
    <x v="2"/>
    <x v="0"/>
    <x v="262"/>
    <n v="0"/>
    <n v="26680"/>
    <n v="26700"/>
    <n v="0"/>
    <n v="26700"/>
  </r>
  <r>
    <x v="2"/>
    <x v="0"/>
    <x v="263"/>
    <n v="205714"/>
    <n v="180228"/>
    <n v="29900"/>
    <n v="4100"/>
    <n v="25800"/>
  </r>
  <r>
    <x v="3"/>
    <x v="0"/>
    <x v="264"/>
    <n v="76437"/>
    <n v="45800"/>
    <n v="114100"/>
    <n v="74100"/>
    <n v="40000"/>
  </r>
  <r>
    <x v="2"/>
    <x v="0"/>
    <x v="265"/>
    <n v="0"/>
    <n v="28000"/>
    <n v="0"/>
    <n v="0"/>
    <n v="0"/>
  </r>
  <r>
    <x v="2"/>
    <x v="0"/>
    <x v="266"/>
    <n v="165777"/>
    <n v="138305"/>
    <n v="84600"/>
    <n v="41800"/>
    <n v="42800"/>
  </r>
  <r>
    <x v="2"/>
    <x v="0"/>
    <x v="267"/>
    <n v="89890"/>
    <n v="158791"/>
    <n v="107400"/>
    <n v="31400"/>
    <n v="76000"/>
  </r>
  <r>
    <x v="3"/>
    <x v="0"/>
    <x v="148"/>
    <n v="10803"/>
    <n v="875"/>
    <n v="7500"/>
    <n v="7100"/>
    <n v="400"/>
  </r>
  <r>
    <x v="2"/>
    <x v="0"/>
    <x v="268"/>
    <n v="5574056"/>
    <n v="3672711"/>
    <n v="4173300"/>
    <n v="2467100"/>
    <n v="1706200"/>
  </r>
  <r>
    <x v="0"/>
    <x v="0"/>
    <x v="269"/>
    <n v="47938"/>
    <n v="21375"/>
    <n v="35900"/>
    <n v="27100"/>
    <n v="8800"/>
  </r>
  <r>
    <x v="0"/>
    <x v="0"/>
    <x v="270"/>
    <n v="61515"/>
    <n v="20080"/>
    <n v="0"/>
    <n v="0"/>
    <n v="0"/>
  </r>
  <r>
    <x v="0"/>
    <x v="0"/>
    <x v="271"/>
    <n v="0"/>
    <n v="8340"/>
    <n v="0"/>
    <n v="0"/>
    <n v="0"/>
  </r>
  <r>
    <x v="3"/>
    <x v="0"/>
    <x v="272"/>
    <n v="623321"/>
    <n v="63365"/>
    <n v="173800"/>
    <n v="173800"/>
    <n v="0"/>
  </r>
  <r>
    <x v="2"/>
    <x v="0"/>
    <x v="273"/>
    <n v="3480"/>
    <n v="0"/>
    <n v="0"/>
    <n v="0"/>
    <n v="0"/>
  </r>
  <r>
    <x v="3"/>
    <x v="0"/>
    <x v="274"/>
    <n v="1260555"/>
    <n v="148642"/>
    <n v="436200"/>
    <n v="419000"/>
    <n v="17200"/>
  </r>
  <r>
    <x v="3"/>
    <x v="0"/>
    <x v="275"/>
    <n v="483636"/>
    <n v="14575"/>
    <n v="278700"/>
    <n v="265900"/>
    <n v="12800"/>
  </r>
  <r>
    <x v="2"/>
    <x v="0"/>
    <x v="276"/>
    <n v="26220"/>
    <n v="3500"/>
    <n v="0"/>
    <n v="0"/>
    <n v="0"/>
  </r>
  <r>
    <x v="2"/>
    <x v="0"/>
    <x v="277"/>
    <n v="448958"/>
    <n v="25125"/>
    <n v="279100"/>
    <n v="269800"/>
    <n v="9300"/>
  </r>
  <r>
    <x v="3"/>
    <x v="0"/>
    <x v="278"/>
    <n v="566546"/>
    <n v="180425"/>
    <n v="143200"/>
    <n v="77100"/>
    <n v="66100"/>
  </r>
  <r>
    <x v="3"/>
    <x v="0"/>
    <x v="279"/>
    <n v="507357"/>
    <n v="34895"/>
    <n v="302300"/>
    <n v="283100"/>
    <n v="19200"/>
  </r>
  <r>
    <x v="2"/>
    <x v="0"/>
    <x v="280"/>
    <n v="80055"/>
    <n v="4850"/>
    <n v="51800"/>
    <n v="46900"/>
    <n v="4900"/>
  </r>
  <r>
    <x v="3"/>
    <x v="0"/>
    <x v="281"/>
    <n v="1131655"/>
    <n v="294655"/>
    <n v="632200"/>
    <n v="474000"/>
    <n v="158200"/>
  </r>
  <r>
    <x v="3"/>
    <x v="0"/>
    <x v="282"/>
    <n v="132830"/>
    <n v="27200"/>
    <n v="131200"/>
    <n v="114000"/>
    <n v="17200"/>
  </r>
  <r>
    <x v="3"/>
    <x v="0"/>
    <x v="283"/>
    <n v="1859034"/>
    <n v="412015"/>
    <n v="615500"/>
    <n v="487600"/>
    <n v="127900"/>
  </r>
  <r>
    <x v="3"/>
    <x v="0"/>
    <x v="284"/>
    <n v="85628"/>
    <n v="5955"/>
    <n v="0"/>
    <n v="0"/>
    <n v="0"/>
  </r>
  <r>
    <x v="2"/>
    <x v="0"/>
    <x v="285"/>
    <n v="66735"/>
    <n v="39750"/>
    <n v="106500"/>
    <n v="66800"/>
    <n v="39700"/>
  </r>
  <r>
    <x v="2"/>
    <x v="0"/>
    <x v="286"/>
    <n v="33110577"/>
    <n v="16635451"/>
    <n v="20577400"/>
    <n v="12941400"/>
    <n v="7626600"/>
  </r>
  <r>
    <x v="6"/>
    <x v="0"/>
    <x v="287"/>
    <n v="101777"/>
    <n v="67985"/>
    <n v="49300"/>
    <n v="9300"/>
    <n v="40000"/>
  </r>
  <r>
    <x v="2"/>
    <x v="0"/>
    <x v="288"/>
    <n v="151877"/>
    <n v="21715"/>
    <n v="160800"/>
    <n v="146900"/>
    <n v="13900"/>
  </r>
  <r>
    <x v="2"/>
    <x v="0"/>
    <x v="289"/>
    <n v="59723"/>
    <n v="46650"/>
    <n v="0"/>
    <n v="0"/>
    <n v="0"/>
  </r>
  <r>
    <x v="2"/>
    <x v="0"/>
    <x v="290"/>
    <n v="184301"/>
    <n v="48300"/>
    <n v="0"/>
    <n v="0"/>
    <n v="0"/>
  </r>
  <r>
    <x v="2"/>
    <x v="0"/>
    <x v="291"/>
    <n v="0"/>
    <n v="17475"/>
    <n v="0"/>
    <n v="0"/>
    <n v="0"/>
  </r>
  <r>
    <x v="2"/>
    <x v="0"/>
    <x v="292"/>
    <n v="60598"/>
    <n v="15600"/>
    <n v="15600"/>
    <n v="0"/>
    <n v="15600"/>
  </r>
  <r>
    <x v="3"/>
    <x v="0"/>
    <x v="293"/>
    <n v="67076"/>
    <n v="9825"/>
    <n v="4800"/>
    <n v="0"/>
    <n v="4800"/>
  </r>
  <r>
    <x v="2"/>
    <x v="0"/>
    <x v="294"/>
    <n v="28065"/>
    <n v="500"/>
    <n v="0"/>
    <n v="0"/>
    <n v="0"/>
  </r>
  <r>
    <x v="2"/>
    <x v="0"/>
    <x v="295"/>
    <n v="70392"/>
    <n v="10400"/>
    <n v="4500"/>
    <n v="4500"/>
    <n v="0"/>
  </r>
  <r>
    <x v="3"/>
    <x v="0"/>
    <x v="296"/>
    <n v="72455"/>
    <n v="20180"/>
    <n v="0"/>
    <n v="0"/>
    <n v="0"/>
  </r>
  <r>
    <x v="3"/>
    <x v="0"/>
    <x v="297"/>
    <n v="33336"/>
    <n v="6075"/>
    <n v="39500"/>
    <n v="33400"/>
    <n v="6100"/>
  </r>
  <r>
    <x v="2"/>
    <x v="0"/>
    <x v="298"/>
    <n v="73363"/>
    <n v="60200"/>
    <n v="25500"/>
    <n v="0"/>
    <n v="25500"/>
  </r>
  <r>
    <x v="0"/>
    <x v="0"/>
    <x v="299"/>
    <n v="89867"/>
    <n v="45725"/>
    <n v="123400"/>
    <n v="84900"/>
    <n v="38500"/>
  </r>
  <r>
    <x v="5"/>
    <x v="0"/>
    <x v="300"/>
    <n v="14642"/>
    <n v="0"/>
    <n v="10100"/>
    <n v="10100"/>
    <n v="0"/>
  </r>
  <r>
    <x v="0"/>
    <x v="0"/>
    <x v="301"/>
    <n v="19894"/>
    <n v="850"/>
    <n v="1800"/>
    <n v="1800"/>
    <n v="0"/>
  </r>
  <r>
    <x v="2"/>
    <x v="0"/>
    <x v="302"/>
    <n v="1120423"/>
    <n v="191029"/>
    <n v="593800"/>
    <n v="499900"/>
    <n v="93900"/>
  </r>
  <r>
    <x v="5"/>
    <x v="0"/>
    <x v="303"/>
    <n v="7032"/>
    <n v="2500"/>
    <n v="9600"/>
    <n v="7100"/>
    <n v="2500"/>
  </r>
  <r>
    <x v="3"/>
    <x v="0"/>
    <x v="304"/>
    <n v="44069"/>
    <n v="7025"/>
    <n v="14500"/>
    <n v="8500"/>
    <n v="6000"/>
  </r>
  <r>
    <x v="3"/>
    <x v="0"/>
    <x v="305"/>
    <n v="26576"/>
    <n v="5500"/>
    <n v="0"/>
    <n v="0"/>
    <n v="0"/>
  </r>
  <r>
    <x v="0"/>
    <x v="0"/>
    <x v="306"/>
    <n v="63518"/>
    <n v="37560"/>
    <n v="49100"/>
    <n v="11600"/>
    <n v="37500"/>
  </r>
  <r>
    <x v="0"/>
    <x v="0"/>
    <x v="307"/>
    <n v="0"/>
    <n v="500"/>
    <n v="0"/>
    <n v="0"/>
    <n v="0"/>
  </r>
  <r>
    <x v="0"/>
    <x v="0"/>
    <x v="308"/>
    <n v="47793"/>
    <n v="13010"/>
    <n v="39200"/>
    <n v="34000"/>
    <n v="5200"/>
  </r>
  <r>
    <x v="0"/>
    <x v="0"/>
    <x v="309"/>
    <n v="16320"/>
    <n v="9600"/>
    <n v="0"/>
    <n v="0"/>
    <n v="0"/>
  </r>
  <r>
    <x v="0"/>
    <x v="0"/>
    <x v="310"/>
    <n v="0"/>
    <n v="32200"/>
    <n v="0"/>
    <n v="0"/>
    <n v="0"/>
  </r>
  <r>
    <x v="2"/>
    <x v="0"/>
    <x v="311"/>
    <n v="0"/>
    <n v="29700"/>
    <n v="0"/>
    <n v="0"/>
    <n v="0"/>
  </r>
  <r>
    <x v="2"/>
    <x v="0"/>
    <x v="312"/>
    <n v="0"/>
    <n v="18075"/>
    <n v="0"/>
    <n v="0"/>
    <n v="0"/>
  </r>
  <r>
    <x v="6"/>
    <x v="0"/>
    <x v="313"/>
    <n v="183515"/>
    <n v="90800"/>
    <n v="109200"/>
    <n v="72200"/>
    <n v="37000"/>
  </r>
  <r>
    <x v="0"/>
    <x v="0"/>
    <x v="314"/>
    <n v="29554002"/>
    <n v="17641827"/>
    <n v="17354600"/>
    <n v="9923900"/>
    <n v="7430700"/>
  </r>
  <r>
    <x v="6"/>
    <x v="0"/>
    <x v="315"/>
    <n v="4203"/>
    <n v="700"/>
    <n v="0"/>
    <n v="0"/>
    <n v="0"/>
  </r>
  <r>
    <x v="0"/>
    <x v="0"/>
    <x v="316"/>
    <n v="417206"/>
    <n v="619447"/>
    <n v="179700"/>
    <n v="14000"/>
    <n v="165700"/>
  </r>
  <r>
    <x v="0"/>
    <x v="0"/>
    <x v="317"/>
    <n v="210607"/>
    <n v="221885"/>
    <n v="35100"/>
    <n v="14400"/>
    <n v="20700"/>
  </r>
  <r>
    <x v="0"/>
    <x v="0"/>
    <x v="318"/>
    <n v="1033694"/>
    <n v="322690"/>
    <n v="501800"/>
    <n v="387000"/>
    <n v="114800"/>
  </r>
  <r>
    <x v="0"/>
    <x v="0"/>
    <x v="319"/>
    <n v="68121"/>
    <n v="21900"/>
    <n v="82100"/>
    <n v="60200"/>
    <n v="21900"/>
  </r>
  <r>
    <x v="0"/>
    <x v="0"/>
    <x v="320"/>
    <n v="0"/>
    <n v="11950"/>
    <n v="0"/>
    <n v="0"/>
    <n v="0"/>
  </r>
  <r>
    <x v="0"/>
    <x v="0"/>
    <x v="321"/>
    <n v="0"/>
    <n v="38500"/>
    <n v="38500"/>
    <n v="0"/>
    <n v="38500"/>
  </r>
  <r>
    <x v="0"/>
    <x v="0"/>
    <x v="322"/>
    <n v="71880"/>
    <n v="15700"/>
    <n v="0"/>
    <n v="0"/>
    <n v="0"/>
  </r>
  <r>
    <x v="0"/>
    <x v="0"/>
    <x v="323"/>
    <n v="90207"/>
    <n v="65063"/>
    <n v="85600"/>
    <n v="45600"/>
    <n v="40000"/>
  </r>
  <r>
    <x v="0"/>
    <x v="0"/>
    <x v="324"/>
    <n v="0"/>
    <n v="9380"/>
    <n v="0"/>
    <n v="0"/>
    <n v="0"/>
  </r>
  <r>
    <x v="0"/>
    <x v="0"/>
    <x v="325"/>
    <n v="33068"/>
    <n v="25750"/>
    <n v="0"/>
    <n v="0"/>
    <n v="0"/>
  </r>
  <r>
    <x v="2"/>
    <x v="0"/>
    <x v="326"/>
    <n v="247574"/>
    <n v="22737"/>
    <n v="220500"/>
    <n v="198600"/>
    <n v="21900"/>
  </r>
  <r>
    <x v="3"/>
    <x v="0"/>
    <x v="327"/>
    <n v="110091"/>
    <n v="7450"/>
    <n v="28600"/>
    <n v="22500"/>
    <n v="6100"/>
  </r>
  <r>
    <x v="3"/>
    <x v="0"/>
    <x v="328"/>
    <n v="185338"/>
    <n v="2525"/>
    <n v="125900"/>
    <n v="123900"/>
    <n v="2000"/>
  </r>
  <r>
    <x v="6"/>
    <x v="0"/>
    <x v="329"/>
    <n v="95742"/>
    <n v="40575"/>
    <n v="0"/>
    <n v="0"/>
    <n v="0"/>
  </r>
  <r>
    <x v="0"/>
    <x v="0"/>
    <x v="330"/>
    <n v="37120"/>
    <n v="39060"/>
    <n v="7200"/>
    <n v="0"/>
    <n v="7200"/>
  </r>
  <r>
    <x v="0"/>
    <x v="0"/>
    <x v="331"/>
    <n v="0"/>
    <n v="23070"/>
    <n v="0"/>
    <n v="0"/>
    <n v="0"/>
  </r>
  <r>
    <x v="0"/>
    <x v="0"/>
    <x v="332"/>
    <n v="0"/>
    <n v="45550"/>
    <n v="0"/>
    <n v="0"/>
    <n v="0"/>
  </r>
  <r>
    <x v="3"/>
    <x v="0"/>
    <x v="333"/>
    <n v="139122"/>
    <n v="2500"/>
    <n v="0"/>
    <n v="0"/>
    <n v="0"/>
  </r>
  <r>
    <x v="3"/>
    <x v="0"/>
    <x v="334"/>
    <n v="888415"/>
    <n v="207545"/>
    <n v="443300"/>
    <n v="354500"/>
    <n v="88800"/>
  </r>
  <r>
    <x v="2"/>
    <x v="0"/>
    <x v="335"/>
    <n v="380614"/>
    <n v="41120"/>
    <n v="260400"/>
    <n v="235600"/>
    <n v="24800"/>
  </r>
  <r>
    <x v="0"/>
    <x v="0"/>
    <x v="336"/>
    <n v="112579"/>
    <n v="15438"/>
    <n v="31500"/>
    <n v="31100"/>
    <n v="400"/>
  </r>
  <r>
    <x v="10"/>
    <x v="0"/>
    <x v="337"/>
    <n v="79139"/>
    <n v="10145"/>
    <n v="64100"/>
    <n v="56500"/>
    <n v="7600"/>
  </r>
  <r>
    <x v="0"/>
    <x v="0"/>
    <x v="338"/>
    <n v="57761"/>
    <n v="22085"/>
    <n v="61100"/>
    <n v="57200"/>
    <n v="3900"/>
  </r>
  <r>
    <x v="0"/>
    <x v="0"/>
    <x v="339"/>
    <n v="50334"/>
    <n v="6240"/>
    <n v="14000"/>
    <n v="14000"/>
    <n v="0"/>
  </r>
  <r>
    <x v="0"/>
    <x v="0"/>
    <x v="340"/>
    <n v="265191"/>
    <n v="32961"/>
    <n v="0"/>
    <n v="0"/>
    <n v="0"/>
  </r>
  <r>
    <x v="0"/>
    <x v="0"/>
    <x v="341"/>
    <n v="4549"/>
    <n v="14075"/>
    <n v="6700"/>
    <n v="1600"/>
    <n v="5100"/>
  </r>
  <r>
    <x v="0"/>
    <x v="0"/>
    <x v="36"/>
    <n v="0"/>
    <n v="3000"/>
    <n v="3000"/>
    <n v="0"/>
    <n v="3000"/>
  </r>
  <r>
    <x v="3"/>
    <x v="0"/>
    <x v="342"/>
    <n v="273722"/>
    <n v="8660"/>
    <n v="220700"/>
    <n v="212000"/>
    <n v="8700"/>
  </r>
  <r>
    <x v="0"/>
    <x v="0"/>
    <x v="343"/>
    <n v="0"/>
    <n v="12145"/>
    <n v="12200"/>
    <n v="0"/>
    <n v="12200"/>
  </r>
  <r>
    <x v="2"/>
    <x v="0"/>
    <x v="344"/>
    <n v="198119"/>
    <n v="16575"/>
    <n v="132000"/>
    <n v="123300"/>
    <n v="8700"/>
  </r>
  <r>
    <x v="2"/>
    <x v="0"/>
    <x v="345"/>
    <n v="72692"/>
    <n v="22075"/>
    <n v="14000"/>
    <n v="0"/>
    <n v="14000"/>
  </r>
  <r>
    <x v="2"/>
    <x v="0"/>
    <x v="346"/>
    <n v="75966761"/>
    <n v="30038215"/>
    <n v="39151200"/>
    <n v="25523000"/>
    <n v="13618200"/>
  </r>
  <r>
    <x v="6"/>
    <x v="0"/>
    <x v="347"/>
    <n v="290467"/>
    <n v="202225"/>
    <n v="151900"/>
    <n v="89000"/>
    <n v="62900"/>
  </r>
  <r>
    <x v="2"/>
    <x v="0"/>
    <x v="348"/>
    <n v="0"/>
    <n v="30250"/>
    <n v="30300"/>
    <n v="0"/>
    <n v="30300"/>
  </r>
  <r>
    <x v="2"/>
    <x v="0"/>
    <x v="349"/>
    <n v="104272"/>
    <n v="24730"/>
    <n v="0"/>
    <n v="0"/>
    <n v="0"/>
  </r>
  <r>
    <x v="0"/>
    <x v="0"/>
    <x v="350"/>
    <n v="85477"/>
    <n v="8525"/>
    <n v="18800"/>
    <n v="10200"/>
    <n v="8600"/>
  </r>
  <r>
    <x v="0"/>
    <x v="0"/>
    <x v="351"/>
    <n v="12372"/>
    <n v="0"/>
    <n v="9200"/>
    <n v="9200"/>
    <n v="0"/>
  </r>
  <r>
    <x v="2"/>
    <x v="0"/>
    <x v="352"/>
    <n v="1069526"/>
    <n v="48380"/>
    <n v="717200"/>
    <n v="668700"/>
    <n v="48500"/>
  </r>
  <r>
    <x v="12"/>
    <x v="0"/>
    <x v="353"/>
    <n v="0"/>
    <n v="7900"/>
    <n v="0"/>
    <n v="0"/>
    <n v="0"/>
  </r>
  <r>
    <x v="1"/>
    <x v="0"/>
    <x v="354"/>
    <n v="48146"/>
    <n v="19850"/>
    <n v="0"/>
    <n v="0"/>
    <n v="0"/>
  </r>
  <r>
    <x v="11"/>
    <x v="0"/>
    <x v="355"/>
    <n v="83501"/>
    <n v="13528"/>
    <n v="13600"/>
    <n v="0"/>
    <n v="13600"/>
  </r>
  <r>
    <x v="3"/>
    <x v="0"/>
    <x v="356"/>
    <n v="483919"/>
    <n v="96815"/>
    <n v="36900"/>
    <n v="5100"/>
    <n v="31800"/>
  </r>
  <r>
    <x v="2"/>
    <x v="0"/>
    <x v="357"/>
    <n v="655347"/>
    <n v="142630"/>
    <n v="370600"/>
    <n v="307500"/>
    <n v="63100"/>
  </r>
  <r>
    <x v="2"/>
    <x v="0"/>
    <x v="358"/>
    <n v="823488"/>
    <n v="30275"/>
    <n v="634400"/>
    <n v="611700"/>
    <n v="22700"/>
  </r>
  <r>
    <x v="0"/>
    <x v="0"/>
    <x v="359"/>
    <n v="29142"/>
    <n v="3850"/>
    <n v="20800"/>
    <n v="20000"/>
    <n v="800"/>
  </r>
  <r>
    <x v="2"/>
    <x v="0"/>
    <x v="360"/>
    <n v="39430"/>
    <n v="0"/>
    <n v="0"/>
    <n v="0"/>
    <n v="0"/>
  </r>
  <r>
    <x v="5"/>
    <x v="0"/>
    <x v="361"/>
    <n v="0"/>
    <n v="2450"/>
    <n v="0"/>
    <n v="0"/>
    <n v="0"/>
  </r>
  <r>
    <x v="10"/>
    <x v="0"/>
    <x v="362"/>
    <n v="19740"/>
    <n v="32418"/>
    <n v="15000"/>
    <n v="15000"/>
    <n v="0"/>
  </r>
  <r>
    <x v="1"/>
    <x v="0"/>
    <x v="363"/>
    <n v="374003"/>
    <n v="46200"/>
    <n v="240000"/>
    <n v="200000"/>
    <n v="40000"/>
  </r>
  <r>
    <x v="1"/>
    <x v="0"/>
    <x v="364"/>
    <n v="55790"/>
    <n v="5000"/>
    <n v="60800"/>
    <n v="55800"/>
    <n v="5000"/>
  </r>
  <r>
    <x v="1"/>
    <x v="0"/>
    <x v="365"/>
    <n v="283115"/>
    <n v="79700"/>
    <n v="182600"/>
    <n v="160500"/>
    <n v="22100"/>
  </r>
  <r>
    <x v="2"/>
    <x v="0"/>
    <x v="366"/>
    <n v="25221"/>
    <n v="4050"/>
    <n v="3300"/>
    <n v="0"/>
    <n v="3300"/>
  </r>
  <r>
    <x v="2"/>
    <x v="0"/>
    <x v="367"/>
    <n v="176484"/>
    <n v="7250"/>
    <n v="146800"/>
    <n v="140300"/>
    <n v="6500"/>
  </r>
  <r>
    <x v="2"/>
    <x v="0"/>
    <x v="368"/>
    <n v="320904"/>
    <n v="106600"/>
    <n v="184100"/>
    <n v="144100"/>
    <n v="40000"/>
  </r>
  <r>
    <x v="2"/>
    <x v="0"/>
    <x v="369"/>
    <n v="133603"/>
    <n v="12800"/>
    <n v="60600"/>
    <n v="51000"/>
    <n v="9600"/>
  </r>
  <r>
    <x v="3"/>
    <x v="0"/>
    <x v="370"/>
    <n v="245153"/>
    <n v="29035"/>
    <n v="114800"/>
    <n v="94100"/>
    <n v="20700"/>
  </r>
  <r>
    <x v="3"/>
    <x v="0"/>
    <x v="371"/>
    <n v="246319"/>
    <n v="17125"/>
    <n v="44600"/>
    <n v="44400"/>
    <n v="200"/>
  </r>
  <r>
    <x v="2"/>
    <x v="0"/>
    <x v="372"/>
    <n v="50335"/>
    <n v="21175"/>
    <n v="0"/>
    <n v="0"/>
    <n v="0"/>
  </r>
  <r>
    <x v="3"/>
    <x v="0"/>
    <x v="373"/>
    <n v="511619"/>
    <n v="50935"/>
    <n v="313000"/>
    <n v="283300"/>
    <n v="29700"/>
  </r>
  <r>
    <x v="10"/>
    <x v="0"/>
    <x v="374"/>
    <n v="140069"/>
    <n v="12450"/>
    <n v="64400"/>
    <n v="55800"/>
    <n v="8600"/>
  </r>
  <r>
    <x v="3"/>
    <x v="0"/>
    <x v="375"/>
    <n v="76029"/>
    <n v="320"/>
    <n v="25200"/>
    <n v="24900"/>
    <n v="300"/>
  </r>
  <r>
    <x v="0"/>
    <x v="0"/>
    <x v="376"/>
    <n v="594905"/>
    <n v="314420"/>
    <n v="252700"/>
    <n v="159300"/>
    <n v="93400"/>
  </r>
  <r>
    <x v="0"/>
    <x v="0"/>
    <x v="377"/>
    <n v="70598"/>
    <n v="40900"/>
    <n v="0"/>
    <n v="0"/>
    <n v="0"/>
  </r>
  <r>
    <x v="3"/>
    <x v="0"/>
    <x v="378"/>
    <n v="2273941"/>
    <n v="427575"/>
    <n v="1232500"/>
    <n v="1033500"/>
    <n v="199000"/>
  </r>
  <r>
    <x v="3"/>
    <x v="0"/>
    <x v="379"/>
    <n v="136922"/>
    <n v="7200"/>
    <n v="0"/>
    <n v="0"/>
    <n v="0"/>
  </r>
  <r>
    <x v="3"/>
    <x v="0"/>
    <x v="380"/>
    <n v="200535"/>
    <n v="0"/>
    <n v="0"/>
    <n v="0"/>
    <n v="0"/>
  </r>
  <r>
    <x v="10"/>
    <x v="0"/>
    <x v="381"/>
    <n v="22676"/>
    <n v="0"/>
    <n v="0"/>
    <n v="0"/>
    <n v="0"/>
  </r>
  <r>
    <x v="5"/>
    <x v="0"/>
    <x v="382"/>
    <n v="60312"/>
    <n v="12850"/>
    <n v="0"/>
    <n v="0"/>
    <n v="0"/>
  </r>
  <r>
    <x v="5"/>
    <x v="0"/>
    <x v="383"/>
    <n v="417598"/>
    <n v="46700"/>
    <n v="225400"/>
    <n v="183300"/>
    <n v="42100"/>
  </r>
  <r>
    <x v="5"/>
    <x v="0"/>
    <x v="384"/>
    <n v="211501"/>
    <n v="34602"/>
    <n v="134000"/>
    <n v="113800"/>
    <n v="20200"/>
  </r>
  <r>
    <x v="5"/>
    <x v="0"/>
    <x v="385"/>
    <n v="141158"/>
    <n v="12150"/>
    <n v="800"/>
    <n v="0"/>
    <n v="800"/>
  </r>
  <r>
    <x v="3"/>
    <x v="0"/>
    <x v="386"/>
    <n v="486498"/>
    <n v="33300"/>
    <n v="78600"/>
    <n v="75600"/>
    <n v="3000"/>
  </r>
  <r>
    <x v="1"/>
    <x v="0"/>
    <x v="387"/>
    <n v="31270"/>
    <n v="112375"/>
    <n v="78400"/>
    <n v="30800"/>
    <n v="47600"/>
  </r>
  <r>
    <x v="5"/>
    <x v="0"/>
    <x v="388"/>
    <n v="20556"/>
    <n v="0"/>
    <n v="14900"/>
    <n v="14900"/>
    <n v="0"/>
  </r>
  <r>
    <x v="2"/>
    <x v="0"/>
    <x v="389"/>
    <n v="1088234"/>
    <n v="141710"/>
    <n v="223800"/>
    <n v="187600"/>
    <n v="36200"/>
  </r>
  <r>
    <x v="2"/>
    <x v="0"/>
    <x v="390"/>
    <n v="3452461"/>
    <n v="735615"/>
    <n v="1410100"/>
    <n v="1175800"/>
    <n v="234300"/>
  </r>
  <r>
    <x v="2"/>
    <x v="0"/>
    <x v="391"/>
    <n v="564351"/>
    <n v="108590"/>
    <n v="175000"/>
    <n v="135000"/>
    <n v="40000"/>
  </r>
  <r>
    <x v="2"/>
    <x v="0"/>
    <x v="392"/>
    <n v="856773"/>
    <n v="40330"/>
    <n v="376800"/>
    <n v="344000"/>
    <n v="32800"/>
  </r>
  <r>
    <x v="10"/>
    <x v="0"/>
    <x v="393"/>
    <n v="13631"/>
    <n v="0"/>
    <n v="0"/>
    <n v="0"/>
    <n v="0"/>
  </r>
  <r>
    <x v="10"/>
    <x v="0"/>
    <x v="394"/>
    <n v="30097"/>
    <n v="2300"/>
    <n v="27100"/>
    <n v="26800"/>
    <n v="300"/>
  </r>
  <r>
    <x v="3"/>
    <x v="0"/>
    <x v="395"/>
    <n v="158572"/>
    <n v="1000"/>
    <n v="66300"/>
    <n v="65300"/>
    <n v="1000"/>
  </r>
  <r>
    <x v="0"/>
    <x v="0"/>
    <x v="396"/>
    <n v="288411"/>
    <n v="58652"/>
    <n v="97900"/>
    <n v="74700"/>
    <n v="23200"/>
  </r>
  <r>
    <x v="0"/>
    <x v="0"/>
    <x v="397"/>
    <n v="24255"/>
    <n v="0"/>
    <n v="21200"/>
    <n v="21200"/>
    <n v="0"/>
  </r>
  <r>
    <x v="3"/>
    <x v="0"/>
    <x v="398"/>
    <n v="73995"/>
    <n v="8820"/>
    <n v="49700"/>
    <n v="49700"/>
    <n v="0"/>
  </r>
  <r>
    <x v="0"/>
    <x v="0"/>
    <x v="399"/>
    <n v="99282"/>
    <n v="40300"/>
    <n v="99000"/>
    <n v="66200"/>
    <n v="32800"/>
  </r>
  <r>
    <x v="0"/>
    <x v="0"/>
    <x v="400"/>
    <n v="0"/>
    <n v="36425"/>
    <n v="0"/>
    <n v="0"/>
    <n v="0"/>
  </r>
  <r>
    <x v="0"/>
    <x v="0"/>
    <x v="401"/>
    <n v="231248"/>
    <n v="119510"/>
    <n v="0"/>
    <n v="0"/>
    <n v="0"/>
  </r>
  <r>
    <x v="2"/>
    <x v="0"/>
    <x v="402"/>
    <n v="0"/>
    <n v="40700"/>
    <n v="40000"/>
    <n v="0"/>
    <n v="40000"/>
  </r>
  <r>
    <x v="6"/>
    <x v="0"/>
    <x v="403"/>
    <n v="160422"/>
    <n v="155825"/>
    <n v="25600"/>
    <n v="10000"/>
    <n v="15600"/>
  </r>
  <r>
    <x v="0"/>
    <x v="0"/>
    <x v="404"/>
    <n v="73528957"/>
    <n v="46706916"/>
    <n v="51514300"/>
    <n v="32336060.02"/>
    <n v="18978239.98"/>
  </r>
  <r>
    <x v="0"/>
    <x v="0"/>
    <x v="405"/>
    <n v="121575"/>
    <n v="29825"/>
    <n v="0"/>
    <n v="0"/>
    <n v="0"/>
  </r>
  <r>
    <x v="0"/>
    <x v="0"/>
    <x v="406"/>
    <n v="0"/>
    <n v="51430"/>
    <n v="40000"/>
    <n v="0"/>
    <n v="40000"/>
  </r>
  <r>
    <x v="0"/>
    <x v="0"/>
    <x v="407"/>
    <n v="24742"/>
    <n v="2000"/>
    <n v="0"/>
    <n v="0"/>
    <n v="0"/>
  </r>
  <r>
    <x v="0"/>
    <x v="0"/>
    <x v="408"/>
    <n v="78132"/>
    <n v="20200"/>
    <n v="92900"/>
    <n v="73200"/>
    <n v="19700"/>
  </r>
  <r>
    <x v="0"/>
    <x v="0"/>
    <x v="409"/>
    <n v="0"/>
    <n v="7250"/>
    <n v="0"/>
    <n v="0"/>
    <n v="0"/>
  </r>
  <r>
    <x v="0"/>
    <x v="0"/>
    <x v="410"/>
    <n v="0"/>
    <n v="18800"/>
    <n v="18800"/>
    <n v="0"/>
    <n v="18800"/>
  </r>
  <r>
    <x v="3"/>
    <x v="0"/>
    <x v="411"/>
    <n v="1780027"/>
    <n v="142962"/>
    <n v="946000"/>
    <n v="833400"/>
    <n v="112600"/>
  </r>
  <r>
    <x v="3"/>
    <x v="0"/>
    <x v="412"/>
    <n v="94105"/>
    <n v="22000"/>
    <n v="52100"/>
    <n v="31200"/>
    <n v="20900"/>
  </r>
  <r>
    <x v="3"/>
    <x v="0"/>
    <x v="413"/>
    <n v="248225"/>
    <n v="30220"/>
    <n v="123900"/>
    <n v="122800"/>
    <n v="1100"/>
  </r>
  <r>
    <x v="3"/>
    <x v="0"/>
    <x v="414"/>
    <n v="523235"/>
    <n v="87810"/>
    <n v="124300"/>
    <n v="109100"/>
    <n v="15200"/>
  </r>
  <r>
    <x v="3"/>
    <x v="0"/>
    <x v="415"/>
    <n v="0"/>
    <n v="250"/>
    <n v="0"/>
    <n v="0"/>
    <n v="0"/>
  </r>
  <r>
    <x v="4"/>
    <x v="0"/>
    <x v="416"/>
    <n v="38933"/>
    <n v="0"/>
    <n v="0"/>
    <n v="0"/>
    <n v="0"/>
  </r>
  <r>
    <x v="2"/>
    <x v="0"/>
    <x v="417"/>
    <n v="4786389"/>
    <n v="2494240"/>
    <n v="3225200"/>
    <n v="1973000"/>
    <n v="1252200"/>
  </r>
  <r>
    <x v="0"/>
    <x v="0"/>
    <x v="418"/>
    <n v="0"/>
    <n v="20000"/>
    <n v="20000"/>
    <n v="0"/>
    <n v="20000"/>
  </r>
  <r>
    <x v="2"/>
    <x v="0"/>
    <x v="419"/>
    <n v="83516"/>
    <n v="60430"/>
    <n v="0"/>
    <n v="0"/>
    <n v="0"/>
  </r>
  <r>
    <x v="2"/>
    <x v="0"/>
    <x v="420"/>
    <n v="31874"/>
    <n v="30125"/>
    <n v="0"/>
    <n v="0"/>
    <n v="0"/>
  </r>
  <r>
    <x v="2"/>
    <x v="0"/>
    <x v="421"/>
    <n v="125419"/>
    <n v="36900"/>
    <n v="0"/>
    <n v="0"/>
    <n v="0"/>
  </r>
  <r>
    <x v="2"/>
    <x v="0"/>
    <x v="422"/>
    <n v="0"/>
    <n v="13950"/>
    <n v="14000"/>
    <n v="0"/>
    <n v="14000"/>
  </r>
  <r>
    <x v="2"/>
    <x v="0"/>
    <x v="423"/>
    <n v="0"/>
    <n v="22200"/>
    <n v="22200"/>
    <n v="0"/>
    <n v="22200"/>
  </r>
  <r>
    <x v="2"/>
    <x v="0"/>
    <x v="424"/>
    <n v="88938"/>
    <n v="32295"/>
    <n v="0"/>
    <n v="0"/>
    <n v="0"/>
  </r>
  <r>
    <x v="8"/>
    <x v="0"/>
    <x v="425"/>
    <n v="124423"/>
    <n v="46900"/>
    <n v="0"/>
    <n v="0"/>
    <n v="0"/>
  </r>
  <r>
    <x v="2"/>
    <x v="0"/>
    <x v="426"/>
    <n v="70250039"/>
    <n v="38001412"/>
    <n v="42397000"/>
    <n v="27502700"/>
    <n v="14777900"/>
  </r>
  <r>
    <x v="2"/>
    <x v="0"/>
    <x v="427"/>
    <n v="0"/>
    <n v="6500"/>
    <n v="6500"/>
    <n v="0"/>
    <n v="6500"/>
  </r>
  <r>
    <x v="2"/>
    <x v="0"/>
    <x v="31"/>
    <n v="0"/>
    <n v="6300"/>
    <n v="0"/>
    <n v="0"/>
    <n v="0"/>
  </r>
  <r>
    <x v="2"/>
    <x v="0"/>
    <x v="428"/>
    <n v="0"/>
    <n v="15850"/>
    <n v="0"/>
    <n v="0"/>
    <n v="0"/>
  </r>
  <r>
    <x v="2"/>
    <x v="0"/>
    <x v="429"/>
    <n v="0"/>
    <n v="23900"/>
    <n v="23900"/>
    <n v="0"/>
    <n v="23900"/>
  </r>
  <r>
    <x v="2"/>
    <x v="0"/>
    <x v="430"/>
    <n v="0"/>
    <n v="24275"/>
    <n v="24300"/>
    <n v="0"/>
    <n v="24300"/>
  </r>
  <r>
    <x v="2"/>
    <x v="0"/>
    <x v="431"/>
    <n v="102548"/>
    <n v="90050"/>
    <n v="0"/>
    <n v="0"/>
    <n v="0"/>
  </r>
  <r>
    <x v="2"/>
    <x v="0"/>
    <x v="432"/>
    <n v="75108"/>
    <n v="18420"/>
    <n v="0"/>
    <n v="0"/>
    <n v="0"/>
  </r>
  <r>
    <x v="2"/>
    <x v="0"/>
    <x v="433"/>
    <n v="0"/>
    <n v="54900"/>
    <n v="0"/>
    <n v="0"/>
    <n v="0"/>
  </r>
  <r>
    <x v="2"/>
    <x v="0"/>
    <x v="434"/>
    <n v="99603"/>
    <n v="85575"/>
    <n v="0"/>
    <n v="0"/>
    <n v="0"/>
  </r>
  <r>
    <x v="3"/>
    <x v="0"/>
    <x v="435"/>
    <n v="2775287"/>
    <n v="786962"/>
    <n v="1883900"/>
    <n v="1448600"/>
    <n v="435300"/>
  </r>
  <r>
    <x v="4"/>
    <x v="0"/>
    <x v="436"/>
    <n v="57162"/>
    <n v="15935"/>
    <n v="23200"/>
    <n v="21300"/>
    <n v="1900"/>
  </r>
  <r>
    <x v="3"/>
    <x v="0"/>
    <x v="437"/>
    <n v="105109"/>
    <n v="15000"/>
    <n v="60900"/>
    <n v="60900"/>
    <n v="0"/>
  </r>
  <r>
    <x v="0"/>
    <x v="0"/>
    <x v="438"/>
    <n v="0"/>
    <n v="3250"/>
    <n v="0"/>
    <n v="0"/>
    <n v="0"/>
  </r>
  <r>
    <x v="0"/>
    <x v="0"/>
    <x v="439"/>
    <n v="0"/>
    <n v="12100"/>
    <n v="12100"/>
    <n v="0"/>
    <n v="12100"/>
  </r>
  <r>
    <x v="0"/>
    <x v="0"/>
    <x v="440"/>
    <n v="39414"/>
    <n v="6400"/>
    <n v="38400"/>
    <n v="32000"/>
    <n v="6400"/>
  </r>
  <r>
    <x v="0"/>
    <x v="0"/>
    <x v="441"/>
    <n v="322904"/>
    <n v="220870"/>
    <n v="318400"/>
    <n v="178400"/>
    <n v="140000"/>
  </r>
  <r>
    <x v="0"/>
    <x v="0"/>
    <x v="442"/>
    <n v="98898"/>
    <n v="61245"/>
    <n v="97500"/>
    <n v="65300"/>
    <n v="32200"/>
  </r>
  <r>
    <x v="0"/>
    <x v="0"/>
    <x v="443"/>
    <n v="13850"/>
    <n v="300"/>
    <n v="0"/>
    <n v="0"/>
    <n v="0"/>
  </r>
  <r>
    <x v="0"/>
    <x v="0"/>
    <x v="444"/>
    <n v="333814"/>
    <n v="39787"/>
    <n v="142500"/>
    <n v="130100"/>
    <n v="12400"/>
  </r>
  <r>
    <x v="0"/>
    <x v="0"/>
    <x v="445"/>
    <n v="133904"/>
    <n v="36481"/>
    <n v="67200"/>
    <n v="40300"/>
    <n v="26900"/>
  </r>
  <r>
    <x v="0"/>
    <x v="0"/>
    <x v="446"/>
    <n v="324488"/>
    <n v="87145"/>
    <n v="120800"/>
    <n v="111000"/>
    <n v="9800"/>
  </r>
  <r>
    <x v="0"/>
    <x v="0"/>
    <x v="447"/>
    <n v="221229"/>
    <n v="27725"/>
    <n v="8600"/>
    <n v="8600"/>
    <n v="0"/>
  </r>
  <r>
    <x v="0"/>
    <x v="0"/>
    <x v="448"/>
    <n v="218254"/>
    <n v="56880"/>
    <n v="87100"/>
    <n v="46400"/>
    <n v="40700"/>
  </r>
  <r>
    <x v="3"/>
    <x v="0"/>
    <x v="449"/>
    <n v="140506"/>
    <n v="26763"/>
    <n v="117100"/>
    <n v="94800"/>
    <n v="22300"/>
  </r>
  <r>
    <x v="4"/>
    <x v="0"/>
    <x v="450"/>
    <n v="70359"/>
    <n v="1225"/>
    <n v="31800"/>
    <n v="31500"/>
    <n v="300"/>
  </r>
  <r>
    <x v="2"/>
    <x v="0"/>
    <x v="451"/>
    <n v="95448"/>
    <n v="6200"/>
    <n v="44200"/>
    <n v="43900"/>
    <n v="300"/>
  </r>
  <r>
    <x v="6"/>
    <x v="0"/>
    <x v="452"/>
    <n v="3190"/>
    <n v="4200"/>
    <n v="0"/>
    <n v="0"/>
    <n v="0"/>
  </r>
  <r>
    <x v="0"/>
    <x v="0"/>
    <x v="453"/>
    <n v="0"/>
    <n v="1640"/>
    <n v="1200"/>
    <n v="0"/>
    <n v="1200"/>
  </r>
  <r>
    <x v="3"/>
    <x v="0"/>
    <x v="454"/>
    <n v="77537"/>
    <n v="8950"/>
    <n v="8800"/>
    <n v="7400"/>
    <n v="1400"/>
  </r>
  <r>
    <x v="12"/>
    <x v="0"/>
    <x v="455"/>
    <n v="239212"/>
    <n v="36150"/>
    <n v="48400"/>
    <n v="41900"/>
    <n v="6500"/>
  </r>
  <r>
    <x v="3"/>
    <x v="0"/>
    <x v="456"/>
    <n v="437931"/>
    <n v="151395"/>
    <n v="40500"/>
    <n v="27100"/>
    <n v="13400"/>
  </r>
  <r>
    <x v="3"/>
    <x v="0"/>
    <x v="457"/>
    <n v="32575"/>
    <n v="8500"/>
    <n v="0"/>
    <n v="0"/>
    <n v="0"/>
  </r>
  <r>
    <x v="3"/>
    <x v="0"/>
    <x v="458"/>
    <n v="30943"/>
    <n v="3000"/>
    <n v="16100"/>
    <n v="16100"/>
    <n v="0"/>
  </r>
  <r>
    <x v="3"/>
    <x v="0"/>
    <x v="459"/>
    <n v="39410"/>
    <n v="500"/>
    <n v="0"/>
    <n v="0"/>
    <n v="0"/>
  </r>
  <r>
    <x v="11"/>
    <x v="0"/>
    <x v="460"/>
    <n v="43925"/>
    <n v="10450"/>
    <n v="29000"/>
    <n v="22000"/>
    <n v="7000"/>
  </r>
  <r>
    <x v="3"/>
    <x v="0"/>
    <x v="461"/>
    <n v="73152"/>
    <n v="8050"/>
    <n v="27400"/>
    <n v="27400"/>
    <n v="0"/>
  </r>
  <r>
    <x v="5"/>
    <x v="0"/>
    <x v="462"/>
    <n v="756742"/>
    <n v="97370"/>
    <n v="245900"/>
    <n v="189600"/>
    <n v="56300"/>
  </r>
  <r>
    <x v="2"/>
    <x v="0"/>
    <x v="463"/>
    <n v="187963"/>
    <n v="42100"/>
    <n v="0"/>
    <n v="0"/>
    <n v="0"/>
  </r>
  <r>
    <x v="3"/>
    <x v="0"/>
    <x v="464"/>
    <n v="631644"/>
    <n v="13275"/>
    <n v="549300"/>
    <n v="541200"/>
    <n v="8100"/>
  </r>
  <r>
    <x v="0"/>
    <x v="0"/>
    <x v="465"/>
    <n v="221824"/>
    <n v="58355"/>
    <n v="144600"/>
    <n v="101200"/>
    <n v="43400"/>
  </r>
  <r>
    <x v="2"/>
    <x v="0"/>
    <x v="466"/>
    <n v="224583"/>
    <n v="36260"/>
    <n v="0"/>
    <n v="0"/>
    <n v="0"/>
  </r>
  <r>
    <x v="2"/>
    <x v="0"/>
    <x v="467"/>
    <n v="12276921"/>
    <n v="5504989"/>
    <n v="6797600"/>
    <n v="4844800"/>
    <n v="1952800"/>
  </r>
  <r>
    <x v="0"/>
    <x v="0"/>
    <x v="468"/>
    <n v="0"/>
    <n v="7175"/>
    <n v="7200"/>
    <n v="0"/>
    <n v="7200"/>
  </r>
  <r>
    <x v="2"/>
    <x v="0"/>
    <x v="469"/>
    <n v="116748"/>
    <n v="26840"/>
    <n v="125100"/>
    <n v="101300"/>
    <n v="23800"/>
  </r>
  <r>
    <x v="2"/>
    <x v="0"/>
    <x v="470"/>
    <n v="480569"/>
    <n v="69395"/>
    <n v="176000"/>
    <n v="162800"/>
    <n v="13200"/>
  </r>
  <r>
    <x v="4"/>
    <x v="0"/>
    <x v="471"/>
    <n v="18654"/>
    <n v="0"/>
    <n v="0"/>
    <n v="0"/>
    <n v="0"/>
  </r>
  <r>
    <x v="3"/>
    <x v="0"/>
    <x v="472"/>
    <n v="122771"/>
    <n v="19400"/>
    <n v="0"/>
    <n v="0"/>
    <n v="0"/>
  </r>
  <r>
    <x v="2"/>
    <x v="0"/>
    <x v="473"/>
    <n v="99460"/>
    <n v="107495"/>
    <n v="107200"/>
    <n v="81800"/>
    <n v="25400"/>
  </r>
  <r>
    <x v="2"/>
    <x v="0"/>
    <x v="474"/>
    <n v="73075"/>
    <n v="34580"/>
    <n v="0"/>
    <n v="0"/>
    <n v="0"/>
  </r>
  <r>
    <x v="2"/>
    <x v="0"/>
    <x v="475"/>
    <n v="13974591"/>
    <n v="6275231"/>
    <n v="6716400"/>
    <n v="4794500"/>
    <n v="1921900"/>
  </r>
  <r>
    <x v="2"/>
    <x v="0"/>
    <x v="476"/>
    <n v="45414"/>
    <n v="3675"/>
    <n v="0"/>
    <n v="0"/>
    <n v="0"/>
  </r>
  <r>
    <x v="2"/>
    <x v="0"/>
    <x v="477"/>
    <n v="38688"/>
    <n v="0"/>
    <n v="38700"/>
    <n v="38700"/>
    <n v="0"/>
  </r>
  <r>
    <x v="3"/>
    <x v="0"/>
    <x v="478"/>
    <n v="113997"/>
    <n v="39325"/>
    <n v="0"/>
    <n v="0"/>
    <n v="0"/>
  </r>
  <r>
    <x v="3"/>
    <x v="0"/>
    <x v="479"/>
    <n v="0"/>
    <n v="37515"/>
    <n v="0"/>
    <n v="0"/>
    <n v="0"/>
  </r>
  <r>
    <x v="3"/>
    <x v="0"/>
    <x v="480"/>
    <n v="339649"/>
    <n v="79450"/>
    <n v="0"/>
    <n v="0"/>
    <n v="0"/>
  </r>
  <r>
    <x v="3"/>
    <x v="0"/>
    <x v="481"/>
    <n v="75483"/>
    <n v="0"/>
    <n v="0"/>
    <n v="0"/>
    <n v="0"/>
  </r>
  <r>
    <x v="3"/>
    <x v="0"/>
    <x v="482"/>
    <n v="0"/>
    <n v="8125"/>
    <n v="8200"/>
    <n v="0"/>
    <n v="8200"/>
  </r>
  <r>
    <x v="3"/>
    <x v="0"/>
    <x v="483"/>
    <n v="83650"/>
    <n v="17950"/>
    <n v="18000"/>
    <n v="0"/>
    <n v="18000"/>
  </r>
  <r>
    <x v="2"/>
    <x v="0"/>
    <x v="484"/>
    <n v="63568"/>
    <n v="16460"/>
    <n v="61000"/>
    <n v="44500"/>
    <n v="16500"/>
  </r>
  <r>
    <x v="3"/>
    <x v="0"/>
    <x v="485"/>
    <n v="74139891"/>
    <n v="28508649"/>
    <n v="45810100"/>
    <n v="31141775"/>
    <n v="14654925"/>
  </r>
  <r>
    <x v="3"/>
    <x v="0"/>
    <x v="486"/>
    <n v="149242"/>
    <n v="35430"/>
    <n v="0"/>
    <n v="0"/>
    <n v="0"/>
  </r>
  <r>
    <x v="3"/>
    <x v="0"/>
    <x v="487"/>
    <n v="0"/>
    <n v="10500"/>
    <n v="10500"/>
    <n v="0"/>
    <n v="10500"/>
  </r>
  <r>
    <x v="3"/>
    <x v="0"/>
    <x v="488"/>
    <n v="104797"/>
    <n v="55950"/>
    <n v="0"/>
    <n v="0"/>
    <n v="0"/>
  </r>
  <r>
    <x v="3"/>
    <x v="0"/>
    <x v="489"/>
    <n v="26464"/>
    <n v="12850"/>
    <n v="22700"/>
    <n v="11500"/>
    <n v="11200"/>
  </r>
  <r>
    <x v="3"/>
    <x v="0"/>
    <x v="490"/>
    <n v="119129"/>
    <n v="38620"/>
    <n v="73900"/>
    <n v="36300"/>
    <n v="37600"/>
  </r>
  <r>
    <x v="0"/>
    <x v="0"/>
    <x v="491"/>
    <n v="103866"/>
    <n v="10680"/>
    <n v="69000"/>
    <n v="58300"/>
    <n v="10700"/>
  </r>
  <r>
    <x v="0"/>
    <x v="0"/>
    <x v="492"/>
    <n v="39324"/>
    <n v="82725"/>
    <n v="49100"/>
    <n v="13800"/>
    <n v="35300"/>
  </r>
  <r>
    <x v="4"/>
    <x v="0"/>
    <x v="493"/>
    <n v="71343"/>
    <n v="1150"/>
    <n v="68600"/>
    <n v="67900"/>
    <n v="700"/>
  </r>
  <r>
    <x v="3"/>
    <x v="0"/>
    <x v="494"/>
    <n v="171970"/>
    <n v="19000"/>
    <n v="60400"/>
    <n v="60400"/>
    <n v="0"/>
  </r>
  <r>
    <x v="2"/>
    <x v="0"/>
    <x v="495"/>
    <n v="344042"/>
    <n v="31110"/>
    <n v="123900"/>
    <n v="121500"/>
    <n v="2400"/>
  </r>
  <r>
    <x v="2"/>
    <x v="0"/>
    <x v="496"/>
    <n v="0"/>
    <n v="5875"/>
    <n v="0"/>
    <n v="0"/>
    <n v="0"/>
  </r>
  <r>
    <x v="2"/>
    <x v="0"/>
    <x v="497"/>
    <n v="10676"/>
    <n v="44500"/>
    <n v="31700"/>
    <n v="10700"/>
    <n v="21000"/>
  </r>
  <r>
    <x v="3"/>
    <x v="0"/>
    <x v="498"/>
    <n v="95488"/>
    <n v="19100"/>
    <n v="114600"/>
    <n v="95500"/>
    <n v="19100"/>
  </r>
  <r>
    <x v="2"/>
    <x v="0"/>
    <x v="499"/>
    <n v="129917"/>
    <n v="72997"/>
    <n v="72400"/>
    <n v="49000"/>
    <n v="23400"/>
  </r>
  <r>
    <x v="2"/>
    <x v="0"/>
    <x v="500"/>
    <n v="74535"/>
    <n v="6550"/>
    <n v="81100"/>
    <n v="74600"/>
    <n v="6500"/>
  </r>
  <r>
    <x v="2"/>
    <x v="0"/>
    <x v="501"/>
    <n v="41325"/>
    <n v="83940"/>
    <n v="75800"/>
    <n v="40200"/>
    <n v="35600"/>
  </r>
  <r>
    <x v="2"/>
    <x v="0"/>
    <x v="502"/>
    <n v="51983"/>
    <n v="30200"/>
    <n v="0"/>
    <n v="0"/>
    <n v="0"/>
  </r>
  <r>
    <x v="2"/>
    <x v="0"/>
    <x v="503"/>
    <n v="0"/>
    <n v="3275"/>
    <n v="0"/>
    <n v="0"/>
    <n v="0"/>
  </r>
  <r>
    <x v="2"/>
    <x v="0"/>
    <x v="504"/>
    <n v="148058737"/>
    <n v="90063378"/>
    <n v="103284700"/>
    <n v="63695950"/>
    <n v="39588750"/>
  </r>
  <r>
    <x v="6"/>
    <x v="0"/>
    <x v="505"/>
    <n v="461655"/>
    <n v="494205"/>
    <n v="165300"/>
    <n v="36300"/>
    <n v="129000"/>
  </r>
  <r>
    <x v="3"/>
    <x v="0"/>
    <x v="506"/>
    <n v="44191"/>
    <n v="26400"/>
    <n v="0"/>
    <n v="0"/>
    <n v="0"/>
  </r>
  <r>
    <x v="2"/>
    <x v="0"/>
    <x v="507"/>
    <n v="70161"/>
    <n v="28463"/>
    <n v="0"/>
    <n v="0"/>
    <n v="0"/>
  </r>
  <r>
    <x v="2"/>
    <x v="0"/>
    <x v="508"/>
    <n v="0"/>
    <n v="35900"/>
    <n v="0"/>
    <n v="0"/>
    <n v="0"/>
  </r>
  <r>
    <x v="2"/>
    <x v="0"/>
    <x v="509"/>
    <n v="76869"/>
    <n v="59350"/>
    <n v="0"/>
    <n v="0"/>
    <n v="0"/>
  </r>
  <r>
    <x v="2"/>
    <x v="0"/>
    <x v="510"/>
    <n v="0"/>
    <n v="15900"/>
    <n v="0"/>
    <n v="0"/>
    <n v="0"/>
  </r>
  <r>
    <x v="2"/>
    <x v="0"/>
    <x v="511"/>
    <n v="0"/>
    <n v="28700"/>
    <n v="0"/>
    <n v="0"/>
    <n v="0"/>
  </r>
  <r>
    <x v="2"/>
    <x v="0"/>
    <x v="512"/>
    <n v="0"/>
    <n v="15005"/>
    <n v="15100"/>
    <n v="0"/>
    <n v="15100"/>
  </r>
  <r>
    <x v="2"/>
    <x v="0"/>
    <x v="513"/>
    <n v="80532"/>
    <n v="37100"/>
    <n v="0"/>
    <n v="0"/>
    <n v="0"/>
  </r>
  <r>
    <x v="0"/>
    <x v="0"/>
    <x v="514"/>
    <n v="46157"/>
    <n v="408863"/>
    <n v="167500"/>
    <n v="8400"/>
    <n v="159100"/>
  </r>
  <r>
    <x v="0"/>
    <x v="0"/>
    <x v="515"/>
    <n v="0"/>
    <n v="5514"/>
    <n v="0"/>
    <n v="0"/>
    <n v="0"/>
  </r>
  <r>
    <x v="0"/>
    <x v="0"/>
    <x v="516"/>
    <n v="0"/>
    <n v="13150"/>
    <n v="12800"/>
    <n v="0"/>
    <n v="12800"/>
  </r>
  <r>
    <x v="0"/>
    <x v="0"/>
    <x v="517"/>
    <n v="0"/>
    <n v="10000"/>
    <n v="10000"/>
    <n v="0"/>
    <n v="10000"/>
  </r>
  <r>
    <x v="2"/>
    <x v="0"/>
    <x v="518"/>
    <n v="404208"/>
    <n v="216985"/>
    <n v="276700"/>
    <n v="215900"/>
    <n v="60800"/>
  </r>
  <r>
    <x v="2"/>
    <x v="0"/>
    <x v="519"/>
    <n v="445323"/>
    <n v="78135"/>
    <n v="151800"/>
    <n v="130300"/>
    <n v="21500"/>
  </r>
  <r>
    <x v="11"/>
    <x v="0"/>
    <x v="520"/>
    <n v="162632"/>
    <n v="8100"/>
    <n v="100"/>
    <n v="0"/>
    <n v="100"/>
  </r>
  <r>
    <x v="2"/>
    <x v="0"/>
    <x v="521"/>
    <n v="121582"/>
    <n v="38530"/>
    <n v="36100"/>
    <n v="33600"/>
    <n v="2500"/>
  </r>
  <r>
    <x v="5"/>
    <x v="0"/>
    <x v="522"/>
    <n v="554221"/>
    <n v="88150"/>
    <n v="229600"/>
    <n v="176400"/>
    <n v="53200"/>
  </r>
  <r>
    <x v="2"/>
    <x v="0"/>
    <x v="523"/>
    <n v="505161"/>
    <n v="71650"/>
    <n v="316000"/>
    <n v="273100"/>
    <n v="42900"/>
  </r>
  <r>
    <x v="6"/>
    <x v="0"/>
    <x v="524"/>
    <n v="0"/>
    <n v="14887"/>
    <n v="0"/>
    <n v="0"/>
    <n v="0"/>
  </r>
  <r>
    <x v="6"/>
    <x v="0"/>
    <x v="525"/>
    <n v="0"/>
    <n v="9325"/>
    <n v="9400"/>
    <n v="0"/>
    <n v="9400"/>
  </r>
  <r>
    <x v="6"/>
    <x v="0"/>
    <x v="526"/>
    <n v="0"/>
    <n v="5425"/>
    <n v="0"/>
    <n v="0"/>
    <n v="0"/>
  </r>
  <r>
    <x v="6"/>
    <x v="0"/>
    <x v="36"/>
    <n v="0"/>
    <n v="3000"/>
    <n v="0"/>
    <n v="0"/>
    <n v="0"/>
  </r>
  <r>
    <x v="3"/>
    <x v="0"/>
    <x v="527"/>
    <n v="106177"/>
    <n v="12450"/>
    <n v="99800"/>
    <n v="95300"/>
    <n v="4500"/>
  </r>
  <r>
    <x v="0"/>
    <x v="0"/>
    <x v="528"/>
    <n v="30786"/>
    <n v="3600"/>
    <n v="0"/>
    <n v="0"/>
    <n v="0"/>
  </r>
  <r>
    <x v="2"/>
    <x v="0"/>
    <x v="529"/>
    <n v="110302"/>
    <n v="81785"/>
    <n v="0"/>
    <n v="0"/>
    <n v="0"/>
  </r>
  <r>
    <x v="2"/>
    <x v="0"/>
    <x v="530"/>
    <n v="87400"/>
    <n v="35055"/>
    <n v="0"/>
    <n v="0"/>
    <n v="0"/>
  </r>
  <r>
    <x v="2"/>
    <x v="0"/>
    <x v="531"/>
    <n v="157717782"/>
    <n v="57653860"/>
    <n v="97667800"/>
    <n v="70177200"/>
    <n v="27490600"/>
  </r>
  <r>
    <x v="6"/>
    <x v="0"/>
    <x v="532"/>
    <n v="15979"/>
    <n v="8740"/>
    <n v="14000"/>
    <n v="7700"/>
    <n v="6300"/>
  </r>
  <r>
    <x v="2"/>
    <x v="0"/>
    <x v="533"/>
    <n v="5452"/>
    <n v="500"/>
    <n v="0"/>
    <n v="0"/>
    <n v="0"/>
  </r>
  <r>
    <x v="2"/>
    <x v="0"/>
    <x v="534"/>
    <n v="2654871"/>
    <n v="598070"/>
    <n v="1652300"/>
    <n v="1377500"/>
    <n v="274800"/>
  </r>
  <r>
    <x v="2"/>
    <x v="0"/>
    <x v="535"/>
    <n v="103883"/>
    <n v="19500"/>
    <n v="60900"/>
    <n v="54000"/>
    <n v="6900"/>
  </r>
  <r>
    <x v="2"/>
    <x v="0"/>
    <x v="536"/>
    <n v="100532"/>
    <n v="129900"/>
    <n v="95100"/>
    <n v="69200"/>
    <n v="25900"/>
  </r>
  <r>
    <x v="2"/>
    <x v="0"/>
    <x v="537"/>
    <n v="90381"/>
    <n v="17800"/>
    <n v="25900"/>
    <n v="8600"/>
    <n v="17300"/>
  </r>
  <r>
    <x v="2"/>
    <x v="0"/>
    <x v="538"/>
    <n v="482483"/>
    <n v="99225"/>
    <n v="31500"/>
    <n v="0"/>
    <n v="31500"/>
  </r>
  <r>
    <x v="3"/>
    <x v="0"/>
    <x v="539"/>
    <n v="62347"/>
    <n v="22900"/>
    <n v="80400"/>
    <n v="57500"/>
    <n v="22900"/>
  </r>
  <r>
    <x v="3"/>
    <x v="0"/>
    <x v="540"/>
    <n v="221975"/>
    <n v="31658"/>
    <n v="46800"/>
    <n v="32800"/>
    <n v="14000"/>
  </r>
  <r>
    <x v="2"/>
    <x v="0"/>
    <x v="541"/>
    <n v="48134"/>
    <n v="3000"/>
    <n v="0"/>
    <n v="0"/>
    <n v="0"/>
  </r>
  <r>
    <x v="3"/>
    <x v="0"/>
    <x v="542"/>
    <n v="8540095"/>
    <n v="2720973"/>
    <n v="4892000"/>
    <n v="3508000"/>
    <n v="1384000"/>
  </r>
  <r>
    <x v="3"/>
    <x v="0"/>
    <x v="543"/>
    <n v="119029"/>
    <n v="17380"/>
    <n v="108300"/>
    <n v="91600"/>
    <n v="16700"/>
  </r>
  <r>
    <x v="3"/>
    <x v="0"/>
    <x v="544"/>
    <n v="108999"/>
    <n v="500"/>
    <n v="38900"/>
    <n v="38400"/>
    <n v="500"/>
  </r>
  <r>
    <x v="3"/>
    <x v="0"/>
    <x v="545"/>
    <n v="723923"/>
    <n v="44217"/>
    <n v="140200"/>
    <n v="138300"/>
    <n v="1900"/>
  </r>
  <r>
    <x v="2"/>
    <x v="0"/>
    <x v="546"/>
    <n v="22047"/>
    <n v="18270"/>
    <n v="0"/>
    <n v="0"/>
    <n v="0"/>
  </r>
  <r>
    <x v="2"/>
    <x v="0"/>
    <x v="547"/>
    <n v="34721165"/>
    <n v="13687287"/>
    <n v="20549100"/>
    <n v="14995200"/>
    <n v="5553900"/>
  </r>
  <r>
    <x v="6"/>
    <x v="0"/>
    <x v="548"/>
    <n v="158991"/>
    <n v="28400"/>
    <n v="73300"/>
    <n v="50100"/>
    <n v="23200"/>
  </r>
  <r>
    <x v="3"/>
    <x v="0"/>
    <x v="549"/>
    <n v="77340"/>
    <n v="96400"/>
    <n v="0"/>
    <n v="0"/>
    <n v="0"/>
  </r>
  <r>
    <x v="3"/>
    <x v="0"/>
    <x v="550"/>
    <n v="12717"/>
    <n v="1120"/>
    <n v="0"/>
    <n v="0"/>
    <n v="0"/>
  </r>
  <r>
    <x v="3"/>
    <x v="0"/>
    <x v="551"/>
    <n v="18983"/>
    <n v="875"/>
    <n v="19900"/>
    <n v="19000"/>
    <n v="900"/>
  </r>
  <r>
    <x v="0"/>
    <x v="0"/>
    <x v="552"/>
    <n v="48990"/>
    <n v="14550"/>
    <n v="14000"/>
    <n v="14000"/>
    <n v="0"/>
  </r>
  <r>
    <x v="10"/>
    <x v="0"/>
    <x v="553"/>
    <n v="210739"/>
    <n v="24115"/>
    <n v="78600"/>
    <n v="71600"/>
    <n v="7000"/>
  </r>
  <r>
    <x v="10"/>
    <x v="0"/>
    <x v="554"/>
    <n v="18327"/>
    <n v="0"/>
    <n v="17500"/>
    <n v="17500"/>
    <n v="0"/>
  </r>
  <r>
    <x v="3"/>
    <x v="0"/>
    <x v="555"/>
    <n v="336173"/>
    <n v="2375"/>
    <n v="298400"/>
    <n v="297400"/>
    <n v="1000"/>
  </r>
  <r>
    <x v="2"/>
    <x v="0"/>
    <x v="556"/>
    <n v="224359"/>
    <n v="34375"/>
    <n v="24600"/>
    <n v="24000"/>
    <n v="600"/>
  </r>
  <r>
    <x v="2"/>
    <x v="0"/>
    <x v="557"/>
    <n v="56701"/>
    <n v="0"/>
    <n v="0"/>
    <n v="0"/>
    <n v="0"/>
  </r>
  <r>
    <x v="5"/>
    <x v="0"/>
    <x v="558"/>
    <n v="0"/>
    <n v="3500"/>
    <n v="2500"/>
    <n v="0"/>
    <n v="2500"/>
  </r>
  <r>
    <x v="10"/>
    <x v="0"/>
    <x v="559"/>
    <n v="152993"/>
    <n v="21300"/>
    <n v="64600"/>
    <n v="59700"/>
    <n v="4900"/>
  </r>
  <r>
    <x v="1"/>
    <x v="0"/>
    <x v="560"/>
    <n v="74026"/>
    <n v="174350"/>
    <n v="73100"/>
    <n v="2900"/>
    <n v="70200"/>
  </r>
  <r>
    <x v="3"/>
    <x v="0"/>
    <x v="561"/>
    <n v="17014"/>
    <n v="4100"/>
    <n v="0"/>
    <n v="0"/>
    <n v="0"/>
  </r>
  <r>
    <x v="4"/>
    <x v="0"/>
    <x v="562"/>
    <n v="143514"/>
    <n v="3400"/>
    <n v="0"/>
    <n v="0"/>
    <n v="0"/>
  </r>
  <r>
    <x v="3"/>
    <x v="0"/>
    <x v="563"/>
    <n v="291430"/>
    <n v="46320"/>
    <n v="114500"/>
    <n v="92300"/>
    <n v="22200"/>
  </r>
  <r>
    <x v="5"/>
    <x v="0"/>
    <x v="564"/>
    <n v="37786"/>
    <n v="1000"/>
    <n v="38900"/>
    <n v="37900"/>
    <n v="1000"/>
  </r>
  <r>
    <x v="3"/>
    <x v="0"/>
    <x v="565"/>
    <n v="94949"/>
    <n v="14765"/>
    <n v="63300"/>
    <n v="60500"/>
    <n v="2800"/>
  </r>
  <r>
    <x v="5"/>
    <x v="0"/>
    <x v="566"/>
    <n v="81918"/>
    <n v="1500"/>
    <n v="21100"/>
    <n v="20600"/>
    <n v="500"/>
  </r>
  <r>
    <x v="5"/>
    <x v="0"/>
    <x v="567"/>
    <n v="154050"/>
    <n v="8180"/>
    <n v="150200"/>
    <n v="145000"/>
    <n v="5200"/>
  </r>
  <r>
    <x v="5"/>
    <x v="0"/>
    <x v="568"/>
    <n v="16964"/>
    <n v="0"/>
    <n v="0"/>
    <n v="0"/>
    <n v="0"/>
  </r>
  <r>
    <x v="4"/>
    <x v="0"/>
    <x v="569"/>
    <n v="18236"/>
    <n v="350"/>
    <n v="0"/>
    <n v="0"/>
    <n v="0"/>
  </r>
  <r>
    <x v="2"/>
    <x v="0"/>
    <x v="570"/>
    <n v="8007"/>
    <n v="0"/>
    <n v="6100"/>
    <n v="6100"/>
    <n v="0"/>
  </r>
  <r>
    <x v="2"/>
    <x v="0"/>
    <x v="571"/>
    <n v="105315"/>
    <n v="2600"/>
    <n v="88900"/>
    <n v="86800"/>
    <n v="2100"/>
  </r>
  <r>
    <x v="2"/>
    <x v="0"/>
    <x v="572"/>
    <n v="179007"/>
    <n v="59025"/>
    <n v="60000"/>
    <n v="37100"/>
    <n v="22900"/>
  </r>
  <r>
    <x v="2"/>
    <x v="0"/>
    <x v="573"/>
    <n v="108089"/>
    <n v="19300"/>
    <n v="0"/>
    <n v="0"/>
    <n v="0"/>
  </r>
  <r>
    <x v="0"/>
    <x v="0"/>
    <x v="574"/>
    <n v="121656"/>
    <n v="40400"/>
    <n v="99100"/>
    <n v="80500"/>
    <n v="18600"/>
  </r>
  <r>
    <x v="6"/>
    <x v="0"/>
    <x v="575"/>
    <n v="112486"/>
    <n v="64800"/>
    <n v="141000"/>
    <n v="105000"/>
    <n v="36000"/>
  </r>
  <r>
    <x v="0"/>
    <x v="0"/>
    <x v="576"/>
    <n v="15651434"/>
    <n v="6235332"/>
    <n v="8539500"/>
    <n v="6159700"/>
    <n v="2379800"/>
  </r>
  <r>
    <x v="0"/>
    <x v="0"/>
    <x v="577"/>
    <n v="251814"/>
    <n v="141450"/>
    <n v="0"/>
    <n v="0"/>
    <n v="0"/>
  </r>
  <r>
    <x v="3"/>
    <x v="0"/>
    <x v="578"/>
    <n v="79369"/>
    <n v="4600"/>
    <n v="61700"/>
    <n v="61500"/>
    <n v="200"/>
  </r>
  <r>
    <x v="7"/>
    <x v="0"/>
    <x v="579"/>
    <n v="0"/>
    <n v="64520"/>
    <n v="0"/>
    <n v="0"/>
    <n v="0"/>
  </r>
  <r>
    <x v="1"/>
    <x v="0"/>
    <x v="580"/>
    <n v="397194"/>
    <n v="48138"/>
    <n v="182300"/>
    <n v="151300"/>
    <n v="31000"/>
  </r>
  <r>
    <x v="1"/>
    <x v="0"/>
    <x v="581"/>
    <n v="15609"/>
    <n v="1500"/>
    <n v="0"/>
    <n v="0"/>
    <n v="0"/>
  </r>
  <r>
    <x v="2"/>
    <x v="0"/>
    <x v="582"/>
    <n v="218247"/>
    <n v="11375"/>
    <n v="58500"/>
    <n v="57800"/>
    <n v="700"/>
  </r>
  <r>
    <x v="12"/>
    <x v="0"/>
    <x v="583"/>
    <n v="0"/>
    <n v="1250"/>
    <n v="1300"/>
    <n v="0"/>
    <n v="1300"/>
  </r>
  <r>
    <x v="5"/>
    <x v="0"/>
    <x v="584"/>
    <n v="294631"/>
    <n v="18420"/>
    <n v="239600"/>
    <n v="233100"/>
    <n v="6500"/>
  </r>
  <r>
    <x v="5"/>
    <x v="0"/>
    <x v="585"/>
    <n v="160785"/>
    <n v="6900"/>
    <n v="102000"/>
    <n v="98300"/>
    <n v="3700"/>
  </r>
  <r>
    <x v="5"/>
    <x v="0"/>
    <x v="586"/>
    <n v="215521"/>
    <n v="9101"/>
    <n v="1900"/>
    <n v="0"/>
    <n v="1900"/>
  </r>
  <r>
    <x v="3"/>
    <x v="0"/>
    <x v="587"/>
    <n v="254522"/>
    <n v="38350"/>
    <n v="236300"/>
    <n v="200000"/>
    <n v="36300"/>
  </r>
  <r>
    <x v="10"/>
    <x v="0"/>
    <x v="588"/>
    <n v="62891"/>
    <n v="0"/>
    <n v="29100"/>
    <n v="29100"/>
    <n v="0"/>
  </r>
  <r>
    <x v="2"/>
    <x v="0"/>
    <x v="589"/>
    <n v="0"/>
    <n v="21300"/>
    <n v="14000"/>
    <n v="0"/>
    <n v="14000"/>
  </r>
  <r>
    <x v="6"/>
    <x v="0"/>
    <x v="590"/>
    <n v="0"/>
    <n v="20987"/>
    <n v="4100"/>
    <n v="0"/>
    <n v="4100"/>
  </r>
  <r>
    <x v="6"/>
    <x v="0"/>
    <x v="591"/>
    <n v="34969"/>
    <n v="399741"/>
    <n v="73500"/>
    <n v="0"/>
    <n v="73500"/>
  </r>
  <r>
    <x v="6"/>
    <x v="0"/>
    <x v="592"/>
    <n v="86696"/>
    <n v="4870"/>
    <n v="82800"/>
    <n v="82300"/>
    <n v="500"/>
  </r>
  <r>
    <x v="6"/>
    <x v="0"/>
    <x v="593"/>
    <n v="0"/>
    <n v="53225"/>
    <n v="5800"/>
    <n v="0"/>
    <n v="5800"/>
  </r>
  <r>
    <x v="6"/>
    <x v="0"/>
    <x v="594"/>
    <n v="0"/>
    <n v="19475"/>
    <n v="2500"/>
    <n v="0"/>
    <n v="2500"/>
  </r>
  <r>
    <x v="6"/>
    <x v="0"/>
    <x v="595"/>
    <n v="10958"/>
    <n v="168265"/>
    <n v="72300"/>
    <n v="9900"/>
    <n v="62400"/>
  </r>
  <r>
    <x v="6"/>
    <x v="0"/>
    <x v="596"/>
    <n v="35344"/>
    <n v="33400"/>
    <n v="35400"/>
    <n v="35400"/>
    <n v="0"/>
  </r>
  <r>
    <x v="6"/>
    <x v="0"/>
    <x v="597"/>
    <n v="302383"/>
    <n v="1034778"/>
    <n v="398100"/>
    <n v="24600"/>
    <n v="373500"/>
  </r>
  <r>
    <x v="6"/>
    <x v="0"/>
    <x v="598"/>
    <n v="0"/>
    <n v="62922"/>
    <n v="15600"/>
    <n v="0"/>
    <n v="15600"/>
  </r>
  <r>
    <x v="6"/>
    <x v="0"/>
    <x v="599"/>
    <n v="139764"/>
    <n v="243216"/>
    <n v="75700"/>
    <n v="16400"/>
    <n v="59300"/>
  </r>
  <r>
    <x v="6"/>
    <x v="0"/>
    <x v="600"/>
    <n v="0"/>
    <n v="13537"/>
    <n v="9900"/>
    <n v="0"/>
    <n v="9900"/>
  </r>
  <r>
    <x v="6"/>
    <x v="0"/>
    <x v="601"/>
    <n v="249041"/>
    <n v="494830"/>
    <n v="202200"/>
    <n v="70800"/>
    <n v="131400"/>
  </r>
  <r>
    <x v="6"/>
    <x v="0"/>
    <x v="602"/>
    <n v="346360"/>
    <n v="987378"/>
    <n v="658700"/>
    <n v="76800"/>
    <n v="581900"/>
  </r>
  <r>
    <x v="6"/>
    <x v="0"/>
    <x v="603"/>
    <n v="12130"/>
    <n v="23000"/>
    <n v="0"/>
    <n v="0"/>
    <n v="0"/>
  </r>
  <r>
    <x v="6"/>
    <x v="0"/>
    <x v="604"/>
    <n v="0"/>
    <n v="41715"/>
    <n v="18800"/>
    <n v="0"/>
    <n v="18800"/>
  </r>
  <r>
    <x v="6"/>
    <x v="0"/>
    <x v="605"/>
    <n v="0"/>
    <n v="38125"/>
    <n v="30700"/>
    <n v="0"/>
    <n v="30700"/>
  </r>
  <r>
    <x v="6"/>
    <x v="0"/>
    <x v="606"/>
    <n v="0"/>
    <n v="14500"/>
    <n v="0"/>
    <n v="0"/>
    <n v="0"/>
  </r>
  <r>
    <x v="6"/>
    <x v="0"/>
    <x v="607"/>
    <n v="0"/>
    <n v="5525"/>
    <n v="5600"/>
    <n v="0"/>
    <n v="5600"/>
  </r>
  <r>
    <x v="6"/>
    <x v="0"/>
    <x v="608"/>
    <n v="55685"/>
    <n v="0"/>
    <n v="10700"/>
    <n v="10700"/>
    <n v="0"/>
  </r>
  <r>
    <x v="6"/>
    <x v="0"/>
    <x v="609"/>
    <n v="0"/>
    <n v="62820"/>
    <n v="44300"/>
    <n v="0"/>
    <n v="44300"/>
  </r>
  <r>
    <x v="6"/>
    <x v="0"/>
    <x v="610"/>
    <n v="0"/>
    <n v="11225"/>
    <n v="3800"/>
    <n v="0"/>
    <n v="3800"/>
  </r>
  <r>
    <x v="6"/>
    <x v="0"/>
    <x v="611"/>
    <n v="0"/>
    <n v="27800"/>
    <n v="0"/>
    <n v="0"/>
    <n v="0"/>
  </r>
  <r>
    <x v="6"/>
    <x v="0"/>
    <x v="612"/>
    <n v="0"/>
    <n v="2955"/>
    <n v="0"/>
    <n v="0"/>
    <n v="0"/>
  </r>
  <r>
    <x v="6"/>
    <x v="0"/>
    <x v="613"/>
    <n v="0"/>
    <n v="109886"/>
    <n v="47700"/>
    <n v="0"/>
    <n v="47700"/>
  </r>
  <r>
    <x v="6"/>
    <x v="0"/>
    <x v="614"/>
    <n v="160459"/>
    <n v="573236"/>
    <n v="223400"/>
    <n v="5800"/>
    <n v="217600"/>
  </r>
  <r>
    <x v="6"/>
    <x v="0"/>
    <x v="615"/>
    <n v="0"/>
    <n v="116081"/>
    <n v="33000"/>
    <n v="0"/>
    <n v="33000"/>
  </r>
  <r>
    <x v="6"/>
    <x v="0"/>
    <x v="616"/>
    <n v="0"/>
    <n v="5300"/>
    <n v="5300"/>
    <n v="0"/>
    <n v="5300"/>
  </r>
  <r>
    <x v="6"/>
    <x v="0"/>
    <x v="617"/>
    <n v="0"/>
    <n v="24825"/>
    <n v="6300"/>
    <n v="0"/>
    <n v="6300"/>
  </r>
  <r>
    <x v="6"/>
    <x v="0"/>
    <x v="618"/>
    <n v="0"/>
    <n v="2125"/>
    <n v="0"/>
    <n v="0"/>
    <n v="0"/>
  </r>
  <r>
    <x v="6"/>
    <x v="0"/>
    <x v="619"/>
    <n v="0"/>
    <n v="88200"/>
    <n v="26000"/>
    <n v="0"/>
    <n v="26000"/>
  </r>
  <r>
    <x v="6"/>
    <x v="0"/>
    <x v="620"/>
    <n v="6038"/>
    <n v="137815"/>
    <n v="52600"/>
    <n v="0"/>
    <n v="52600"/>
  </r>
  <r>
    <x v="6"/>
    <x v="0"/>
    <x v="621"/>
    <n v="0"/>
    <n v="29500"/>
    <n v="5500"/>
    <n v="0"/>
    <n v="5500"/>
  </r>
  <r>
    <x v="6"/>
    <x v="0"/>
    <x v="622"/>
    <n v="0"/>
    <n v="4400"/>
    <n v="4400"/>
    <n v="0"/>
    <n v="4400"/>
  </r>
  <r>
    <x v="7"/>
    <x v="0"/>
    <x v="623"/>
    <n v="159533"/>
    <n v="91080"/>
    <n v="136600"/>
    <n v="77200"/>
    <n v="59400"/>
  </r>
  <r>
    <x v="9"/>
    <x v="0"/>
    <x v="624"/>
    <n v="0"/>
    <n v="26700"/>
    <n v="26700"/>
    <n v="0"/>
    <n v="26700"/>
  </r>
  <r>
    <x v="9"/>
    <x v="0"/>
    <x v="625"/>
    <n v="64561"/>
    <n v="17500"/>
    <n v="52000"/>
    <n v="36800"/>
    <n v="15200"/>
  </r>
  <r>
    <x v="8"/>
    <x v="0"/>
    <x v="626"/>
    <n v="0"/>
    <n v="2000"/>
    <n v="0"/>
    <n v="0"/>
    <n v="0"/>
  </r>
  <r>
    <x v="8"/>
    <x v="0"/>
    <x v="627"/>
    <n v="0"/>
    <n v="26850"/>
    <n v="16000"/>
    <n v="0"/>
    <n v="16000"/>
  </r>
  <r>
    <x v="8"/>
    <x v="0"/>
    <x v="628"/>
    <n v="0"/>
    <n v="22700"/>
    <n v="22700"/>
    <n v="0"/>
    <n v="22700"/>
  </r>
  <r>
    <x v="0"/>
    <x v="0"/>
    <x v="629"/>
    <n v="338021"/>
    <n v="151175"/>
    <n v="129200"/>
    <n v="80600"/>
    <n v="48600"/>
  </r>
  <r>
    <x v="2"/>
    <x v="0"/>
    <x v="630"/>
    <n v="101755"/>
    <n v="29650"/>
    <n v="92500"/>
    <n v="62800"/>
    <n v="29700"/>
  </r>
  <r>
    <x v="2"/>
    <x v="0"/>
    <x v="631"/>
    <n v="0"/>
    <n v="48575"/>
    <n v="22600"/>
    <n v="0"/>
    <n v="22600"/>
  </r>
  <r>
    <x v="0"/>
    <x v="0"/>
    <x v="632"/>
    <n v="72516"/>
    <n v="17375"/>
    <n v="86600"/>
    <n v="69300"/>
    <n v="17300"/>
  </r>
  <r>
    <x v="8"/>
    <x v="0"/>
    <x v="633"/>
    <n v="0"/>
    <n v="42170"/>
    <n v="0"/>
    <n v="0"/>
    <n v="0"/>
  </r>
  <r>
    <x v="0"/>
    <x v="0"/>
    <x v="634"/>
    <n v="66538"/>
    <n v="41355"/>
    <n v="14000"/>
    <n v="0"/>
    <n v="14000"/>
  </r>
  <r>
    <x v="0"/>
    <x v="0"/>
    <x v="635"/>
    <n v="19197"/>
    <n v="89550"/>
    <n v="89600"/>
    <n v="400"/>
    <n v="89200"/>
  </r>
  <r>
    <x v="0"/>
    <x v="0"/>
    <x v="636"/>
    <n v="116499"/>
    <n v="16175"/>
    <n v="0"/>
    <n v="0"/>
    <n v="0"/>
  </r>
  <r>
    <x v="0"/>
    <x v="0"/>
    <x v="637"/>
    <n v="57704"/>
    <n v="14450"/>
    <n v="0"/>
    <n v="0"/>
    <n v="0"/>
  </r>
  <r>
    <x v="0"/>
    <x v="0"/>
    <x v="638"/>
    <n v="62639"/>
    <n v="31575"/>
    <n v="0"/>
    <n v="0"/>
    <n v="0"/>
  </r>
  <r>
    <x v="10"/>
    <x v="0"/>
    <x v="639"/>
    <n v="84533"/>
    <n v="6175"/>
    <n v="51400"/>
    <n v="51400"/>
    <n v="0"/>
  </r>
  <r>
    <x v="6"/>
    <x v="0"/>
    <x v="640"/>
    <n v="0"/>
    <n v="18380"/>
    <n v="0"/>
    <n v="0"/>
    <n v="0"/>
  </r>
  <r>
    <x v="0"/>
    <x v="0"/>
    <x v="641"/>
    <n v="30706"/>
    <n v="60200"/>
    <n v="0"/>
    <n v="0"/>
    <n v="0"/>
  </r>
  <r>
    <x v="0"/>
    <x v="0"/>
    <x v="642"/>
    <n v="0"/>
    <n v="28787"/>
    <n v="17400"/>
    <n v="0"/>
    <n v="17400"/>
  </r>
  <r>
    <x v="3"/>
    <x v="0"/>
    <x v="643"/>
    <n v="247205"/>
    <n v="6755"/>
    <n v="120200"/>
    <n v="119300"/>
    <n v="900"/>
  </r>
  <r>
    <x v="3"/>
    <x v="0"/>
    <x v="644"/>
    <n v="23779"/>
    <n v="0"/>
    <n v="9400"/>
    <n v="9400"/>
    <n v="0"/>
  </r>
  <r>
    <x v="2"/>
    <x v="0"/>
    <x v="645"/>
    <n v="313878"/>
    <n v="53250"/>
    <n v="170800"/>
    <n v="149000"/>
    <n v="21800"/>
  </r>
  <r>
    <x v="2"/>
    <x v="0"/>
    <x v="646"/>
    <n v="114989"/>
    <n v="5250"/>
    <n v="0"/>
    <n v="0"/>
    <n v="0"/>
  </r>
  <r>
    <x v="2"/>
    <x v="0"/>
    <x v="647"/>
    <n v="90569"/>
    <n v="13790"/>
    <n v="72300"/>
    <n v="58500"/>
    <n v="13800"/>
  </r>
  <r>
    <x v="2"/>
    <x v="0"/>
    <x v="648"/>
    <n v="21173"/>
    <n v="0"/>
    <n v="21100"/>
    <n v="21100"/>
    <n v="0"/>
  </r>
  <r>
    <x v="5"/>
    <x v="0"/>
    <x v="649"/>
    <n v="121294"/>
    <n v="6250"/>
    <n v="0"/>
    <n v="0"/>
    <n v="0"/>
  </r>
  <r>
    <x v="2"/>
    <x v="0"/>
    <x v="650"/>
    <n v="1275021"/>
    <n v="573212"/>
    <n v="536100"/>
    <n v="365500"/>
    <n v="170600"/>
  </r>
  <r>
    <x v="3"/>
    <x v="0"/>
    <x v="651"/>
    <n v="3038511"/>
    <n v="818124"/>
    <n v="1492100"/>
    <n v="1265200"/>
    <n v="226900"/>
  </r>
  <r>
    <x v="6"/>
    <x v="0"/>
    <x v="652"/>
    <n v="0"/>
    <n v="2880"/>
    <n v="0"/>
    <n v="0"/>
    <n v="0"/>
  </r>
  <r>
    <x v="6"/>
    <x v="0"/>
    <x v="418"/>
    <n v="0"/>
    <n v="20000"/>
    <n v="0"/>
    <n v="0"/>
    <n v="0"/>
  </r>
  <r>
    <x v="6"/>
    <x v="0"/>
    <x v="307"/>
    <n v="0"/>
    <n v="500"/>
    <n v="0"/>
    <n v="0"/>
    <n v="0"/>
  </r>
  <r>
    <x v="6"/>
    <x v="0"/>
    <x v="653"/>
    <n v="0"/>
    <n v="3700"/>
    <n v="0"/>
    <n v="0"/>
    <n v="0"/>
  </r>
  <r>
    <x v="6"/>
    <x v="0"/>
    <x v="654"/>
    <n v="0"/>
    <n v="5225"/>
    <n v="0"/>
    <n v="0"/>
    <n v="0"/>
  </r>
  <r>
    <x v="6"/>
    <x v="0"/>
    <x v="655"/>
    <n v="0"/>
    <n v="12750"/>
    <n v="8500"/>
    <n v="0"/>
    <n v="8500"/>
  </r>
  <r>
    <x v="6"/>
    <x v="0"/>
    <x v="617"/>
    <n v="0"/>
    <n v="24825"/>
    <n v="2000"/>
    <n v="0"/>
    <n v="2000"/>
  </r>
  <r>
    <x v="6"/>
    <x v="0"/>
    <x v="656"/>
    <n v="0"/>
    <n v="32175"/>
    <n v="32200"/>
    <n v="0"/>
    <n v="32200"/>
  </r>
  <r>
    <x v="9"/>
    <x v="0"/>
    <x v="657"/>
    <n v="21301"/>
    <n v="1350"/>
    <n v="0"/>
    <n v="0"/>
    <n v="0"/>
  </r>
  <r>
    <x v="1"/>
    <x v="0"/>
    <x v="658"/>
    <n v="1330718"/>
    <n v="365095"/>
    <n v="814400"/>
    <n v="646500"/>
    <n v="167900"/>
  </r>
  <r>
    <x v="6"/>
    <x v="0"/>
    <x v="659"/>
    <n v="0"/>
    <n v="11175"/>
    <n v="11200"/>
    <n v="0"/>
    <n v="11200"/>
  </r>
  <r>
    <x v="6"/>
    <x v="0"/>
    <x v="660"/>
    <n v="0"/>
    <n v="7100"/>
    <n v="7100"/>
    <n v="0"/>
    <n v="7100"/>
  </r>
  <r>
    <x v="6"/>
    <x v="0"/>
    <x v="661"/>
    <n v="0"/>
    <n v="35200"/>
    <n v="0"/>
    <n v="0"/>
    <n v="0"/>
  </r>
  <r>
    <x v="6"/>
    <x v="0"/>
    <x v="662"/>
    <n v="0"/>
    <n v="16875"/>
    <n v="0"/>
    <n v="0"/>
    <n v="0"/>
  </r>
  <r>
    <x v="6"/>
    <x v="0"/>
    <x v="663"/>
    <n v="125756"/>
    <n v="36800"/>
    <n v="114200"/>
    <n v="79400"/>
    <n v="34800"/>
  </r>
  <r>
    <x v="3"/>
    <x v="0"/>
    <x v="664"/>
    <n v="1700973"/>
    <n v="421029"/>
    <n v="514800"/>
    <n v="362700"/>
    <n v="152100"/>
  </r>
  <r>
    <x v="3"/>
    <x v="0"/>
    <x v="665"/>
    <n v="14451"/>
    <n v="3425"/>
    <n v="0"/>
    <n v="0"/>
    <n v="0"/>
  </r>
  <r>
    <x v="3"/>
    <x v="0"/>
    <x v="666"/>
    <n v="24596"/>
    <n v="10200"/>
    <n v="28100"/>
    <n v="17900"/>
    <n v="10200"/>
  </r>
  <r>
    <x v="3"/>
    <x v="0"/>
    <x v="667"/>
    <n v="107747"/>
    <n v="5200"/>
    <n v="0"/>
    <n v="0"/>
    <n v="0"/>
  </r>
  <r>
    <x v="3"/>
    <x v="0"/>
    <x v="668"/>
    <n v="15210057"/>
    <n v="4120175"/>
    <n v="8302300"/>
    <n v="6424200"/>
    <n v="1878100"/>
  </r>
  <r>
    <x v="0"/>
    <x v="0"/>
    <x v="669"/>
    <n v="15180"/>
    <n v="0"/>
    <n v="10700"/>
    <n v="10700"/>
    <n v="0"/>
  </r>
  <r>
    <x v="0"/>
    <x v="0"/>
    <x v="670"/>
    <n v="9627"/>
    <n v="0"/>
    <n v="0"/>
    <n v="0"/>
    <n v="0"/>
  </r>
  <r>
    <x v="3"/>
    <x v="0"/>
    <x v="671"/>
    <n v="372328"/>
    <n v="43275"/>
    <n v="0"/>
    <n v="0"/>
    <n v="0"/>
  </r>
  <r>
    <x v="3"/>
    <x v="0"/>
    <x v="672"/>
    <n v="2223519"/>
    <n v="453500"/>
    <n v="687000"/>
    <n v="557400"/>
    <n v="129600"/>
  </r>
  <r>
    <x v="2"/>
    <x v="0"/>
    <x v="673"/>
    <n v="64188"/>
    <n v="52895"/>
    <n v="9500"/>
    <n v="9500"/>
    <n v="0"/>
  </r>
  <r>
    <x v="3"/>
    <x v="0"/>
    <x v="674"/>
    <n v="0"/>
    <n v="12950"/>
    <n v="8500"/>
    <n v="0"/>
    <n v="8500"/>
  </r>
  <r>
    <x v="2"/>
    <x v="0"/>
    <x v="675"/>
    <n v="108911"/>
    <n v="42870"/>
    <n v="79900"/>
    <n v="39900"/>
    <n v="40000"/>
  </r>
  <r>
    <x v="2"/>
    <x v="0"/>
    <x v="676"/>
    <n v="49544"/>
    <n v="25050"/>
    <n v="0"/>
    <n v="0"/>
    <n v="0"/>
  </r>
  <r>
    <x v="2"/>
    <x v="0"/>
    <x v="677"/>
    <n v="152884"/>
    <n v="58100"/>
    <n v="0"/>
    <n v="0"/>
    <n v="0"/>
  </r>
  <r>
    <x v="2"/>
    <x v="0"/>
    <x v="678"/>
    <n v="50975"/>
    <n v="35610"/>
    <n v="14000"/>
    <n v="14000"/>
    <n v="0"/>
  </r>
  <r>
    <x v="2"/>
    <x v="0"/>
    <x v="679"/>
    <n v="0"/>
    <n v="4975"/>
    <n v="0"/>
    <n v="0"/>
    <n v="0"/>
  </r>
  <r>
    <x v="2"/>
    <x v="0"/>
    <x v="680"/>
    <n v="0"/>
    <n v="39500"/>
    <n v="0"/>
    <n v="0"/>
    <n v="0"/>
  </r>
  <r>
    <x v="2"/>
    <x v="0"/>
    <x v="681"/>
    <n v="107537378"/>
    <n v="62191227"/>
    <n v="68861100"/>
    <n v="46022300"/>
    <n v="22838800"/>
  </r>
  <r>
    <x v="6"/>
    <x v="0"/>
    <x v="682"/>
    <n v="0"/>
    <n v="28810"/>
    <n v="0"/>
    <n v="0"/>
    <n v="0"/>
  </r>
  <r>
    <x v="2"/>
    <x v="0"/>
    <x v="683"/>
    <n v="0"/>
    <n v="5220"/>
    <n v="0"/>
    <n v="0"/>
    <n v="0"/>
  </r>
  <r>
    <x v="2"/>
    <x v="0"/>
    <x v="684"/>
    <n v="108102"/>
    <n v="58200"/>
    <n v="0"/>
    <n v="0"/>
    <n v="0"/>
  </r>
  <r>
    <x v="2"/>
    <x v="0"/>
    <x v="685"/>
    <n v="856"/>
    <n v="39255"/>
    <n v="18200"/>
    <n v="0"/>
    <n v="18200"/>
  </r>
  <r>
    <x v="2"/>
    <x v="0"/>
    <x v="686"/>
    <n v="76457"/>
    <n v="21345"/>
    <n v="87800"/>
    <n v="66400"/>
    <n v="21400"/>
  </r>
  <r>
    <x v="2"/>
    <x v="0"/>
    <x v="687"/>
    <n v="81161"/>
    <n v="1000"/>
    <n v="35700"/>
    <n v="35200"/>
    <n v="500"/>
  </r>
  <r>
    <x v="2"/>
    <x v="0"/>
    <x v="688"/>
    <n v="285656"/>
    <n v="10400"/>
    <n v="44200"/>
    <n v="44200"/>
    <n v="0"/>
  </r>
  <r>
    <x v="1"/>
    <x v="0"/>
    <x v="689"/>
    <n v="5510"/>
    <n v="0"/>
    <n v="0"/>
    <n v="0"/>
    <n v="0"/>
  </r>
  <r>
    <x v="3"/>
    <x v="0"/>
    <x v="690"/>
    <n v="69977"/>
    <n v="7175"/>
    <n v="0"/>
    <n v="0"/>
    <n v="0"/>
  </r>
  <r>
    <x v="5"/>
    <x v="0"/>
    <x v="691"/>
    <n v="35144"/>
    <n v="0"/>
    <n v="26600"/>
    <n v="26600"/>
    <n v="0"/>
  </r>
  <r>
    <x v="2"/>
    <x v="0"/>
    <x v="692"/>
    <n v="684832"/>
    <n v="155225"/>
    <n v="265500"/>
    <n v="221200"/>
    <n v="44300"/>
  </r>
  <r>
    <x v="0"/>
    <x v="0"/>
    <x v="693"/>
    <n v="36816"/>
    <n v="8200"/>
    <n v="0"/>
    <n v="0"/>
    <n v="0"/>
  </r>
  <r>
    <x v="0"/>
    <x v="0"/>
    <x v="694"/>
    <n v="150772"/>
    <n v="22487"/>
    <n v="31100"/>
    <n v="30600"/>
    <n v="500"/>
  </r>
  <r>
    <x v="0"/>
    <x v="0"/>
    <x v="695"/>
    <n v="148554"/>
    <n v="66200"/>
    <n v="57200"/>
    <n v="21100"/>
    <n v="36100"/>
  </r>
  <r>
    <x v="1"/>
    <x v="0"/>
    <x v="696"/>
    <n v="12050"/>
    <n v="0"/>
    <n v="12100"/>
    <n v="12100"/>
    <n v="0"/>
  </r>
  <r>
    <x v="3"/>
    <x v="0"/>
    <x v="697"/>
    <n v="4945737"/>
    <n v="1488189"/>
    <n v="2883400"/>
    <n v="2084600"/>
    <n v="798800"/>
  </r>
  <r>
    <x v="1"/>
    <x v="0"/>
    <x v="698"/>
    <n v="332595"/>
    <n v="23860"/>
    <n v="130100"/>
    <n v="113500"/>
    <n v="16600"/>
  </r>
  <r>
    <x v="3"/>
    <x v="0"/>
    <x v="699"/>
    <n v="15566"/>
    <n v="4700"/>
    <n v="4700"/>
    <n v="0"/>
    <n v="4700"/>
  </r>
  <r>
    <x v="5"/>
    <x v="0"/>
    <x v="700"/>
    <n v="33865"/>
    <n v="6475"/>
    <n v="14000"/>
    <n v="8000"/>
    <n v="6000"/>
  </r>
  <r>
    <x v="1"/>
    <x v="0"/>
    <x v="701"/>
    <n v="2001952"/>
    <n v="513479"/>
    <n v="1269000"/>
    <n v="914600"/>
    <n v="354400"/>
  </r>
  <r>
    <x v="12"/>
    <x v="0"/>
    <x v="702"/>
    <n v="47438"/>
    <n v="0"/>
    <n v="0"/>
    <n v="0"/>
    <n v="0"/>
  </r>
  <r>
    <x v="10"/>
    <x v="0"/>
    <x v="703"/>
    <n v="63118"/>
    <n v="2680"/>
    <n v="14000"/>
    <n v="12000"/>
    <n v="2000"/>
  </r>
  <r>
    <x v="2"/>
    <x v="0"/>
    <x v="704"/>
    <n v="408419"/>
    <n v="46450"/>
    <n v="67600"/>
    <n v="48100"/>
    <n v="19500"/>
  </r>
  <r>
    <x v="2"/>
    <x v="0"/>
    <x v="705"/>
    <n v="24497"/>
    <n v="32550"/>
    <n v="14000"/>
    <n v="14000"/>
    <n v="0"/>
  </r>
  <r>
    <x v="2"/>
    <x v="0"/>
    <x v="706"/>
    <n v="77006"/>
    <n v="32150"/>
    <n v="14000"/>
    <n v="2000"/>
    <n v="12000"/>
  </r>
  <r>
    <x v="2"/>
    <x v="0"/>
    <x v="707"/>
    <n v="2220424"/>
    <n v="1096679"/>
    <n v="1404800"/>
    <n v="890900"/>
    <n v="513900"/>
  </r>
  <r>
    <x v="1"/>
    <x v="0"/>
    <x v="708"/>
    <n v="246635"/>
    <n v="25575"/>
    <n v="144500"/>
    <n v="124000"/>
    <n v="20500"/>
  </r>
  <r>
    <x v="5"/>
    <x v="0"/>
    <x v="709"/>
    <n v="105903"/>
    <n v="12425"/>
    <n v="5100"/>
    <n v="4800"/>
    <n v="300"/>
  </r>
  <r>
    <x v="6"/>
    <x v="0"/>
    <x v="710"/>
    <n v="21876"/>
    <n v="0"/>
    <n v="10800"/>
    <n v="10800"/>
    <n v="0"/>
  </r>
  <r>
    <x v="3"/>
    <x v="0"/>
    <x v="711"/>
    <n v="24579"/>
    <n v="28025"/>
    <n v="10000"/>
    <n v="10000"/>
    <n v="0"/>
  </r>
  <r>
    <x v="3"/>
    <x v="0"/>
    <x v="712"/>
    <n v="187542"/>
    <n v="5625"/>
    <n v="63900"/>
    <n v="63100"/>
    <n v="800"/>
  </r>
  <r>
    <x v="10"/>
    <x v="0"/>
    <x v="713"/>
    <n v="36984"/>
    <n v="1370"/>
    <n v="10100"/>
    <n v="10100"/>
    <n v="0"/>
  </r>
  <r>
    <x v="2"/>
    <x v="0"/>
    <x v="714"/>
    <n v="479669"/>
    <n v="61955"/>
    <n v="230000"/>
    <n v="223400"/>
    <n v="6600"/>
  </r>
  <r>
    <x v="5"/>
    <x v="0"/>
    <x v="715"/>
    <n v="72499"/>
    <n v="2450"/>
    <n v="46200"/>
    <n v="44700"/>
    <n v="1500"/>
  </r>
  <r>
    <x v="2"/>
    <x v="0"/>
    <x v="0"/>
    <n v="0"/>
    <n v="10925"/>
    <n v="0"/>
    <n v="0"/>
    <n v="0"/>
  </r>
  <r>
    <x v="5"/>
    <x v="0"/>
    <x v="716"/>
    <n v="212166"/>
    <n v="14200"/>
    <n v="79800"/>
    <n v="66100"/>
    <n v="13700"/>
  </r>
  <r>
    <x v="0"/>
    <x v="0"/>
    <x v="717"/>
    <n v="0"/>
    <n v="4289"/>
    <n v="0"/>
    <n v="0"/>
    <n v="0"/>
  </r>
  <r>
    <x v="0"/>
    <x v="0"/>
    <x v="718"/>
    <n v="10553"/>
    <n v="0"/>
    <n v="0"/>
    <n v="0"/>
    <n v="0"/>
  </r>
  <r>
    <x v="0"/>
    <x v="0"/>
    <x v="719"/>
    <n v="26755"/>
    <n v="2100"/>
    <n v="20700"/>
    <n v="19100"/>
    <n v="1600"/>
  </r>
  <r>
    <x v="0"/>
    <x v="0"/>
    <x v="720"/>
    <n v="274578"/>
    <n v="106484"/>
    <n v="122300"/>
    <n v="86300"/>
    <n v="36000"/>
  </r>
  <r>
    <x v="0"/>
    <x v="0"/>
    <x v="721"/>
    <n v="12800"/>
    <n v="0"/>
    <n v="0"/>
    <n v="0"/>
    <n v="0"/>
  </r>
  <r>
    <x v="0"/>
    <x v="0"/>
    <x v="722"/>
    <n v="0"/>
    <n v="29200"/>
    <n v="29300"/>
    <n v="0"/>
    <n v="29300"/>
  </r>
  <r>
    <x v="0"/>
    <x v="0"/>
    <x v="723"/>
    <n v="57242"/>
    <n v="28425"/>
    <n v="0"/>
    <n v="0"/>
    <n v="0"/>
  </r>
  <r>
    <x v="0"/>
    <x v="0"/>
    <x v="724"/>
    <n v="43315"/>
    <n v="16700"/>
    <n v="0"/>
    <n v="0"/>
    <n v="0"/>
  </r>
  <r>
    <x v="0"/>
    <x v="0"/>
    <x v="725"/>
    <n v="58725"/>
    <n v="40510"/>
    <n v="67500"/>
    <n v="50200"/>
    <n v="17300"/>
  </r>
  <r>
    <x v="0"/>
    <x v="0"/>
    <x v="726"/>
    <n v="488660"/>
    <n v="146800"/>
    <n v="147800"/>
    <n v="101200"/>
    <n v="46600"/>
  </r>
  <r>
    <x v="6"/>
    <x v="0"/>
    <x v="310"/>
    <n v="0"/>
    <n v="32200"/>
    <n v="0"/>
    <n v="0"/>
    <n v="0"/>
  </r>
  <r>
    <x v="0"/>
    <x v="0"/>
    <x v="727"/>
    <n v="358084"/>
    <n v="107590"/>
    <n v="0"/>
    <n v="0"/>
    <n v="0"/>
  </r>
  <r>
    <x v="0"/>
    <x v="0"/>
    <x v="728"/>
    <n v="7606"/>
    <n v="8625"/>
    <n v="12400"/>
    <n v="7700"/>
    <n v="4700"/>
  </r>
  <r>
    <x v="0"/>
    <x v="0"/>
    <x v="729"/>
    <n v="249007"/>
    <n v="28865"/>
    <n v="82400"/>
    <n v="75800"/>
    <n v="6600"/>
  </r>
  <r>
    <x v="0"/>
    <x v="0"/>
    <x v="730"/>
    <n v="476958"/>
    <n v="63055"/>
    <n v="76300"/>
    <n v="65900"/>
    <n v="10400"/>
  </r>
  <r>
    <x v="0"/>
    <x v="0"/>
    <x v="731"/>
    <n v="33423"/>
    <n v="0"/>
    <n v="0"/>
    <n v="0"/>
    <n v="0"/>
  </r>
  <r>
    <x v="3"/>
    <x v="0"/>
    <x v="732"/>
    <n v="538957"/>
    <n v="51800"/>
    <n v="0"/>
    <n v="0"/>
    <n v="0"/>
  </r>
  <r>
    <x v="0"/>
    <x v="0"/>
    <x v="733"/>
    <n v="10272"/>
    <n v="3575"/>
    <n v="0"/>
    <n v="0"/>
    <n v="0"/>
  </r>
  <r>
    <x v="3"/>
    <x v="0"/>
    <x v="734"/>
    <n v="993924"/>
    <n v="172882"/>
    <n v="651200"/>
    <n v="564200"/>
    <n v="87000"/>
  </r>
  <r>
    <x v="0"/>
    <x v="0"/>
    <x v="735"/>
    <n v="75961"/>
    <n v="29232"/>
    <n v="0"/>
    <n v="0"/>
    <n v="0"/>
  </r>
  <r>
    <x v="0"/>
    <x v="0"/>
    <x v="736"/>
    <n v="3045"/>
    <n v="0"/>
    <n v="0"/>
    <n v="0"/>
    <n v="0"/>
  </r>
  <r>
    <x v="3"/>
    <x v="0"/>
    <x v="737"/>
    <n v="8075"/>
    <n v="0"/>
    <n v="0"/>
    <n v="0"/>
    <n v="0"/>
  </r>
  <r>
    <x v="0"/>
    <x v="0"/>
    <x v="738"/>
    <n v="68938"/>
    <n v="12498"/>
    <n v="6000"/>
    <n v="0"/>
    <n v="6000"/>
  </r>
  <r>
    <x v="9"/>
    <x v="0"/>
    <x v="739"/>
    <n v="222344"/>
    <n v="3000"/>
    <n v="0"/>
    <n v="0"/>
    <n v="0"/>
  </r>
  <r>
    <x v="3"/>
    <x v="0"/>
    <x v="740"/>
    <n v="1034219"/>
    <n v="143911"/>
    <n v="62400"/>
    <n v="48100"/>
    <n v="14300"/>
  </r>
  <r>
    <x v="0"/>
    <x v="0"/>
    <x v="741"/>
    <n v="0"/>
    <n v="12825"/>
    <n v="12900"/>
    <n v="0"/>
    <n v="12900"/>
  </r>
  <r>
    <x v="0"/>
    <x v="0"/>
    <x v="742"/>
    <n v="70035"/>
    <n v="24000"/>
    <n v="71400"/>
    <n v="53900"/>
    <n v="17500"/>
  </r>
  <r>
    <x v="0"/>
    <x v="0"/>
    <x v="743"/>
    <n v="0"/>
    <n v="19455"/>
    <n v="14000"/>
    <n v="0"/>
    <n v="14000"/>
  </r>
  <r>
    <x v="4"/>
    <x v="0"/>
    <x v="744"/>
    <n v="78408"/>
    <n v="1300"/>
    <n v="0"/>
    <n v="0"/>
    <n v="0"/>
  </r>
  <r>
    <x v="0"/>
    <x v="0"/>
    <x v="745"/>
    <n v="0"/>
    <n v="11275"/>
    <n v="0"/>
    <n v="0"/>
    <n v="0"/>
  </r>
  <r>
    <x v="0"/>
    <x v="0"/>
    <x v="746"/>
    <n v="0"/>
    <n v="2150"/>
    <n v="0"/>
    <n v="0"/>
    <n v="0"/>
  </r>
  <r>
    <x v="0"/>
    <x v="0"/>
    <x v="747"/>
    <n v="87209"/>
    <n v="30445"/>
    <n v="88500"/>
    <n v="72300"/>
    <n v="16200"/>
  </r>
  <r>
    <x v="6"/>
    <x v="0"/>
    <x v="748"/>
    <n v="14204"/>
    <n v="9625"/>
    <n v="0"/>
    <n v="0"/>
    <n v="0"/>
  </r>
  <r>
    <x v="0"/>
    <x v="0"/>
    <x v="749"/>
    <n v="172082"/>
    <n v="310314"/>
    <n v="14100"/>
    <n v="0"/>
    <n v="14100"/>
  </r>
  <r>
    <x v="0"/>
    <x v="0"/>
    <x v="750"/>
    <n v="2443638"/>
    <n v="1234697"/>
    <n v="1526100"/>
    <n v="1095500"/>
    <n v="430600"/>
  </r>
  <r>
    <x v="0"/>
    <x v="0"/>
    <x v="751"/>
    <n v="299585"/>
    <n v="140870"/>
    <n v="320200"/>
    <n v="192600"/>
    <n v="127600"/>
  </r>
  <r>
    <x v="0"/>
    <x v="0"/>
    <x v="752"/>
    <n v="3383"/>
    <n v="6292"/>
    <n v="9600"/>
    <n v="3300"/>
    <n v="6300"/>
  </r>
  <r>
    <x v="0"/>
    <x v="0"/>
    <x v="753"/>
    <n v="0"/>
    <n v="44952"/>
    <n v="0"/>
    <n v="0"/>
    <n v="0"/>
  </r>
  <r>
    <x v="0"/>
    <x v="0"/>
    <x v="754"/>
    <n v="251558"/>
    <n v="89880"/>
    <n v="72000"/>
    <n v="48200"/>
    <n v="23800"/>
  </r>
  <r>
    <x v="0"/>
    <x v="0"/>
    <x v="755"/>
    <n v="0"/>
    <n v="13800"/>
    <n v="0"/>
    <n v="0"/>
    <n v="0"/>
  </r>
  <r>
    <x v="0"/>
    <x v="0"/>
    <x v="756"/>
    <n v="0"/>
    <n v="119970"/>
    <n v="20900"/>
    <n v="0"/>
    <n v="20900"/>
  </r>
  <r>
    <x v="8"/>
    <x v="0"/>
    <x v="757"/>
    <n v="0"/>
    <n v="10350"/>
    <n v="10400"/>
    <n v="0"/>
    <n v="10400"/>
  </r>
  <r>
    <x v="6"/>
    <x v="0"/>
    <x v="758"/>
    <n v="18255"/>
    <n v="30475"/>
    <n v="12500"/>
    <n v="0"/>
    <n v="12500"/>
  </r>
  <r>
    <x v="0"/>
    <x v="0"/>
    <x v="759"/>
    <n v="8541847"/>
    <n v="7272908"/>
    <n v="5408400"/>
    <n v="2679200"/>
    <n v="2729200"/>
  </r>
  <r>
    <x v="0"/>
    <x v="0"/>
    <x v="760"/>
    <n v="688162"/>
    <n v="519621"/>
    <n v="511000"/>
    <n v="331000"/>
    <n v="180000"/>
  </r>
  <r>
    <x v="0"/>
    <x v="0"/>
    <x v="761"/>
    <n v="0"/>
    <n v="10662"/>
    <n v="0"/>
    <n v="0"/>
    <n v="0"/>
  </r>
  <r>
    <x v="0"/>
    <x v="0"/>
    <x v="762"/>
    <n v="95481"/>
    <n v="14250"/>
    <n v="0"/>
    <n v="0"/>
    <n v="0"/>
  </r>
  <r>
    <x v="0"/>
    <x v="0"/>
    <x v="763"/>
    <n v="0"/>
    <n v="3512"/>
    <n v="0"/>
    <n v="0"/>
    <n v="0"/>
  </r>
  <r>
    <x v="0"/>
    <x v="0"/>
    <x v="764"/>
    <n v="0"/>
    <n v="32750"/>
    <n v="0"/>
    <n v="0"/>
    <n v="0"/>
  </r>
  <r>
    <x v="8"/>
    <x v="0"/>
    <x v="765"/>
    <n v="121194"/>
    <n v="39400"/>
    <n v="0"/>
    <n v="0"/>
    <n v="0"/>
  </r>
  <r>
    <x v="2"/>
    <x v="0"/>
    <x v="766"/>
    <n v="0"/>
    <n v="22600"/>
    <n v="0"/>
    <n v="0"/>
    <n v="0"/>
  </r>
  <r>
    <x v="6"/>
    <x v="0"/>
    <x v="767"/>
    <n v="256876"/>
    <n v="126165"/>
    <n v="24100"/>
    <n v="0"/>
    <n v="24100"/>
  </r>
  <r>
    <x v="0"/>
    <x v="0"/>
    <x v="768"/>
    <n v="53267310"/>
    <n v="29209127"/>
    <n v="38451800"/>
    <n v="24788000"/>
    <n v="13663800"/>
  </r>
  <r>
    <x v="0"/>
    <x v="0"/>
    <x v="769"/>
    <n v="56526"/>
    <n v="41650"/>
    <n v="0"/>
    <n v="0"/>
    <n v="0"/>
  </r>
  <r>
    <x v="0"/>
    <x v="0"/>
    <x v="770"/>
    <n v="0"/>
    <n v="35475"/>
    <n v="0"/>
    <n v="0"/>
    <n v="0"/>
  </r>
  <r>
    <x v="0"/>
    <x v="0"/>
    <x v="771"/>
    <n v="0"/>
    <n v="16460"/>
    <n v="0"/>
    <n v="0"/>
    <n v="0"/>
  </r>
  <r>
    <x v="0"/>
    <x v="0"/>
    <x v="772"/>
    <n v="125023"/>
    <n v="30550"/>
    <n v="0"/>
    <n v="0"/>
    <n v="0"/>
  </r>
  <r>
    <x v="0"/>
    <x v="0"/>
    <x v="773"/>
    <n v="49584"/>
    <n v="15500"/>
    <n v="57100"/>
    <n v="41600"/>
    <n v="15500"/>
  </r>
  <r>
    <x v="6"/>
    <x v="0"/>
    <x v="774"/>
    <n v="131014"/>
    <n v="42625"/>
    <n v="102100"/>
    <n v="76600"/>
    <n v="25500"/>
  </r>
  <r>
    <x v="0"/>
    <x v="0"/>
    <x v="775"/>
    <n v="25678931"/>
    <n v="8933581"/>
    <n v="15861700"/>
    <n v="10486800"/>
    <n v="5374900"/>
  </r>
  <r>
    <x v="0"/>
    <x v="0"/>
    <x v="776"/>
    <n v="138112"/>
    <n v="39900"/>
    <n v="0"/>
    <n v="0"/>
    <n v="0"/>
  </r>
  <r>
    <x v="0"/>
    <x v="0"/>
    <x v="777"/>
    <n v="1218086"/>
    <n v="472515"/>
    <n v="942600"/>
    <n v="643400"/>
    <n v="299200"/>
  </r>
  <r>
    <x v="0"/>
    <x v="0"/>
    <x v="778"/>
    <n v="62499"/>
    <n v="25700"/>
    <n v="49900"/>
    <n v="24200"/>
    <n v="25700"/>
  </r>
  <r>
    <x v="0"/>
    <x v="0"/>
    <x v="696"/>
    <n v="0"/>
    <n v="12050"/>
    <n v="12100"/>
    <n v="0"/>
    <n v="12100"/>
  </r>
  <r>
    <x v="0"/>
    <x v="0"/>
    <x v="36"/>
    <n v="0"/>
    <n v="3000"/>
    <n v="0"/>
    <n v="0"/>
    <n v="0"/>
  </r>
  <r>
    <x v="0"/>
    <x v="0"/>
    <x v="779"/>
    <n v="0"/>
    <n v="5625"/>
    <n v="0"/>
    <n v="0"/>
    <n v="0"/>
  </r>
  <r>
    <x v="2"/>
    <x v="0"/>
    <x v="780"/>
    <n v="16994"/>
    <n v="8912"/>
    <n v="0"/>
    <n v="0"/>
    <n v="0"/>
  </r>
  <r>
    <x v="2"/>
    <x v="0"/>
    <x v="781"/>
    <n v="719242"/>
    <n v="167433"/>
    <n v="385200"/>
    <n v="320200"/>
    <n v="65000"/>
  </r>
  <r>
    <x v="2"/>
    <x v="0"/>
    <x v="782"/>
    <n v="81526"/>
    <n v="25060"/>
    <n v="0"/>
    <n v="0"/>
    <n v="0"/>
  </r>
  <r>
    <x v="0"/>
    <x v="0"/>
    <x v="783"/>
    <n v="0"/>
    <n v="17955"/>
    <n v="18000"/>
    <n v="0"/>
    <n v="18000"/>
  </r>
  <r>
    <x v="0"/>
    <x v="0"/>
    <x v="784"/>
    <n v="0"/>
    <n v="62200"/>
    <n v="13500"/>
    <n v="0"/>
    <n v="13500"/>
  </r>
  <r>
    <x v="0"/>
    <x v="0"/>
    <x v="785"/>
    <n v="57827"/>
    <n v="104425"/>
    <n v="55900"/>
    <n v="15900"/>
    <n v="40000"/>
  </r>
  <r>
    <x v="0"/>
    <x v="0"/>
    <x v="786"/>
    <n v="113581"/>
    <n v="57325"/>
    <n v="76800"/>
    <n v="36800"/>
    <n v="40000"/>
  </r>
  <r>
    <x v="3"/>
    <x v="0"/>
    <x v="787"/>
    <n v="679486"/>
    <n v="21025"/>
    <n v="356700"/>
    <n v="355500"/>
    <n v="1200"/>
  </r>
  <r>
    <x v="3"/>
    <x v="0"/>
    <x v="788"/>
    <n v="325847"/>
    <n v="39180"/>
    <n v="130600"/>
    <n v="122900"/>
    <n v="7700"/>
  </r>
  <r>
    <x v="3"/>
    <x v="0"/>
    <x v="789"/>
    <n v="6670"/>
    <n v="0"/>
    <n v="0"/>
    <n v="0"/>
    <n v="0"/>
  </r>
  <r>
    <x v="9"/>
    <x v="0"/>
    <x v="790"/>
    <n v="8803"/>
    <n v="300"/>
    <n v="0"/>
    <n v="0"/>
    <n v="0"/>
  </r>
  <r>
    <x v="2"/>
    <x v="0"/>
    <x v="791"/>
    <n v="397484"/>
    <n v="87060"/>
    <n v="87400"/>
    <n v="57500"/>
    <n v="29900"/>
  </r>
  <r>
    <x v="6"/>
    <x v="0"/>
    <x v="792"/>
    <n v="22558"/>
    <n v="2000"/>
    <n v="0"/>
    <n v="0"/>
    <n v="0"/>
  </r>
  <r>
    <x v="0"/>
    <x v="0"/>
    <x v="793"/>
    <n v="39481"/>
    <n v="15762"/>
    <n v="41400"/>
    <n v="30100"/>
    <n v="11300"/>
  </r>
  <r>
    <x v="0"/>
    <x v="0"/>
    <x v="794"/>
    <n v="0"/>
    <n v="26300"/>
    <n v="9500"/>
    <n v="0"/>
    <n v="9500"/>
  </r>
  <r>
    <x v="2"/>
    <x v="0"/>
    <x v="795"/>
    <n v="0"/>
    <n v="31600"/>
    <n v="0"/>
    <n v="0"/>
    <n v="0"/>
  </r>
  <r>
    <x v="0"/>
    <x v="0"/>
    <x v="796"/>
    <n v="5179130"/>
    <n v="3622375"/>
    <n v="2860200"/>
    <n v="1582600"/>
    <n v="1277600"/>
  </r>
  <r>
    <x v="1"/>
    <x v="0"/>
    <x v="797"/>
    <n v="0"/>
    <n v="4150"/>
    <n v="4200"/>
    <n v="0"/>
    <n v="4200"/>
  </r>
  <r>
    <x v="2"/>
    <x v="0"/>
    <x v="798"/>
    <n v="386031"/>
    <n v="30115"/>
    <n v="101400"/>
    <n v="91700"/>
    <n v="9700"/>
  </r>
  <r>
    <x v="2"/>
    <x v="0"/>
    <x v="799"/>
    <n v="535647"/>
    <n v="73195"/>
    <n v="214700"/>
    <n v="189400"/>
    <n v="25300"/>
  </r>
  <r>
    <x v="2"/>
    <x v="0"/>
    <x v="800"/>
    <n v="43400"/>
    <n v="0"/>
    <n v="0"/>
    <n v="0"/>
    <n v="0"/>
  </r>
  <r>
    <x v="0"/>
    <x v="0"/>
    <x v="801"/>
    <n v="51875"/>
    <n v="19550"/>
    <n v="0"/>
    <n v="0"/>
    <n v="0"/>
  </r>
  <r>
    <x v="0"/>
    <x v="0"/>
    <x v="802"/>
    <n v="26829"/>
    <n v="6250"/>
    <n v="9300"/>
    <n v="3100"/>
    <n v="6200"/>
  </r>
  <r>
    <x v="0"/>
    <x v="0"/>
    <x v="803"/>
    <n v="50543"/>
    <n v="20800"/>
    <n v="0"/>
    <n v="0"/>
    <n v="0"/>
  </r>
  <r>
    <x v="0"/>
    <x v="0"/>
    <x v="804"/>
    <n v="167980"/>
    <n v="78930"/>
    <n v="112100"/>
    <n v="63200"/>
    <n v="48900"/>
  </r>
  <r>
    <x v="5"/>
    <x v="0"/>
    <x v="805"/>
    <n v="726058"/>
    <n v="77080"/>
    <n v="176600"/>
    <n v="117300"/>
    <n v="59300"/>
  </r>
  <r>
    <x v="5"/>
    <x v="0"/>
    <x v="806"/>
    <n v="41155"/>
    <n v="1000"/>
    <n v="25200"/>
    <n v="24200"/>
    <n v="1000"/>
  </r>
  <r>
    <x v="7"/>
    <x v="0"/>
    <x v="807"/>
    <n v="0"/>
    <n v="17050"/>
    <n v="0"/>
    <n v="0"/>
    <n v="0"/>
  </r>
  <r>
    <x v="3"/>
    <x v="0"/>
    <x v="808"/>
    <n v="274387"/>
    <n v="26115"/>
    <n v="0"/>
    <n v="0"/>
    <n v="0"/>
  </r>
  <r>
    <x v="3"/>
    <x v="0"/>
    <x v="809"/>
    <n v="351442"/>
    <n v="50275"/>
    <n v="256900"/>
    <n v="211800"/>
    <n v="45100"/>
  </r>
  <r>
    <x v="3"/>
    <x v="0"/>
    <x v="810"/>
    <n v="106113"/>
    <n v="9525"/>
    <n v="0"/>
    <n v="0"/>
    <n v="0"/>
  </r>
  <r>
    <x v="0"/>
    <x v="0"/>
    <x v="811"/>
    <n v="211913"/>
    <n v="34695"/>
    <n v="147500"/>
    <n v="118200"/>
    <n v="29300"/>
  </r>
  <r>
    <x v="3"/>
    <x v="0"/>
    <x v="812"/>
    <n v="378144"/>
    <n v="104600"/>
    <n v="185900"/>
    <n v="151600"/>
    <n v="34300"/>
  </r>
  <r>
    <x v="3"/>
    <x v="0"/>
    <x v="813"/>
    <n v="18035"/>
    <n v="1775"/>
    <n v="19600"/>
    <n v="17800"/>
    <n v="1800"/>
  </r>
  <r>
    <x v="2"/>
    <x v="0"/>
    <x v="814"/>
    <n v="248353"/>
    <n v="15500"/>
    <n v="165000"/>
    <n v="150500"/>
    <n v="14500"/>
  </r>
  <r>
    <x v="7"/>
    <x v="0"/>
    <x v="815"/>
    <n v="12134"/>
    <n v="14775"/>
    <n v="0"/>
    <n v="0"/>
    <n v="0"/>
  </r>
  <r>
    <x v="12"/>
    <x v="0"/>
    <x v="816"/>
    <n v="210478"/>
    <n v="40850"/>
    <n v="143500"/>
    <n v="112500"/>
    <n v="31000"/>
  </r>
  <r>
    <x v="3"/>
    <x v="0"/>
    <x v="817"/>
    <n v="1572791"/>
    <n v="466390"/>
    <n v="815400"/>
    <n v="602900"/>
    <n v="212500"/>
  </r>
  <r>
    <x v="5"/>
    <x v="0"/>
    <x v="818"/>
    <n v="135709"/>
    <n v="1350"/>
    <n v="14000"/>
    <n v="14000"/>
    <n v="0"/>
  </r>
  <r>
    <x v="2"/>
    <x v="0"/>
    <x v="819"/>
    <n v="37420323"/>
    <n v="14522081"/>
    <n v="24489900"/>
    <n v="16689700"/>
    <n v="7800200"/>
  </r>
  <r>
    <x v="2"/>
    <x v="0"/>
    <x v="820"/>
    <n v="151066"/>
    <n v="30775"/>
    <n v="91700"/>
    <n v="61500"/>
    <n v="30200"/>
  </r>
  <r>
    <x v="2"/>
    <x v="0"/>
    <x v="821"/>
    <n v="101035"/>
    <n v="10540"/>
    <n v="35900"/>
    <n v="25400"/>
    <n v="10500"/>
  </r>
  <r>
    <x v="8"/>
    <x v="0"/>
    <x v="822"/>
    <n v="151585"/>
    <n v="117571"/>
    <n v="0"/>
    <n v="0"/>
    <n v="0"/>
  </r>
  <r>
    <x v="3"/>
    <x v="0"/>
    <x v="823"/>
    <n v="169782"/>
    <n v="39600"/>
    <n v="0"/>
    <n v="0"/>
    <n v="0"/>
  </r>
  <r>
    <x v="3"/>
    <x v="0"/>
    <x v="824"/>
    <n v="72506"/>
    <n v="6075"/>
    <n v="8000"/>
    <n v="5000"/>
    <n v="3000"/>
  </r>
  <r>
    <x v="3"/>
    <x v="0"/>
    <x v="825"/>
    <n v="201269"/>
    <n v="4500"/>
    <n v="83200"/>
    <n v="78700"/>
    <n v="4500"/>
  </r>
  <r>
    <x v="12"/>
    <x v="0"/>
    <x v="826"/>
    <n v="19108"/>
    <n v="500"/>
    <n v="13500"/>
    <n v="13000"/>
    <n v="500"/>
  </r>
  <r>
    <x v="3"/>
    <x v="0"/>
    <x v="827"/>
    <n v="8832"/>
    <n v="0"/>
    <n v="10600"/>
    <n v="8900"/>
    <n v="0"/>
  </r>
  <r>
    <x v="3"/>
    <x v="0"/>
    <x v="828"/>
    <n v="51276"/>
    <n v="3675"/>
    <n v="55000"/>
    <n v="51300"/>
    <n v="3700"/>
  </r>
  <r>
    <x v="3"/>
    <x v="0"/>
    <x v="829"/>
    <n v="287133"/>
    <n v="15050"/>
    <n v="155600"/>
    <n v="155600"/>
    <n v="0"/>
  </r>
  <r>
    <x v="3"/>
    <x v="0"/>
    <x v="830"/>
    <n v="1556281"/>
    <n v="422976"/>
    <n v="944300"/>
    <n v="680900"/>
    <n v="263400"/>
  </r>
  <r>
    <x v="12"/>
    <x v="0"/>
    <x v="831"/>
    <n v="41805"/>
    <n v="7200"/>
    <n v="16500"/>
    <n v="10800"/>
    <n v="5700"/>
  </r>
  <r>
    <x v="3"/>
    <x v="0"/>
    <x v="832"/>
    <n v="4060"/>
    <n v="0"/>
    <n v="0"/>
    <n v="0"/>
    <n v="0"/>
  </r>
  <r>
    <x v="5"/>
    <x v="0"/>
    <x v="833"/>
    <n v="77039"/>
    <n v="1600"/>
    <n v="56000"/>
    <n v="54400"/>
    <n v="1600"/>
  </r>
  <r>
    <x v="7"/>
    <x v="0"/>
    <x v="834"/>
    <n v="62027"/>
    <n v="53725"/>
    <n v="0"/>
    <n v="0"/>
    <n v="0"/>
  </r>
  <r>
    <x v="7"/>
    <x v="0"/>
    <x v="835"/>
    <n v="0"/>
    <n v="36475"/>
    <n v="0"/>
    <n v="0"/>
    <n v="0"/>
  </r>
  <r>
    <x v="4"/>
    <x v="0"/>
    <x v="836"/>
    <n v="37754"/>
    <n v="0"/>
    <n v="0"/>
    <n v="0"/>
    <n v="0"/>
  </r>
  <r>
    <x v="3"/>
    <x v="0"/>
    <x v="837"/>
    <n v="330191"/>
    <n v="25742"/>
    <n v="57500"/>
    <n v="53400"/>
    <n v="4100"/>
  </r>
  <r>
    <x v="5"/>
    <x v="0"/>
    <x v="838"/>
    <n v="19099"/>
    <n v="0"/>
    <n v="17100"/>
    <n v="17100"/>
    <n v="0"/>
  </r>
  <r>
    <x v="3"/>
    <x v="0"/>
    <x v="839"/>
    <n v="416718"/>
    <n v="10700"/>
    <n v="252200"/>
    <n v="250300"/>
    <n v="1900"/>
  </r>
  <r>
    <x v="8"/>
    <x v="0"/>
    <x v="840"/>
    <n v="72710"/>
    <n v="33060"/>
    <n v="0"/>
    <n v="0"/>
    <n v="0"/>
  </r>
  <r>
    <x v="3"/>
    <x v="0"/>
    <x v="841"/>
    <n v="15417"/>
    <n v="1700"/>
    <n v="0"/>
    <n v="0"/>
    <n v="0"/>
  </r>
  <r>
    <x v="2"/>
    <x v="0"/>
    <x v="842"/>
    <n v="35855"/>
    <n v="19305"/>
    <n v="55200"/>
    <n v="35900"/>
    <n v="19300"/>
  </r>
  <r>
    <x v="3"/>
    <x v="0"/>
    <x v="843"/>
    <n v="36431"/>
    <n v="7025"/>
    <n v="0"/>
    <n v="0"/>
    <n v="0"/>
  </r>
  <r>
    <x v="1"/>
    <x v="0"/>
    <x v="844"/>
    <n v="152201"/>
    <n v="15825"/>
    <n v="15900"/>
    <n v="0"/>
    <n v="15900"/>
  </r>
  <r>
    <x v="0"/>
    <x v="0"/>
    <x v="845"/>
    <n v="448964"/>
    <n v="84605"/>
    <n v="121500"/>
    <n v="109100"/>
    <n v="12400"/>
  </r>
  <r>
    <x v="0"/>
    <x v="0"/>
    <x v="846"/>
    <n v="10793"/>
    <n v="0"/>
    <n v="2900"/>
    <n v="2900"/>
    <n v="0"/>
  </r>
  <r>
    <x v="6"/>
    <x v="0"/>
    <x v="847"/>
    <n v="34272"/>
    <n v="1150"/>
    <n v="6200"/>
    <n v="6200"/>
    <n v="0"/>
  </r>
  <r>
    <x v="0"/>
    <x v="0"/>
    <x v="848"/>
    <n v="268723"/>
    <n v="7900"/>
    <n v="145300"/>
    <n v="143400"/>
    <n v="1900"/>
  </r>
  <r>
    <x v="5"/>
    <x v="0"/>
    <x v="849"/>
    <n v="33267"/>
    <n v="500"/>
    <n v="0"/>
    <n v="0"/>
    <n v="0"/>
  </r>
  <r>
    <x v="3"/>
    <x v="0"/>
    <x v="850"/>
    <n v="18577"/>
    <n v="4625"/>
    <n v="21700"/>
    <n v="17100"/>
    <n v="4600"/>
  </r>
  <r>
    <x v="2"/>
    <x v="0"/>
    <x v="851"/>
    <n v="12181"/>
    <n v="25200"/>
    <n v="9000"/>
    <n v="2200"/>
    <n v="6800"/>
  </r>
  <r>
    <x v="3"/>
    <x v="0"/>
    <x v="852"/>
    <n v="32970"/>
    <n v="5575"/>
    <n v="0"/>
    <n v="0"/>
    <n v="0"/>
  </r>
  <r>
    <x v="3"/>
    <x v="0"/>
    <x v="853"/>
    <n v="1067651"/>
    <n v="237217"/>
    <n v="557600"/>
    <n v="455300"/>
    <n v="102300"/>
  </r>
  <r>
    <x v="3"/>
    <x v="0"/>
    <x v="854"/>
    <n v="35259"/>
    <n v="1575"/>
    <n v="0"/>
    <n v="0"/>
    <n v="0"/>
  </r>
  <r>
    <x v="3"/>
    <x v="0"/>
    <x v="855"/>
    <n v="1191691"/>
    <n v="162180"/>
    <n v="887800"/>
    <n v="746200"/>
    <n v="112500"/>
  </r>
  <r>
    <x v="0"/>
    <x v="0"/>
    <x v="626"/>
    <n v="0"/>
    <n v="2000"/>
    <n v="0"/>
    <n v="0"/>
    <n v="0"/>
  </r>
  <r>
    <x v="1"/>
    <x v="0"/>
    <x v="856"/>
    <n v="164174"/>
    <n v="24750"/>
    <n v="16500"/>
    <n v="16500"/>
    <n v="0"/>
  </r>
  <r>
    <x v="0"/>
    <x v="0"/>
    <x v="857"/>
    <n v="33987"/>
    <n v="2000"/>
    <n v="23500"/>
    <n v="21500"/>
    <n v="2000"/>
  </r>
  <r>
    <x v="0"/>
    <x v="0"/>
    <x v="858"/>
    <n v="8999"/>
    <n v="29200"/>
    <n v="13400"/>
    <n v="0"/>
    <n v="13400"/>
  </r>
  <r>
    <x v="0"/>
    <x v="0"/>
    <x v="859"/>
    <n v="447491"/>
    <n v="198120"/>
    <n v="277600"/>
    <n v="159100"/>
    <n v="118500"/>
  </r>
  <r>
    <x v="0"/>
    <x v="0"/>
    <x v="860"/>
    <n v="26128"/>
    <n v="15150"/>
    <n v="26200"/>
    <n v="26200"/>
    <n v="0"/>
  </r>
  <r>
    <x v="0"/>
    <x v="0"/>
    <x v="861"/>
    <n v="25466"/>
    <n v="2175"/>
    <n v="0"/>
    <n v="0"/>
    <n v="0"/>
  </r>
  <r>
    <x v="3"/>
    <x v="0"/>
    <x v="862"/>
    <n v="64197"/>
    <n v="0"/>
    <n v="64200"/>
    <n v="64200"/>
    <n v="0"/>
  </r>
  <r>
    <x v="0"/>
    <x v="0"/>
    <x v="863"/>
    <n v="96218"/>
    <n v="3975"/>
    <n v="54500"/>
    <n v="53900"/>
    <n v="600"/>
  </r>
  <r>
    <x v="3"/>
    <x v="0"/>
    <x v="864"/>
    <n v="81868"/>
    <n v="12775"/>
    <n v="47400"/>
    <n v="38900"/>
    <n v="8500"/>
  </r>
  <r>
    <x v="7"/>
    <x v="0"/>
    <x v="865"/>
    <n v="107945"/>
    <n v="13990"/>
    <n v="96300"/>
    <n v="82400"/>
    <n v="13900"/>
  </r>
  <r>
    <x v="7"/>
    <x v="0"/>
    <x v="866"/>
    <n v="0"/>
    <n v="60240"/>
    <n v="0"/>
    <n v="0"/>
    <n v="0"/>
  </r>
  <r>
    <x v="7"/>
    <x v="0"/>
    <x v="867"/>
    <n v="43642"/>
    <n v="27325"/>
    <n v="23800"/>
    <n v="7800"/>
    <n v="16000"/>
  </r>
  <r>
    <x v="7"/>
    <x v="0"/>
    <x v="868"/>
    <n v="159917"/>
    <n v="57740"/>
    <n v="149000"/>
    <n v="109000"/>
    <n v="40000"/>
  </r>
  <r>
    <x v="7"/>
    <x v="0"/>
    <x v="869"/>
    <n v="18629"/>
    <n v="1040"/>
    <n v="19600"/>
    <n v="18500"/>
    <n v="1100"/>
  </r>
  <r>
    <x v="7"/>
    <x v="0"/>
    <x v="870"/>
    <n v="136542"/>
    <n v="35550"/>
    <n v="159000"/>
    <n v="123400"/>
    <n v="35600"/>
  </r>
  <r>
    <x v="7"/>
    <x v="0"/>
    <x v="871"/>
    <n v="90586"/>
    <n v="42792"/>
    <n v="0"/>
    <n v="0"/>
    <n v="0"/>
  </r>
  <r>
    <x v="7"/>
    <x v="0"/>
    <x v="872"/>
    <n v="59943"/>
    <n v="13200"/>
    <n v="13200"/>
    <n v="0"/>
    <n v="13200"/>
  </r>
  <r>
    <x v="7"/>
    <x v="0"/>
    <x v="745"/>
    <n v="0"/>
    <n v="11275"/>
    <n v="0"/>
    <n v="0"/>
    <n v="0"/>
  </r>
  <r>
    <x v="7"/>
    <x v="0"/>
    <x v="873"/>
    <n v="40370"/>
    <n v="12475"/>
    <n v="30000"/>
    <n v="17600"/>
    <n v="12400"/>
  </r>
  <r>
    <x v="7"/>
    <x v="0"/>
    <x v="874"/>
    <n v="157976"/>
    <n v="90950"/>
    <n v="169500"/>
    <n v="129500"/>
    <n v="40000"/>
  </r>
  <r>
    <x v="7"/>
    <x v="0"/>
    <x v="875"/>
    <n v="909468"/>
    <n v="682584"/>
    <n v="754300"/>
    <n v="397300"/>
    <n v="357000"/>
  </r>
  <r>
    <x v="7"/>
    <x v="0"/>
    <x v="876"/>
    <n v="418956"/>
    <n v="75800"/>
    <n v="222500"/>
    <n v="193600"/>
    <n v="28900"/>
  </r>
  <r>
    <x v="7"/>
    <x v="0"/>
    <x v="877"/>
    <n v="1158285"/>
    <n v="513071"/>
    <n v="578500"/>
    <n v="408200"/>
    <n v="170300"/>
  </r>
  <r>
    <x v="7"/>
    <x v="0"/>
    <x v="878"/>
    <n v="1017894"/>
    <n v="212609"/>
    <n v="537000"/>
    <n v="449600"/>
    <n v="87400"/>
  </r>
  <r>
    <x v="8"/>
    <x v="0"/>
    <x v="879"/>
    <n v="70762"/>
    <n v="76985"/>
    <n v="0"/>
    <n v="0"/>
    <n v="0"/>
  </r>
  <r>
    <x v="6"/>
    <x v="0"/>
    <x v="880"/>
    <n v="317475"/>
    <n v="118650"/>
    <n v="109500"/>
    <n v="77100"/>
    <n v="32400"/>
  </r>
  <r>
    <x v="7"/>
    <x v="0"/>
    <x v="881"/>
    <n v="47146869"/>
    <n v="26296127"/>
    <n v="33115800"/>
    <n v="20931700"/>
    <n v="12184100"/>
  </r>
  <r>
    <x v="8"/>
    <x v="0"/>
    <x v="882"/>
    <n v="206421"/>
    <n v="60250"/>
    <n v="55400"/>
    <n v="41000"/>
    <n v="14400"/>
  </r>
  <r>
    <x v="6"/>
    <x v="0"/>
    <x v="883"/>
    <n v="306548"/>
    <n v="206830"/>
    <n v="281400"/>
    <n v="167600"/>
    <n v="113800"/>
  </r>
  <r>
    <x v="7"/>
    <x v="0"/>
    <x v="884"/>
    <n v="126902740"/>
    <n v="70779739"/>
    <n v="86814000"/>
    <n v="54752300"/>
    <n v="32048400"/>
  </r>
  <r>
    <x v="1"/>
    <x v="0"/>
    <x v="885"/>
    <n v="31097"/>
    <n v="15000"/>
    <n v="28300"/>
    <n v="13300"/>
    <n v="15000"/>
  </r>
  <r>
    <x v="7"/>
    <x v="0"/>
    <x v="886"/>
    <n v="9988783"/>
    <n v="3126606"/>
    <n v="5507200"/>
    <n v="3962600"/>
    <n v="1544600"/>
  </r>
  <r>
    <x v="6"/>
    <x v="0"/>
    <x v="887"/>
    <n v="8454"/>
    <n v="28790"/>
    <n v="37400"/>
    <n v="8500"/>
    <n v="28900"/>
  </r>
  <r>
    <x v="7"/>
    <x v="0"/>
    <x v="888"/>
    <n v="9271350"/>
    <n v="4353232"/>
    <n v="6100400"/>
    <n v="3983900"/>
    <n v="2116500"/>
  </r>
  <r>
    <x v="7"/>
    <x v="0"/>
    <x v="889"/>
    <n v="1922247"/>
    <n v="698165"/>
    <n v="1134900"/>
    <n v="877800"/>
    <n v="257100"/>
  </r>
  <r>
    <x v="7"/>
    <x v="0"/>
    <x v="890"/>
    <n v="816185"/>
    <n v="471540"/>
    <n v="557600"/>
    <n v="319200"/>
    <n v="238400"/>
  </r>
  <r>
    <x v="7"/>
    <x v="0"/>
    <x v="891"/>
    <n v="8465655"/>
    <n v="1703862"/>
    <n v="3827000"/>
    <n v="3060300"/>
    <n v="766700"/>
  </r>
  <r>
    <x v="6"/>
    <x v="0"/>
    <x v="892"/>
    <n v="135328"/>
    <n v="83950"/>
    <n v="0"/>
    <n v="0"/>
    <n v="0"/>
  </r>
  <r>
    <x v="7"/>
    <x v="0"/>
    <x v="893"/>
    <n v="1523086"/>
    <n v="575974"/>
    <n v="1125200"/>
    <n v="696200"/>
    <n v="429000"/>
  </r>
  <r>
    <x v="7"/>
    <x v="0"/>
    <x v="894"/>
    <n v="80819"/>
    <n v="38550"/>
    <n v="109400"/>
    <n v="70900"/>
    <n v="38500"/>
  </r>
  <r>
    <x v="2"/>
    <x v="0"/>
    <x v="895"/>
    <n v="0"/>
    <n v="71900"/>
    <n v="0"/>
    <n v="0"/>
    <n v="0"/>
  </r>
  <r>
    <x v="7"/>
    <x v="0"/>
    <x v="896"/>
    <n v="149533"/>
    <n v="19400"/>
    <n v="0"/>
    <n v="0"/>
    <n v="0"/>
  </r>
  <r>
    <x v="7"/>
    <x v="0"/>
    <x v="897"/>
    <n v="77117"/>
    <n v="33700"/>
    <n v="0"/>
    <n v="0"/>
    <n v="0"/>
  </r>
  <r>
    <x v="7"/>
    <x v="0"/>
    <x v="898"/>
    <n v="92476"/>
    <n v="56025"/>
    <n v="91300"/>
    <n v="78800"/>
    <n v="12500"/>
  </r>
  <r>
    <x v="7"/>
    <x v="0"/>
    <x v="899"/>
    <n v="38371"/>
    <n v="13800"/>
    <n v="0"/>
    <n v="0"/>
    <n v="0"/>
  </r>
  <r>
    <x v="7"/>
    <x v="0"/>
    <x v="900"/>
    <n v="50882"/>
    <n v="12400"/>
    <n v="54900"/>
    <n v="42500"/>
    <n v="12400"/>
  </r>
  <r>
    <x v="7"/>
    <x v="0"/>
    <x v="901"/>
    <n v="24070"/>
    <n v="16775"/>
    <n v="14000"/>
    <n v="0"/>
    <n v="14000"/>
  </r>
  <r>
    <x v="10"/>
    <x v="0"/>
    <x v="902"/>
    <n v="53425"/>
    <n v="2300"/>
    <n v="0"/>
    <n v="0"/>
    <n v="0"/>
  </r>
  <r>
    <x v="2"/>
    <x v="0"/>
    <x v="903"/>
    <n v="45476"/>
    <n v="22350"/>
    <n v="18600"/>
    <n v="16800"/>
    <n v="1800"/>
  </r>
  <r>
    <x v="3"/>
    <x v="0"/>
    <x v="904"/>
    <n v="125502"/>
    <n v="28050"/>
    <n v="70900"/>
    <n v="45500"/>
    <n v="25400"/>
  </r>
  <r>
    <x v="1"/>
    <x v="0"/>
    <x v="905"/>
    <n v="2762738"/>
    <n v="645695"/>
    <n v="1713600"/>
    <n v="1354600"/>
    <n v="359000"/>
  </r>
  <r>
    <x v="7"/>
    <x v="0"/>
    <x v="906"/>
    <n v="0"/>
    <n v="20400"/>
    <n v="0"/>
    <n v="0"/>
    <n v="0"/>
  </r>
  <r>
    <x v="7"/>
    <x v="0"/>
    <x v="907"/>
    <n v="35407"/>
    <n v="46550"/>
    <n v="0"/>
    <n v="0"/>
    <n v="0"/>
  </r>
  <r>
    <x v="1"/>
    <x v="0"/>
    <x v="908"/>
    <n v="78817"/>
    <n v="0"/>
    <n v="52700"/>
    <n v="52700"/>
    <n v="0"/>
  </r>
  <r>
    <x v="6"/>
    <x v="0"/>
    <x v="909"/>
    <n v="0"/>
    <n v="1000"/>
    <n v="0"/>
    <n v="0"/>
    <n v="0"/>
  </r>
  <r>
    <x v="0"/>
    <x v="0"/>
    <x v="910"/>
    <n v="0"/>
    <n v="1367"/>
    <n v="1400"/>
    <n v="0"/>
    <n v="1400"/>
  </r>
  <r>
    <x v="4"/>
    <x v="0"/>
    <x v="911"/>
    <n v="99691"/>
    <n v="0"/>
    <n v="92100"/>
    <n v="92100"/>
    <n v="0"/>
  </r>
  <r>
    <x v="2"/>
    <x v="0"/>
    <x v="912"/>
    <n v="245511"/>
    <n v="40925"/>
    <n v="79800"/>
    <n v="75300"/>
    <n v="4500"/>
  </r>
  <r>
    <x v="5"/>
    <x v="0"/>
    <x v="913"/>
    <n v="35626"/>
    <n v="0"/>
    <n v="0"/>
    <n v="0"/>
    <n v="0"/>
  </r>
  <r>
    <x v="3"/>
    <x v="0"/>
    <x v="914"/>
    <n v="112287"/>
    <n v="26000"/>
    <n v="138300"/>
    <n v="112300"/>
    <n v="26000"/>
  </r>
  <r>
    <x v="2"/>
    <x v="0"/>
    <x v="915"/>
    <n v="314263"/>
    <n v="37545"/>
    <n v="49500"/>
    <n v="46000"/>
    <n v="3500"/>
  </r>
  <r>
    <x v="1"/>
    <x v="0"/>
    <x v="916"/>
    <n v="4995"/>
    <n v="0"/>
    <n v="0"/>
    <n v="0"/>
    <n v="0"/>
  </r>
  <r>
    <x v="2"/>
    <x v="0"/>
    <x v="917"/>
    <n v="0"/>
    <n v="7125"/>
    <n v="7200"/>
    <n v="0"/>
    <n v="7200"/>
  </r>
  <r>
    <x v="5"/>
    <x v="0"/>
    <x v="918"/>
    <n v="80890"/>
    <n v="22525"/>
    <n v="19600"/>
    <n v="7400"/>
    <n v="12200"/>
  </r>
  <r>
    <x v="1"/>
    <x v="0"/>
    <x v="919"/>
    <n v="106376"/>
    <n v="31375"/>
    <n v="57800"/>
    <n v="47400"/>
    <n v="10400"/>
  </r>
  <r>
    <x v="8"/>
    <x v="0"/>
    <x v="920"/>
    <n v="0"/>
    <n v="11525"/>
    <n v="2200"/>
    <n v="0"/>
    <n v="2200"/>
  </r>
  <r>
    <x v="2"/>
    <x v="0"/>
    <x v="921"/>
    <n v="656384"/>
    <n v="88424"/>
    <n v="76500"/>
    <n v="72900"/>
    <n v="3600"/>
  </r>
  <r>
    <x v="2"/>
    <x v="0"/>
    <x v="922"/>
    <n v="10191271"/>
    <n v="5218089"/>
    <n v="5644200"/>
    <n v="3962200"/>
    <n v="1682000"/>
  </r>
  <r>
    <x v="2"/>
    <x v="0"/>
    <x v="923"/>
    <n v="17011"/>
    <n v="10410"/>
    <n v="0"/>
    <n v="0"/>
    <n v="0"/>
  </r>
  <r>
    <x v="5"/>
    <x v="0"/>
    <x v="924"/>
    <n v="45965"/>
    <n v="6065"/>
    <n v="35000"/>
    <n v="35000"/>
    <n v="0"/>
  </r>
  <r>
    <x v="3"/>
    <x v="0"/>
    <x v="925"/>
    <n v="55083"/>
    <n v="60512"/>
    <n v="37100"/>
    <n v="35400"/>
    <n v="1700"/>
  </r>
  <r>
    <x v="3"/>
    <x v="0"/>
    <x v="926"/>
    <n v="48322"/>
    <n v="14050"/>
    <n v="41500"/>
    <n v="27500"/>
    <n v="14000"/>
  </r>
  <r>
    <x v="3"/>
    <x v="0"/>
    <x v="927"/>
    <n v="98362"/>
    <n v="11950"/>
    <n v="0"/>
    <n v="0"/>
    <n v="0"/>
  </r>
  <r>
    <x v="3"/>
    <x v="0"/>
    <x v="928"/>
    <n v="42630"/>
    <n v="0"/>
    <n v="27100"/>
    <n v="27100"/>
    <n v="0"/>
  </r>
  <r>
    <x v="3"/>
    <x v="0"/>
    <x v="929"/>
    <n v="718966"/>
    <n v="82320"/>
    <n v="157700"/>
    <n v="133100"/>
    <n v="24600"/>
  </r>
  <r>
    <x v="10"/>
    <x v="0"/>
    <x v="930"/>
    <n v="36502"/>
    <n v="0"/>
    <n v="26900"/>
    <n v="26900"/>
    <n v="0"/>
  </r>
  <r>
    <x v="2"/>
    <x v="0"/>
    <x v="931"/>
    <n v="53598"/>
    <n v="20850"/>
    <n v="41700"/>
    <n v="36400"/>
    <n v="5300"/>
  </r>
  <r>
    <x v="2"/>
    <x v="0"/>
    <x v="932"/>
    <n v="17430704"/>
    <n v="6821135"/>
    <n v="10859600"/>
    <n v="7167300"/>
    <n v="3692300"/>
  </r>
  <r>
    <x v="6"/>
    <x v="0"/>
    <x v="933"/>
    <n v="106417"/>
    <n v="47175"/>
    <n v="112200"/>
    <n v="72200"/>
    <n v="40000"/>
  </r>
  <r>
    <x v="10"/>
    <x v="0"/>
    <x v="934"/>
    <n v="130472"/>
    <n v="12418"/>
    <n v="59300"/>
    <n v="57200"/>
    <n v="2100"/>
  </r>
  <r>
    <x v="10"/>
    <x v="0"/>
    <x v="935"/>
    <n v="3201"/>
    <n v="250"/>
    <n v="3500"/>
    <n v="3300"/>
    <n v="200"/>
  </r>
  <r>
    <x v="3"/>
    <x v="0"/>
    <x v="936"/>
    <n v="180111"/>
    <n v="47272"/>
    <n v="173500"/>
    <n v="157800"/>
    <n v="15700"/>
  </r>
  <r>
    <x v="1"/>
    <x v="0"/>
    <x v="937"/>
    <n v="125377"/>
    <n v="15750"/>
    <n v="51100"/>
    <n v="35300"/>
    <n v="15800"/>
  </r>
  <r>
    <x v="3"/>
    <x v="0"/>
    <x v="938"/>
    <n v="0"/>
    <n v="52410"/>
    <n v="0"/>
    <n v="0"/>
    <n v="0"/>
  </r>
  <r>
    <x v="3"/>
    <x v="0"/>
    <x v="939"/>
    <n v="11959"/>
    <n v="150"/>
    <n v="0"/>
    <n v="0"/>
    <n v="0"/>
  </r>
  <r>
    <x v="2"/>
    <x v="0"/>
    <x v="940"/>
    <n v="0"/>
    <n v="6814"/>
    <n v="0"/>
    <n v="0"/>
    <n v="0"/>
  </r>
  <r>
    <x v="3"/>
    <x v="0"/>
    <x v="941"/>
    <n v="1144489"/>
    <n v="300717"/>
    <n v="658200"/>
    <n v="552400"/>
    <n v="105800"/>
  </r>
  <r>
    <x v="3"/>
    <x v="0"/>
    <x v="942"/>
    <n v="227473"/>
    <n v="53145"/>
    <n v="164100"/>
    <n v="128800"/>
    <n v="35300"/>
  </r>
  <r>
    <x v="3"/>
    <x v="0"/>
    <x v="943"/>
    <n v="50710"/>
    <n v="29400"/>
    <n v="0"/>
    <n v="0"/>
    <n v="0"/>
  </r>
  <r>
    <x v="3"/>
    <x v="0"/>
    <x v="944"/>
    <n v="202797"/>
    <n v="31180"/>
    <n v="0"/>
    <n v="0"/>
    <n v="0"/>
  </r>
  <r>
    <x v="3"/>
    <x v="0"/>
    <x v="945"/>
    <n v="53579"/>
    <n v="6900"/>
    <n v="0"/>
    <n v="0"/>
    <n v="0"/>
  </r>
  <r>
    <x v="5"/>
    <x v="0"/>
    <x v="946"/>
    <n v="725"/>
    <n v="0"/>
    <n v="0"/>
    <n v="0"/>
    <n v="0"/>
  </r>
  <r>
    <x v="1"/>
    <x v="0"/>
    <x v="947"/>
    <n v="38987"/>
    <n v="10000"/>
    <n v="28100"/>
    <n v="28100"/>
    <n v="0"/>
  </r>
  <r>
    <x v="2"/>
    <x v="0"/>
    <x v="948"/>
    <n v="412253"/>
    <n v="55775"/>
    <n v="150400"/>
    <n v="140700"/>
    <n v="9700"/>
  </r>
  <r>
    <x v="12"/>
    <x v="0"/>
    <x v="949"/>
    <n v="147644"/>
    <n v="7200"/>
    <n v="78200"/>
    <n v="76300"/>
    <n v="1900"/>
  </r>
  <r>
    <x v="3"/>
    <x v="0"/>
    <x v="950"/>
    <n v="201488"/>
    <n v="22250"/>
    <n v="0"/>
    <n v="0"/>
    <n v="0"/>
  </r>
  <r>
    <x v="3"/>
    <x v="0"/>
    <x v="951"/>
    <n v="21521922"/>
    <n v="5183212"/>
    <n v="11805100"/>
    <n v="9195600"/>
    <n v="2537800"/>
  </r>
  <r>
    <x v="12"/>
    <x v="0"/>
    <x v="952"/>
    <n v="64789"/>
    <n v="24450"/>
    <n v="68500"/>
    <n v="57500"/>
    <n v="11000"/>
  </r>
  <r>
    <x v="1"/>
    <x v="0"/>
    <x v="953"/>
    <n v="98164"/>
    <n v="1288"/>
    <n v="78700"/>
    <n v="78000"/>
    <n v="700"/>
  </r>
  <r>
    <x v="12"/>
    <x v="0"/>
    <x v="954"/>
    <n v="12180"/>
    <n v="0"/>
    <n v="0"/>
    <n v="0"/>
    <n v="0"/>
  </r>
  <r>
    <x v="3"/>
    <x v="0"/>
    <x v="955"/>
    <n v="51469"/>
    <n v="1500"/>
    <n v="31200"/>
    <n v="31200"/>
    <n v="0"/>
  </r>
  <r>
    <x v="2"/>
    <x v="0"/>
    <x v="956"/>
    <n v="583651"/>
    <n v="82345"/>
    <n v="222400"/>
    <n v="192200"/>
    <n v="30200"/>
  </r>
  <r>
    <x v="3"/>
    <x v="0"/>
    <x v="957"/>
    <n v="300901"/>
    <n v="85262"/>
    <n v="96700"/>
    <n v="63900"/>
    <n v="32800"/>
  </r>
  <r>
    <x v="3"/>
    <x v="0"/>
    <x v="958"/>
    <n v="35302"/>
    <n v="7780"/>
    <n v="8000"/>
    <n v="5000"/>
    <n v="3000"/>
  </r>
  <r>
    <x v="3"/>
    <x v="0"/>
    <x v="959"/>
    <n v="105931"/>
    <n v="38000"/>
    <n v="0"/>
    <n v="0"/>
    <n v="0"/>
  </r>
  <r>
    <x v="10"/>
    <x v="0"/>
    <x v="960"/>
    <n v="64024"/>
    <n v="500"/>
    <n v="14000"/>
    <n v="13500"/>
    <n v="500"/>
  </r>
  <r>
    <x v="3"/>
    <x v="0"/>
    <x v="961"/>
    <n v="235690"/>
    <n v="14263"/>
    <n v="104900"/>
    <n v="94300"/>
    <n v="10600"/>
  </r>
  <r>
    <x v="3"/>
    <x v="0"/>
    <x v="962"/>
    <n v="9307"/>
    <n v="850"/>
    <n v="4700"/>
    <n v="4700"/>
    <n v="0"/>
  </r>
  <r>
    <x v="5"/>
    <x v="0"/>
    <x v="963"/>
    <n v="114759"/>
    <n v="2740"/>
    <n v="59800"/>
    <n v="58900"/>
    <n v="900"/>
  </r>
  <r>
    <x v="5"/>
    <x v="0"/>
    <x v="964"/>
    <n v="253346"/>
    <n v="13150"/>
    <n v="55400"/>
    <n v="53100"/>
    <n v="2300"/>
  </r>
  <r>
    <x v="5"/>
    <x v="0"/>
    <x v="965"/>
    <n v="20603"/>
    <n v="500"/>
    <n v="0"/>
    <n v="0"/>
    <n v="0"/>
  </r>
  <r>
    <x v="5"/>
    <x v="0"/>
    <x v="966"/>
    <n v="156469"/>
    <n v="10950"/>
    <n v="41000"/>
    <n v="40700"/>
    <n v="300"/>
  </r>
  <r>
    <x v="0"/>
    <x v="0"/>
    <x v="967"/>
    <n v="393648"/>
    <n v="118120"/>
    <n v="250800"/>
    <n v="222200"/>
    <n v="28600"/>
  </r>
  <r>
    <x v="3"/>
    <x v="0"/>
    <x v="968"/>
    <n v="42361"/>
    <n v="4400"/>
    <n v="0"/>
    <n v="0"/>
    <n v="0"/>
  </r>
  <r>
    <x v="2"/>
    <x v="0"/>
    <x v="969"/>
    <n v="84292"/>
    <n v="700"/>
    <n v="56600"/>
    <n v="56600"/>
    <n v="0"/>
  </r>
  <r>
    <x v="2"/>
    <x v="0"/>
    <x v="970"/>
    <n v="37355"/>
    <n v="0"/>
    <n v="0"/>
    <n v="0"/>
    <n v="0"/>
  </r>
  <r>
    <x v="2"/>
    <x v="0"/>
    <x v="971"/>
    <n v="217695"/>
    <n v="16730"/>
    <n v="121000"/>
    <n v="107300"/>
    <n v="13700"/>
  </r>
  <r>
    <x v="0"/>
    <x v="0"/>
    <x v="972"/>
    <n v="275807"/>
    <n v="21900"/>
    <n v="104400"/>
    <n v="93200"/>
    <n v="11200"/>
  </r>
  <r>
    <x v="2"/>
    <x v="0"/>
    <x v="973"/>
    <n v="103227"/>
    <n v="85800"/>
    <n v="0"/>
    <n v="0"/>
    <n v="0"/>
  </r>
  <r>
    <x v="2"/>
    <x v="0"/>
    <x v="974"/>
    <n v="74770"/>
    <n v="25750"/>
    <n v="94500"/>
    <n v="68800"/>
    <n v="25700"/>
  </r>
  <r>
    <x v="2"/>
    <x v="0"/>
    <x v="975"/>
    <n v="68385"/>
    <n v="20850"/>
    <n v="0"/>
    <n v="0"/>
    <n v="0"/>
  </r>
  <r>
    <x v="2"/>
    <x v="0"/>
    <x v="976"/>
    <n v="22221"/>
    <n v="3800"/>
    <n v="3800"/>
    <n v="0"/>
    <n v="3800"/>
  </r>
  <r>
    <x v="2"/>
    <x v="0"/>
    <x v="977"/>
    <n v="24287547"/>
    <n v="11428717"/>
    <n v="16200900"/>
    <n v="11865100"/>
    <n v="4335800"/>
  </r>
  <r>
    <x v="6"/>
    <x v="0"/>
    <x v="978"/>
    <n v="52915"/>
    <n v="10850"/>
    <n v="0"/>
    <n v="0"/>
    <n v="0"/>
  </r>
  <r>
    <x v="0"/>
    <x v="0"/>
    <x v="979"/>
    <n v="29724"/>
    <n v="8575"/>
    <n v="0"/>
    <n v="0"/>
    <n v="0"/>
  </r>
  <r>
    <x v="3"/>
    <x v="0"/>
    <x v="980"/>
    <n v="123152"/>
    <n v="43406"/>
    <n v="48700"/>
    <n v="33000"/>
    <n v="15700"/>
  </r>
  <r>
    <x v="3"/>
    <x v="0"/>
    <x v="981"/>
    <n v="56029"/>
    <n v="5225"/>
    <n v="13200"/>
    <n v="8000"/>
    <n v="5200"/>
  </r>
  <r>
    <x v="5"/>
    <x v="0"/>
    <x v="982"/>
    <n v="127015"/>
    <n v="63810"/>
    <n v="33100"/>
    <n v="15100"/>
    <n v="18000"/>
  </r>
  <r>
    <x v="5"/>
    <x v="0"/>
    <x v="983"/>
    <n v="144849"/>
    <n v="2900"/>
    <n v="88700"/>
    <n v="86700"/>
    <n v="2000"/>
  </r>
  <r>
    <x v="5"/>
    <x v="0"/>
    <x v="984"/>
    <n v="162390"/>
    <n v="8775"/>
    <n v="120200"/>
    <n v="115000"/>
    <n v="5200"/>
  </r>
  <r>
    <x v="5"/>
    <x v="0"/>
    <x v="985"/>
    <n v="94936"/>
    <n v="12250"/>
    <n v="59900"/>
    <n v="53800"/>
    <n v="6100"/>
  </r>
  <r>
    <x v="5"/>
    <x v="0"/>
    <x v="986"/>
    <n v="89939"/>
    <n v="2700"/>
    <n v="24900"/>
    <n v="22700"/>
    <n v="2200"/>
  </r>
  <r>
    <x v="5"/>
    <x v="0"/>
    <x v="987"/>
    <n v="340146"/>
    <n v="49675"/>
    <n v="246200"/>
    <n v="197900"/>
    <n v="48300"/>
  </r>
  <r>
    <x v="13"/>
    <x v="1"/>
    <x v="988"/>
    <n v="64627"/>
    <n v="1225"/>
    <n v="42000"/>
    <n v="41300"/>
    <n v="700"/>
  </r>
  <r>
    <x v="14"/>
    <x v="1"/>
    <x v="989"/>
    <n v="288579"/>
    <n v="75450"/>
    <n v="51500"/>
    <n v="32600"/>
    <n v="18900"/>
  </r>
  <r>
    <x v="14"/>
    <x v="1"/>
    <x v="990"/>
    <n v="12140"/>
    <n v="26600"/>
    <n v="0"/>
    <n v="0"/>
    <n v="0"/>
  </r>
  <r>
    <x v="14"/>
    <x v="1"/>
    <x v="991"/>
    <n v="0"/>
    <n v="15400"/>
    <n v="15400"/>
    <n v="0"/>
    <n v="15400"/>
  </r>
  <r>
    <x v="15"/>
    <x v="1"/>
    <x v="992"/>
    <n v="498701"/>
    <n v="132385"/>
    <n v="449600"/>
    <n v="351800"/>
    <n v="97800"/>
  </r>
  <r>
    <x v="13"/>
    <x v="1"/>
    <x v="993"/>
    <n v="43132"/>
    <n v="1500"/>
    <n v="14000"/>
    <n v="12500"/>
    <n v="1500"/>
  </r>
  <r>
    <x v="16"/>
    <x v="1"/>
    <x v="994"/>
    <n v="18934"/>
    <n v="0"/>
    <n v="0"/>
    <n v="0"/>
    <n v="0"/>
  </r>
  <r>
    <x v="17"/>
    <x v="1"/>
    <x v="995"/>
    <n v="19501"/>
    <n v="750"/>
    <n v="11900"/>
    <n v="11600"/>
    <n v="300"/>
  </r>
  <r>
    <x v="18"/>
    <x v="1"/>
    <x v="996"/>
    <n v="118697"/>
    <n v="1400"/>
    <n v="56200"/>
    <n v="56200"/>
    <n v="0"/>
  </r>
  <r>
    <x v="19"/>
    <x v="1"/>
    <x v="997"/>
    <n v="60374"/>
    <n v="8200"/>
    <n v="65400"/>
    <n v="58000"/>
    <n v="7400"/>
  </r>
  <r>
    <x v="19"/>
    <x v="1"/>
    <x v="998"/>
    <n v="82109"/>
    <n v="2150"/>
    <n v="34100"/>
    <n v="32600"/>
    <n v="1500"/>
  </r>
  <r>
    <x v="17"/>
    <x v="1"/>
    <x v="999"/>
    <n v="57540"/>
    <n v="0"/>
    <n v="0"/>
    <n v="0"/>
    <n v="0"/>
  </r>
  <r>
    <x v="13"/>
    <x v="1"/>
    <x v="1000"/>
    <n v="272370"/>
    <n v="62955"/>
    <n v="87700"/>
    <n v="71600"/>
    <n v="16100"/>
  </r>
  <r>
    <x v="14"/>
    <x v="1"/>
    <x v="1001"/>
    <n v="179585"/>
    <n v="45505"/>
    <n v="20000"/>
    <n v="13300"/>
    <n v="6700"/>
  </r>
  <r>
    <x v="14"/>
    <x v="1"/>
    <x v="1002"/>
    <n v="25509"/>
    <n v="0"/>
    <n v="14000"/>
    <n v="14000"/>
    <n v="0"/>
  </r>
  <r>
    <x v="14"/>
    <x v="1"/>
    <x v="1003"/>
    <n v="29327"/>
    <n v="7200"/>
    <n v="35000"/>
    <n v="27800"/>
    <n v="7200"/>
  </r>
  <r>
    <x v="14"/>
    <x v="1"/>
    <x v="1004"/>
    <n v="24204"/>
    <n v="9550"/>
    <n v="0"/>
    <n v="0"/>
    <n v="0"/>
  </r>
  <r>
    <x v="14"/>
    <x v="1"/>
    <x v="311"/>
    <n v="0"/>
    <n v="29700"/>
    <n v="29700"/>
    <n v="0"/>
    <n v="29700"/>
  </r>
  <r>
    <x v="14"/>
    <x v="1"/>
    <x v="1005"/>
    <n v="15761822"/>
    <n v="6765544"/>
    <n v="8632700"/>
    <n v="5513000"/>
    <n v="3119700"/>
  </r>
  <r>
    <x v="14"/>
    <x v="1"/>
    <x v="1006"/>
    <n v="37896"/>
    <n v="11275"/>
    <n v="32300"/>
    <n v="21100"/>
    <n v="11200"/>
  </r>
  <r>
    <x v="14"/>
    <x v="1"/>
    <x v="807"/>
    <n v="0"/>
    <n v="17050"/>
    <n v="0"/>
    <n v="0"/>
    <n v="0"/>
  </r>
  <r>
    <x v="13"/>
    <x v="1"/>
    <x v="1007"/>
    <n v="749049"/>
    <n v="274425"/>
    <n v="599700"/>
    <n v="446200"/>
    <n v="153500"/>
  </r>
  <r>
    <x v="14"/>
    <x v="1"/>
    <x v="1008"/>
    <n v="0"/>
    <n v="10695"/>
    <n v="10700"/>
    <n v="0"/>
    <n v="10700"/>
  </r>
  <r>
    <x v="20"/>
    <x v="1"/>
    <x v="1009"/>
    <n v="864642"/>
    <n v="254960"/>
    <n v="472400"/>
    <n v="384900"/>
    <n v="87500"/>
  </r>
  <r>
    <x v="21"/>
    <x v="1"/>
    <x v="1010"/>
    <n v="242534"/>
    <n v="45670"/>
    <n v="109700"/>
    <n v="97800"/>
    <n v="11900"/>
  </r>
  <r>
    <x v="13"/>
    <x v="1"/>
    <x v="1011"/>
    <n v="336788"/>
    <n v="194620"/>
    <n v="271700"/>
    <n v="172200"/>
    <n v="99500"/>
  </r>
  <r>
    <x v="13"/>
    <x v="1"/>
    <x v="1012"/>
    <n v="3056369"/>
    <n v="1056380"/>
    <n v="1354300"/>
    <n v="913800"/>
    <n v="440500"/>
  </r>
  <r>
    <x v="13"/>
    <x v="1"/>
    <x v="1013"/>
    <n v="251270"/>
    <n v="117450"/>
    <n v="58600"/>
    <n v="12600"/>
    <n v="46000"/>
  </r>
  <r>
    <x v="22"/>
    <x v="1"/>
    <x v="1014"/>
    <n v="3273628"/>
    <n v="1009556"/>
    <n v="2164900"/>
    <n v="1604000"/>
    <n v="560900"/>
  </r>
  <r>
    <x v="22"/>
    <x v="1"/>
    <x v="1015"/>
    <n v="80555"/>
    <n v="28925"/>
    <n v="0"/>
    <n v="0"/>
    <n v="0"/>
  </r>
  <r>
    <x v="23"/>
    <x v="1"/>
    <x v="1016"/>
    <n v="434338"/>
    <n v="97450"/>
    <n v="157600"/>
    <n v="144700"/>
    <n v="12900"/>
  </r>
  <r>
    <x v="24"/>
    <x v="1"/>
    <x v="1017"/>
    <n v="69955"/>
    <n v="111162"/>
    <n v="78500"/>
    <n v="38500"/>
    <n v="40000"/>
  </r>
  <r>
    <x v="24"/>
    <x v="1"/>
    <x v="1018"/>
    <n v="50274"/>
    <n v="0"/>
    <n v="5000"/>
    <n v="5000"/>
    <n v="0"/>
  </r>
  <r>
    <x v="22"/>
    <x v="1"/>
    <x v="1019"/>
    <n v="105611"/>
    <n v="39000"/>
    <n v="0"/>
    <n v="0"/>
    <n v="0"/>
  </r>
  <r>
    <x v="22"/>
    <x v="1"/>
    <x v="1020"/>
    <n v="13000804"/>
    <n v="4779867"/>
    <n v="6927200"/>
    <n v="5035400"/>
    <n v="1891800"/>
  </r>
  <r>
    <x v="25"/>
    <x v="1"/>
    <x v="1021"/>
    <n v="100940"/>
    <n v="34800"/>
    <n v="0"/>
    <n v="0"/>
    <n v="0"/>
  </r>
  <r>
    <x v="26"/>
    <x v="1"/>
    <x v="1022"/>
    <n v="0"/>
    <n v="9725"/>
    <n v="0"/>
    <n v="0"/>
    <n v="0"/>
  </r>
  <r>
    <x v="15"/>
    <x v="1"/>
    <x v="1023"/>
    <n v="0"/>
    <n v="43490"/>
    <n v="40000"/>
    <n v="0"/>
    <n v="40000"/>
  </r>
  <r>
    <x v="26"/>
    <x v="1"/>
    <x v="1024"/>
    <n v="4378846"/>
    <n v="2979612"/>
    <n v="3004100"/>
    <n v="1837700"/>
    <n v="1166400"/>
  </r>
  <r>
    <x v="19"/>
    <x v="1"/>
    <x v="1025"/>
    <n v="32307"/>
    <n v="62880"/>
    <n v="0"/>
    <n v="0"/>
    <n v="0"/>
  </r>
  <r>
    <x v="14"/>
    <x v="1"/>
    <x v="1026"/>
    <n v="0"/>
    <n v="19925"/>
    <n v="0"/>
    <n v="0"/>
    <n v="0"/>
  </r>
  <r>
    <x v="22"/>
    <x v="1"/>
    <x v="1027"/>
    <n v="53772"/>
    <n v="1500"/>
    <n v="46300"/>
    <n v="44800"/>
    <n v="1500"/>
  </r>
  <r>
    <x v="13"/>
    <x v="1"/>
    <x v="1028"/>
    <n v="76088"/>
    <n v="10900"/>
    <n v="0"/>
    <n v="0"/>
    <n v="0"/>
  </r>
  <r>
    <x v="22"/>
    <x v="1"/>
    <x v="1029"/>
    <n v="21271895"/>
    <n v="7134414"/>
    <n v="11196200"/>
    <n v="8088700"/>
    <n v="3107500"/>
  </r>
  <r>
    <x v="22"/>
    <x v="1"/>
    <x v="1030"/>
    <n v="56632"/>
    <n v="46825"/>
    <n v="0"/>
    <n v="0"/>
    <n v="0"/>
  </r>
  <r>
    <x v="22"/>
    <x v="1"/>
    <x v="1031"/>
    <n v="118436"/>
    <n v="26600"/>
    <n v="104200"/>
    <n v="77600"/>
    <n v="26600"/>
  </r>
  <r>
    <x v="22"/>
    <x v="1"/>
    <x v="1032"/>
    <n v="65553"/>
    <n v="12844"/>
    <n v="0"/>
    <n v="0"/>
    <n v="0"/>
  </r>
  <r>
    <x v="22"/>
    <x v="1"/>
    <x v="1033"/>
    <n v="6057"/>
    <n v="12000"/>
    <n v="0"/>
    <n v="0"/>
    <n v="0"/>
  </r>
  <r>
    <x v="22"/>
    <x v="1"/>
    <x v="1034"/>
    <n v="11764262"/>
    <n v="5212403"/>
    <n v="5843900"/>
    <n v="3776800"/>
    <n v="2067100"/>
  </r>
  <r>
    <x v="22"/>
    <x v="1"/>
    <x v="1035"/>
    <n v="619958"/>
    <n v="185391"/>
    <n v="303800"/>
    <n v="217800"/>
    <n v="86000"/>
  </r>
  <r>
    <x v="22"/>
    <x v="1"/>
    <x v="1036"/>
    <n v="326492"/>
    <n v="166430"/>
    <n v="197800"/>
    <n v="134200"/>
    <n v="63600"/>
  </r>
  <r>
    <x v="22"/>
    <x v="1"/>
    <x v="1037"/>
    <n v="49576"/>
    <n v="40650"/>
    <n v="0"/>
    <n v="0"/>
    <n v="0"/>
  </r>
  <r>
    <x v="22"/>
    <x v="1"/>
    <x v="1038"/>
    <n v="345123"/>
    <n v="152175"/>
    <n v="69900"/>
    <n v="39400"/>
    <n v="30500"/>
  </r>
  <r>
    <x v="22"/>
    <x v="1"/>
    <x v="1039"/>
    <n v="73813"/>
    <n v="19600"/>
    <n v="0"/>
    <n v="0"/>
    <n v="0"/>
  </r>
  <r>
    <x v="22"/>
    <x v="1"/>
    <x v="1040"/>
    <n v="47346"/>
    <n v="20600"/>
    <n v="58000"/>
    <n v="47400"/>
    <n v="10600"/>
  </r>
  <r>
    <x v="22"/>
    <x v="1"/>
    <x v="1041"/>
    <n v="397319"/>
    <n v="195765"/>
    <n v="148300"/>
    <n v="108300"/>
    <n v="40000"/>
  </r>
  <r>
    <x v="22"/>
    <x v="1"/>
    <x v="1042"/>
    <n v="163238"/>
    <n v="33300"/>
    <n v="0"/>
    <n v="0"/>
    <n v="0"/>
  </r>
  <r>
    <x v="22"/>
    <x v="1"/>
    <x v="1043"/>
    <n v="98498"/>
    <n v="16520"/>
    <n v="0"/>
    <n v="0"/>
    <n v="0"/>
  </r>
  <r>
    <x v="22"/>
    <x v="1"/>
    <x v="1044"/>
    <n v="58919"/>
    <n v="31700"/>
    <n v="0"/>
    <n v="0"/>
    <n v="0"/>
  </r>
  <r>
    <x v="22"/>
    <x v="1"/>
    <x v="1045"/>
    <n v="126155"/>
    <n v="45800"/>
    <n v="0"/>
    <n v="0"/>
    <n v="0"/>
  </r>
  <r>
    <x v="22"/>
    <x v="1"/>
    <x v="1046"/>
    <n v="341588"/>
    <n v="80124"/>
    <n v="156600"/>
    <n v="133200"/>
    <n v="23400"/>
  </r>
  <r>
    <x v="22"/>
    <x v="1"/>
    <x v="1047"/>
    <n v="70574"/>
    <n v="450"/>
    <n v="0"/>
    <n v="0"/>
    <n v="0"/>
  </r>
  <r>
    <x v="20"/>
    <x v="1"/>
    <x v="1048"/>
    <n v="25639"/>
    <n v="0"/>
    <n v="23600"/>
    <n v="23600"/>
    <n v="0"/>
  </r>
  <r>
    <x v="13"/>
    <x v="1"/>
    <x v="1049"/>
    <n v="0"/>
    <n v="4100"/>
    <n v="0"/>
    <n v="0"/>
    <n v="0"/>
  </r>
  <r>
    <x v="13"/>
    <x v="1"/>
    <x v="1050"/>
    <n v="2930108"/>
    <n v="1303204"/>
    <n v="2074300"/>
    <n v="1382800"/>
    <n v="691500"/>
  </r>
  <r>
    <x v="23"/>
    <x v="1"/>
    <x v="1051"/>
    <n v="128926"/>
    <n v="6840"/>
    <n v="52300"/>
    <n v="48800"/>
    <n v="3500"/>
  </r>
  <r>
    <x v="27"/>
    <x v="1"/>
    <x v="1052"/>
    <n v="165233"/>
    <n v="71160"/>
    <n v="87000"/>
    <n v="50500"/>
    <n v="36500"/>
  </r>
  <r>
    <x v="13"/>
    <x v="1"/>
    <x v="1053"/>
    <n v="18011"/>
    <n v="20750"/>
    <n v="0"/>
    <n v="0"/>
    <n v="0"/>
  </r>
  <r>
    <x v="26"/>
    <x v="1"/>
    <x v="1054"/>
    <n v="54980"/>
    <n v="14750"/>
    <n v="0"/>
    <n v="0"/>
    <n v="0"/>
  </r>
  <r>
    <x v="13"/>
    <x v="1"/>
    <x v="1055"/>
    <n v="7546152"/>
    <n v="2992423"/>
    <n v="5078900"/>
    <n v="3467300"/>
    <n v="1611600"/>
  </r>
  <r>
    <x v="13"/>
    <x v="1"/>
    <x v="1056"/>
    <n v="63897"/>
    <n v="37130"/>
    <n v="62500"/>
    <n v="27400"/>
    <n v="35100"/>
  </r>
  <r>
    <x v="13"/>
    <x v="1"/>
    <x v="1057"/>
    <n v="48287"/>
    <n v="17025"/>
    <n v="44100"/>
    <n v="27100"/>
    <n v="17000"/>
  </r>
  <r>
    <x v="15"/>
    <x v="1"/>
    <x v="1058"/>
    <n v="278440"/>
    <n v="76110"/>
    <n v="123200"/>
    <n v="114800"/>
    <n v="8400"/>
  </r>
  <r>
    <x v="22"/>
    <x v="1"/>
    <x v="1059"/>
    <n v="47260"/>
    <n v="32135"/>
    <n v="0"/>
    <n v="0"/>
    <n v="0"/>
  </r>
  <r>
    <x v="28"/>
    <x v="1"/>
    <x v="1060"/>
    <n v="38061"/>
    <n v="14832"/>
    <n v="13400"/>
    <n v="10900"/>
    <n v="2500"/>
  </r>
  <r>
    <x v="22"/>
    <x v="1"/>
    <x v="1061"/>
    <n v="88877"/>
    <n v="14560"/>
    <n v="0"/>
    <n v="0"/>
    <n v="0"/>
  </r>
  <r>
    <x v="29"/>
    <x v="1"/>
    <x v="1062"/>
    <n v="22887"/>
    <n v="0"/>
    <n v="0"/>
    <n v="0"/>
    <n v="0"/>
  </r>
  <r>
    <x v="23"/>
    <x v="1"/>
    <x v="1063"/>
    <n v="574192"/>
    <n v="3975"/>
    <n v="309600"/>
    <n v="308700"/>
    <n v="900"/>
  </r>
  <r>
    <x v="29"/>
    <x v="1"/>
    <x v="1064"/>
    <n v="11917"/>
    <n v="0"/>
    <n v="6000"/>
    <n v="6000"/>
    <n v="0"/>
  </r>
  <r>
    <x v="17"/>
    <x v="1"/>
    <x v="1065"/>
    <n v="74319"/>
    <n v="1550"/>
    <n v="54700"/>
    <n v="53200"/>
    <n v="1500"/>
  </r>
  <r>
    <x v="27"/>
    <x v="1"/>
    <x v="1066"/>
    <n v="345592"/>
    <n v="32450"/>
    <n v="131100"/>
    <n v="120900"/>
    <n v="10200"/>
  </r>
  <r>
    <x v="19"/>
    <x v="1"/>
    <x v="1067"/>
    <n v="16034"/>
    <n v="0"/>
    <n v="6300"/>
    <n v="6300"/>
    <n v="0"/>
  </r>
  <r>
    <x v="15"/>
    <x v="1"/>
    <x v="1068"/>
    <n v="36694"/>
    <n v="5150"/>
    <n v="22900"/>
    <n v="19900"/>
    <n v="3000"/>
  </r>
  <r>
    <x v="30"/>
    <x v="1"/>
    <x v="1069"/>
    <n v="439234"/>
    <n v="22600"/>
    <n v="97600"/>
    <n v="97600"/>
    <n v="0"/>
  </r>
  <r>
    <x v="24"/>
    <x v="1"/>
    <x v="1070"/>
    <n v="13768"/>
    <n v="0"/>
    <n v="0"/>
    <n v="0"/>
    <n v="0"/>
  </r>
  <r>
    <x v="23"/>
    <x v="1"/>
    <x v="1071"/>
    <n v="101274"/>
    <n v="3450"/>
    <n v="66000"/>
    <n v="63800"/>
    <n v="2200"/>
  </r>
  <r>
    <x v="13"/>
    <x v="1"/>
    <x v="1072"/>
    <n v="984990"/>
    <n v="309324"/>
    <n v="786800"/>
    <n v="587400"/>
    <n v="199400"/>
  </r>
  <r>
    <x v="23"/>
    <x v="1"/>
    <x v="1073"/>
    <n v="113077"/>
    <n v="0"/>
    <n v="90800"/>
    <n v="90800"/>
    <n v="0"/>
  </r>
  <r>
    <x v="18"/>
    <x v="1"/>
    <x v="1074"/>
    <n v="260289"/>
    <n v="23815"/>
    <n v="176900"/>
    <n v="155300"/>
    <n v="21600"/>
  </r>
  <r>
    <x v="22"/>
    <x v="1"/>
    <x v="1075"/>
    <n v="2397513"/>
    <n v="994240"/>
    <n v="1314500"/>
    <n v="891500"/>
    <n v="423000"/>
  </r>
  <r>
    <x v="22"/>
    <x v="1"/>
    <x v="1076"/>
    <n v="29771"/>
    <n v="7340"/>
    <n v="0"/>
    <n v="0"/>
    <n v="0"/>
  </r>
  <r>
    <x v="22"/>
    <x v="1"/>
    <x v="1077"/>
    <n v="81960"/>
    <n v="20700"/>
    <n v="0"/>
    <n v="0"/>
    <n v="0"/>
  </r>
  <r>
    <x v="22"/>
    <x v="1"/>
    <x v="1078"/>
    <n v="0"/>
    <n v="4250"/>
    <n v="0"/>
    <n v="0"/>
    <n v="0"/>
  </r>
  <r>
    <x v="22"/>
    <x v="1"/>
    <x v="1079"/>
    <n v="0"/>
    <n v="5287"/>
    <n v="0"/>
    <n v="0"/>
    <n v="0"/>
  </r>
  <r>
    <x v="22"/>
    <x v="1"/>
    <x v="1080"/>
    <n v="3018"/>
    <n v="2200"/>
    <n v="5300"/>
    <n v="3100"/>
    <n v="2200"/>
  </r>
  <r>
    <x v="22"/>
    <x v="1"/>
    <x v="1081"/>
    <n v="130633"/>
    <n v="30720"/>
    <n v="0"/>
    <n v="0"/>
    <n v="0"/>
  </r>
  <r>
    <x v="13"/>
    <x v="1"/>
    <x v="1082"/>
    <n v="119055"/>
    <n v="38400"/>
    <n v="71400"/>
    <n v="38000"/>
    <n v="33400"/>
  </r>
  <r>
    <x v="30"/>
    <x v="1"/>
    <x v="1083"/>
    <n v="41682"/>
    <n v="20500"/>
    <n v="18300"/>
    <n v="0"/>
    <n v="18300"/>
  </r>
  <r>
    <x v="22"/>
    <x v="1"/>
    <x v="1084"/>
    <n v="78514401"/>
    <n v="33150914"/>
    <n v="46184400"/>
    <n v="31244200"/>
    <n v="14871900"/>
  </r>
  <r>
    <x v="22"/>
    <x v="1"/>
    <x v="1085"/>
    <n v="14763529"/>
    <n v="5460263"/>
    <n v="7172100"/>
    <n v="5061900"/>
    <n v="2110200"/>
  </r>
  <r>
    <x v="22"/>
    <x v="1"/>
    <x v="1086"/>
    <n v="136111"/>
    <n v="20625"/>
    <n v="0"/>
    <n v="0"/>
    <n v="0"/>
  </r>
  <r>
    <x v="22"/>
    <x v="1"/>
    <x v="1087"/>
    <n v="39168"/>
    <n v="5070"/>
    <n v="41000"/>
    <n v="35900"/>
    <n v="5100"/>
  </r>
  <r>
    <x v="22"/>
    <x v="1"/>
    <x v="1088"/>
    <n v="29946"/>
    <n v="7500"/>
    <n v="24500"/>
    <n v="17200"/>
    <n v="7300"/>
  </r>
  <r>
    <x v="22"/>
    <x v="1"/>
    <x v="1089"/>
    <n v="734103"/>
    <n v="203640"/>
    <n v="543900"/>
    <n v="443900"/>
    <n v="100000"/>
  </r>
  <r>
    <x v="22"/>
    <x v="1"/>
    <x v="1090"/>
    <n v="465031"/>
    <n v="67600"/>
    <n v="0"/>
    <n v="0"/>
    <n v="0"/>
  </r>
  <r>
    <x v="22"/>
    <x v="1"/>
    <x v="1091"/>
    <n v="7767"/>
    <n v="3000"/>
    <n v="0"/>
    <n v="0"/>
    <n v="0"/>
  </r>
  <r>
    <x v="22"/>
    <x v="1"/>
    <x v="1092"/>
    <n v="40840"/>
    <n v="5000"/>
    <n v="0"/>
    <n v="0"/>
    <n v="0"/>
  </r>
  <r>
    <x v="22"/>
    <x v="1"/>
    <x v="1093"/>
    <n v="46116"/>
    <n v="21050"/>
    <n v="14000"/>
    <n v="0"/>
    <n v="14000"/>
  </r>
  <r>
    <x v="22"/>
    <x v="1"/>
    <x v="1094"/>
    <n v="59539"/>
    <n v="24100"/>
    <n v="0"/>
    <n v="0"/>
    <n v="0"/>
  </r>
  <r>
    <x v="22"/>
    <x v="1"/>
    <x v="1095"/>
    <n v="132444"/>
    <n v="41700"/>
    <n v="138100"/>
    <n v="98100"/>
    <n v="40000"/>
  </r>
  <r>
    <x v="22"/>
    <x v="1"/>
    <x v="1096"/>
    <n v="131105"/>
    <n v="54125"/>
    <n v="0"/>
    <n v="0"/>
    <n v="0"/>
  </r>
  <r>
    <x v="22"/>
    <x v="1"/>
    <x v="1097"/>
    <n v="435500"/>
    <n v="171368"/>
    <n v="318600"/>
    <n v="226700"/>
    <n v="91900"/>
  </r>
  <r>
    <x v="31"/>
    <x v="1"/>
    <x v="1098"/>
    <n v="154276"/>
    <n v="16975"/>
    <n v="0"/>
    <n v="0"/>
    <n v="0"/>
  </r>
  <r>
    <x v="32"/>
    <x v="1"/>
    <x v="1099"/>
    <n v="1676"/>
    <n v="13150"/>
    <n v="0"/>
    <n v="0"/>
    <n v="0"/>
  </r>
  <r>
    <x v="23"/>
    <x v="1"/>
    <x v="1100"/>
    <n v="522739"/>
    <n v="31675"/>
    <n v="152600"/>
    <n v="138200"/>
    <n v="14400"/>
  </r>
  <r>
    <x v="13"/>
    <x v="1"/>
    <x v="1101"/>
    <n v="152476"/>
    <n v="24950"/>
    <n v="0"/>
    <n v="0"/>
    <n v="0"/>
  </r>
  <r>
    <x v="13"/>
    <x v="1"/>
    <x v="1102"/>
    <n v="4219812"/>
    <n v="1672955"/>
    <n v="2066200"/>
    <n v="1440800"/>
    <n v="625400"/>
  </r>
  <r>
    <x v="14"/>
    <x v="1"/>
    <x v="1103"/>
    <n v="30039"/>
    <n v="10675"/>
    <n v="10500"/>
    <n v="2400"/>
    <n v="8100"/>
  </r>
  <r>
    <x v="14"/>
    <x v="1"/>
    <x v="1104"/>
    <n v="52177"/>
    <n v="37550"/>
    <n v="44600"/>
    <n v="19000"/>
    <n v="25600"/>
  </r>
  <r>
    <x v="14"/>
    <x v="1"/>
    <x v="1105"/>
    <n v="18596507"/>
    <n v="5986931"/>
    <n v="8395000"/>
    <n v="5950600"/>
    <n v="2444400"/>
  </r>
  <r>
    <x v="14"/>
    <x v="1"/>
    <x v="1106"/>
    <n v="94232"/>
    <n v="26300"/>
    <n v="57400"/>
    <n v="31100"/>
    <n v="26300"/>
  </r>
  <r>
    <x v="14"/>
    <x v="1"/>
    <x v="1107"/>
    <n v="54370"/>
    <n v="0"/>
    <n v="48600"/>
    <n v="48600"/>
    <n v="0"/>
  </r>
  <r>
    <x v="14"/>
    <x v="1"/>
    <x v="1108"/>
    <n v="100578"/>
    <n v="33830"/>
    <n v="46200"/>
    <n v="16600"/>
    <n v="29600"/>
  </r>
  <r>
    <x v="22"/>
    <x v="1"/>
    <x v="1109"/>
    <n v="202260"/>
    <n v="72700"/>
    <n v="64400"/>
    <n v="38200"/>
    <n v="26200"/>
  </r>
  <r>
    <x v="24"/>
    <x v="1"/>
    <x v="1110"/>
    <n v="30877"/>
    <n v="150"/>
    <n v="700"/>
    <n v="500"/>
    <n v="200"/>
  </r>
  <r>
    <x v="24"/>
    <x v="1"/>
    <x v="1111"/>
    <n v="25095"/>
    <n v="0"/>
    <n v="23000"/>
    <n v="23000"/>
    <n v="0"/>
  </r>
  <r>
    <x v="30"/>
    <x v="1"/>
    <x v="1112"/>
    <n v="310840"/>
    <n v="43445"/>
    <n v="49500"/>
    <n v="39200"/>
    <n v="10300"/>
  </r>
  <r>
    <x v="14"/>
    <x v="1"/>
    <x v="1113"/>
    <n v="1923"/>
    <n v="0"/>
    <n v="0"/>
    <n v="0"/>
    <n v="0"/>
  </r>
  <r>
    <x v="24"/>
    <x v="1"/>
    <x v="1114"/>
    <n v="79940"/>
    <n v="18325"/>
    <n v="14000"/>
    <n v="14000"/>
    <n v="0"/>
  </r>
  <r>
    <x v="24"/>
    <x v="1"/>
    <x v="1115"/>
    <n v="25625"/>
    <n v="0"/>
    <n v="14000"/>
    <n v="14000"/>
    <n v="0"/>
  </r>
  <r>
    <x v="18"/>
    <x v="1"/>
    <x v="1116"/>
    <n v="90997"/>
    <n v="11840"/>
    <n v="102900"/>
    <n v="91100"/>
    <n v="11800"/>
  </r>
  <r>
    <x v="27"/>
    <x v="1"/>
    <x v="1117"/>
    <n v="14287"/>
    <n v="500"/>
    <n v="11300"/>
    <n v="10900"/>
    <n v="400"/>
  </r>
  <r>
    <x v="19"/>
    <x v="1"/>
    <x v="1118"/>
    <n v="299826"/>
    <n v="13825"/>
    <n v="234900"/>
    <n v="226400"/>
    <n v="8500"/>
  </r>
  <r>
    <x v="30"/>
    <x v="1"/>
    <x v="1119"/>
    <n v="63521"/>
    <n v="0"/>
    <n v="55200"/>
    <n v="55200"/>
    <n v="0"/>
  </r>
  <r>
    <x v="29"/>
    <x v="1"/>
    <x v="1120"/>
    <n v="399"/>
    <n v="11850"/>
    <n v="11900"/>
    <n v="0"/>
    <n v="11900"/>
  </r>
  <r>
    <x v="29"/>
    <x v="1"/>
    <x v="1121"/>
    <n v="104004"/>
    <n v="18850"/>
    <n v="31400"/>
    <n v="26400"/>
    <n v="5000"/>
  </r>
  <r>
    <x v="20"/>
    <x v="1"/>
    <x v="1122"/>
    <n v="234957"/>
    <n v="7850"/>
    <n v="149700"/>
    <n v="144000"/>
    <n v="5700"/>
  </r>
  <r>
    <x v="20"/>
    <x v="1"/>
    <x v="1123"/>
    <n v="0"/>
    <n v="5175"/>
    <n v="0"/>
    <n v="0"/>
    <n v="0"/>
  </r>
  <r>
    <x v="20"/>
    <x v="1"/>
    <x v="1124"/>
    <n v="0"/>
    <n v="3400"/>
    <n v="0"/>
    <n v="0"/>
    <n v="0"/>
  </r>
  <r>
    <x v="20"/>
    <x v="1"/>
    <x v="1125"/>
    <n v="655312"/>
    <n v="48425"/>
    <n v="201100"/>
    <n v="182800"/>
    <n v="18300"/>
  </r>
  <r>
    <x v="20"/>
    <x v="1"/>
    <x v="1126"/>
    <n v="12708"/>
    <n v="0"/>
    <n v="11500"/>
    <n v="11500"/>
    <n v="0"/>
  </r>
  <r>
    <x v="20"/>
    <x v="1"/>
    <x v="1127"/>
    <n v="30565"/>
    <n v="0"/>
    <n v="23100"/>
    <n v="23100"/>
    <n v="0"/>
  </r>
  <r>
    <x v="15"/>
    <x v="1"/>
    <x v="1128"/>
    <n v="12688"/>
    <n v="80796"/>
    <n v="0"/>
    <n v="0"/>
    <n v="0"/>
  </r>
  <r>
    <x v="26"/>
    <x v="1"/>
    <x v="1129"/>
    <n v="0"/>
    <n v="9825"/>
    <n v="9900"/>
    <n v="0"/>
    <n v="9900"/>
  </r>
  <r>
    <x v="25"/>
    <x v="1"/>
    <x v="1130"/>
    <n v="59684"/>
    <n v="3450"/>
    <n v="52500"/>
    <n v="50000"/>
    <n v="2500"/>
  </r>
  <r>
    <x v="21"/>
    <x v="1"/>
    <x v="1131"/>
    <n v="1959907"/>
    <n v="691169"/>
    <n v="1052200"/>
    <n v="762900"/>
    <n v="289300"/>
  </r>
  <r>
    <x v="22"/>
    <x v="1"/>
    <x v="1132"/>
    <n v="22721"/>
    <n v="7750"/>
    <n v="0"/>
    <n v="0"/>
    <n v="0"/>
  </r>
  <r>
    <x v="27"/>
    <x v="1"/>
    <x v="1133"/>
    <n v="24941"/>
    <n v="0"/>
    <n v="0"/>
    <n v="0"/>
    <n v="0"/>
  </r>
  <r>
    <x v="22"/>
    <x v="1"/>
    <x v="1134"/>
    <n v="132271"/>
    <n v="62625"/>
    <n v="71500"/>
    <n v="54200"/>
    <n v="17300"/>
  </r>
  <r>
    <x v="32"/>
    <x v="1"/>
    <x v="1135"/>
    <n v="437283"/>
    <n v="85100"/>
    <n v="70800"/>
    <n v="69200"/>
    <n v="1600"/>
  </r>
  <r>
    <x v="22"/>
    <x v="1"/>
    <x v="1136"/>
    <n v="109472"/>
    <n v="76950"/>
    <n v="118600"/>
    <n v="79600"/>
    <n v="39000"/>
  </r>
  <r>
    <x v="22"/>
    <x v="1"/>
    <x v="1137"/>
    <n v="543816"/>
    <n v="124420"/>
    <n v="285500"/>
    <n v="273600"/>
    <n v="11900"/>
  </r>
  <r>
    <x v="22"/>
    <x v="1"/>
    <x v="1138"/>
    <n v="326881"/>
    <n v="96225"/>
    <n v="0"/>
    <n v="0"/>
    <n v="0"/>
  </r>
  <r>
    <x v="22"/>
    <x v="1"/>
    <x v="1139"/>
    <n v="132342"/>
    <n v="7188"/>
    <n v="55200"/>
    <n v="55200"/>
    <n v="0"/>
  </r>
  <r>
    <x v="22"/>
    <x v="1"/>
    <x v="1140"/>
    <n v="67955"/>
    <n v="26325"/>
    <n v="0"/>
    <n v="0"/>
    <n v="0"/>
  </r>
  <r>
    <x v="22"/>
    <x v="1"/>
    <x v="1141"/>
    <n v="98996"/>
    <n v="27450"/>
    <n v="6300"/>
    <n v="3000"/>
    <n v="3300"/>
  </r>
  <r>
    <x v="22"/>
    <x v="1"/>
    <x v="1142"/>
    <n v="108050"/>
    <n v="45960"/>
    <n v="0"/>
    <n v="0"/>
    <n v="0"/>
  </r>
  <r>
    <x v="30"/>
    <x v="1"/>
    <x v="1143"/>
    <n v="76680"/>
    <n v="9137"/>
    <n v="23600"/>
    <n v="22200"/>
    <n v="1400"/>
  </r>
  <r>
    <x v="30"/>
    <x v="1"/>
    <x v="1144"/>
    <n v="23744"/>
    <n v="350"/>
    <n v="9900"/>
    <n v="9900"/>
    <n v="0"/>
  </r>
  <r>
    <x v="29"/>
    <x v="1"/>
    <x v="1145"/>
    <n v="17830"/>
    <n v="0"/>
    <n v="2800"/>
    <n v="2800"/>
    <n v="0"/>
  </r>
  <r>
    <x v="29"/>
    <x v="1"/>
    <x v="1146"/>
    <n v="60807"/>
    <n v="10320"/>
    <n v="11700"/>
    <n v="11700"/>
    <n v="0"/>
  </r>
  <r>
    <x v="30"/>
    <x v="1"/>
    <x v="1147"/>
    <n v="876988"/>
    <n v="67260"/>
    <n v="215100"/>
    <n v="198900"/>
    <n v="16200"/>
  </r>
  <r>
    <x v="28"/>
    <x v="1"/>
    <x v="1148"/>
    <n v="33238"/>
    <n v="14975"/>
    <n v="26200"/>
    <n v="18400"/>
    <n v="7800"/>
  </r>
  <r>
    <x v="31"/>
    <x v="1"/>
    <x v="1149"/>
    <n v="0"/>
    <n v="19725"/>
    <n v="0"/>
    <n v="0"/>
    <n v="0"/>
  </r>
  <r>
    <x v="13"/>
    <x v="1"/>
    <x v="1150"/>
    <n v="3990"/>
    <n v="0"/>
    <n v="0"/>
    <n v="0"/>
    <n v="0"/>
  </r>
  <r>
    <x v="31"/>
    <x v="1"/>
    <x v="1151"/>
    <n v="43585"/>
    <n v="1250"/>
    <n v="16400"/>
    <n v="16400"/>
    <n v="0"/>
  </r>
  <r>
    <x v="29"/>
    <x v="1"/>
    <x v="1152"/>
    <n v="5400"/>
    <n v="0"/>
    <n v="5400"/>
    <n v="5400"/>
    <n v="0"/>
  </r>
  <r>
    <x v="15"/>
    <x v="1"/>
    <x v="1153"/>
    <n v="63547"/>
    <n v="29620"/>
    <n v="31800"/>
    <n v="28700"/>
    <n v="3100"/>
  </r>
  <r>
    <x v="13"/>
    <x v="1"/>
    <x v="1154"/>
    <n v="22780"/>
    <n v="4030"/>
    <n v="3700"/>
    <n v="3700"/>
    <n v="0"/>
  </r>
  <r>
    <x v="21"/>
    <x v="1"/>
    <x v="1155"/>
    <n v="176719"/>
    <n v="57150"/>
    <n v="49400"/>
    <n v="49400"/>
    <n v="0"/>
  </r>
  <r>
    <x v="13"/>
    <x v="1"/>
    <x v="1156"/>
    <n v="89561"/>
    <n v="14300"/>
    <n v="13600"/>
    <n v="12100"/>
    <n v="1500"/>
  </r>
  <r>
    <x v="33"/>
    <x v="1"/>
    <x v="1157"/>
    <n v="107106"/>
    <n v="7840"/>
    <n v="29300"/>
    <n v="23800"/>
    <n v="5500"/>
  </r>
  <r>
    <x v="33"/>
    <x v="1"/>
    <x v="1158"/>
    <n v="40299"/>
    <n v="43775"/>
    <n v="9700"/>
    <n v="0"/>
    <n v="9700"/>
  </r>
  <r>
    <x v="33"/>
    <x v="1"/>
    <x v="1159"/>
    <n v="23458"/>
    <n v="300"/>
    <n v="23800"/>
    <n v="23500"/>
    <n v="300"/>
  </r>
  <r>
    <x v="19"/>
    <x v="1"/>
    <x v="1160"/>
    <n v="16694"/>
    <n v="0"/>
    <n v="0"/>
    <n v="0"/>
    <n v="0"/>
  </r>
  <r>
    <x v="15"/>
    <x v="1"/>
    <x v="1161"/>
    <n v="0"/>
    <n v="6900"/>
    <n v="0"/>
    <n v="0"/>
    <n v="0"/>
  </r>
  <r>
    <x v="21"/>
    <x v="1"/>
    <x v="1162"/>
    <n v="175088"/>
    <n v="9000"/>
    <n v="128000"/>
    <n v="124000"/>
    <n v="4000"/>
  </r>
  <r>
    <x v="13"/>
    <x v="1"/>
    <x v="1163"/>
    <n v="522931"/>
    <n v="66625"/>
    <n v="291200"/>
    <n v="281500"/>
    <n v="9700"/>
  </r>
  <r>
    <x v="17"/>
    <x v="1"/>
    <x v="1164"/>
    <n v="51558"/>
    <n v="0"/>
    <n v="43300"/>
    <n v="43300"/>
    <n v="0"/>
  </r>
  <r>
    <x v="24"/>
    <x v="1"/>
    <x v="1165"/>
    <n v="18099"/>
    <n v="6000"/>
    <n v="13500"/>
    <n v="13500"/>
    <n v="0"/>
  </r>
  <r>
    <x v="14"/>
    <x v="1"/>
    <x v="1166"/>
    <n v="315748"/>
    <n v="37036"/>
    <n v="191800"/>
    <n v="177600"/>
    <n v="14200"/>
  </r>
  <r>
    <x v="21"/>
    <x v="1"/>
    <x v="1167"/>
    <n v="13181"/>
    <n v="1575"/>
    <n v="0"/>
    <n v="0"/>
    <n v="0"/>
  </r>
  <r>
    <x v="28"/>
    <x v="1"/>
    <x v="1168"/>
    <n v="198295"/>
    <n v="8390"/>
    <n v="108900"/>
    <n v="104900"/>
    <n v="4000"/>
  </r>
  <r>
    <x v="28"/>
    <x v="1"/>
    <x v="1169"/>
    <n v="0"/>
    <n v="1850"/>
    <n v="0"/>
    <n v="0"/>
    <n v="0"/>
  </r>
  <r>
    <x v="22"/>
    <x v="1"/>
    <x v="1170"/>
    <n v="43124"/>
    <n v="1250"/>
    <n v="0"/>
    <n v="0"/>
    <n v="0"/>
  </r>
  <r>
    <x v="13"/>
    <x v="1"/>
    <x v="1171"/>
    <n v="65333"/>
    <n v="10225"/>
    <n v="13800"/>
    <n v="12600"/>
    <n v="1200"/>
  </r>
  <r>
    <x v="20"/>
    <x v="1"/>
    <x v="1172"/>
    <n v="220659"/>
    <n v="37600"/>
    <n v="169700"/>
    <n v="140300"/>
    <n v="29400"/>
  </r>
  <r>
    <x v="32"/>
    <x v="1"/>
    <x v="1173"/>
    <n v="165958"/>
    <n v="68669"/>
    <n v="99000"/>
    <n v="62500"/>
    <n v="36500"/>
  </r>
  <r>
    <x v="24"/>
    <x v="1"/>
    <x v="1174"/>
    <n v="6614"/>
    <n v="0"/>
    <n v="0"/>
    <n v="0"/>
    <n v="0"/>
  </r>
  <r>
    <x v="20"/>
    <x v="1"/>
    <x v="1175"/>
    <n v="9305"/>
    <n v="0"/>
    <n v="9400"/>
    <n v="9400"/>
    <n v="0"/>
  </r>
  <r>
    <x v="30"/>
    <x v="1"/>
    <x v="1176"/>
    <n v="46280"/>
    <n v="1500"/>
    <n v="17600"/>
    <n v="16100"/>
    <n v="1500"/>
  </r>
  <r>
    <x v="30"/>
    <x v="1"/>
    <x v="1177"/>
    <n v="20715"/>
    <n v="0"/>
    <n v="0"/>
    <n v="0"/>
    <n v="0"/>
  </r>
  <r>
    <x v="15"/>
    <x v="1"/>
    <x v="1178"/>
    <n v="138247"/>
    <n v="29225"/>
    <n v="400"/>
    <n v="0"/>
    <n v="400"/>
  </r>
  <r>
    <x v="21"/>
    <x v="1"/>
    <x v="1179"/>
    <n v="99698"/>
    <n v="3800"/>
    <n v="62300"/>
    <n v="62300"/>
    <n v="0"/>
  </r>
  <r>
    <x v="21"/>
    <x v="1"/>
    <x v="1180"/>
    <n v="1041644"/>
    <n v="147960"/>
    <n v="545800"/>
    <n v="465900"/>
    <n v="79900"/>
  </r>
  <r>
    <x v="30"/>
    <x v="1"/>
    <x v="1181"/>
    <n v="8281"/>
    <n v="0"/>
    <n v="8300"/>
    <n v="8300"/>
    <n v="0"/>
  </r>
  <r>
    <x v="27"/>
    <x v="1"/>
    <x v="1182"/>
    <n v="458469"/>
    <n v="29595"/>
    <n v="148500"/>
    <n v="146000"/>
    <n v="2500"/>
  </r>
  <r>
    <x v="27"/>
    <x v="1"/>
    <x v="1183"/>
    <n v="165771"/>
    <n v="12150"/>
    <n v="68500"/>
    <n v="58100"/>
    <n v="10400"/>
  </r>
  <r>
    <x v="15"/>
    <x v="1"/>
    <x v="1184"/>
    <n v="62571"/>
    <n v="77900"/>
    <n v="70400"/>
    <n v="18700"/>
    <n v="51700"/>
  </r>
  <r>
    <x v="16"/>
    <x v="1"/>
    <x v="1185"/>
    <n v="10605"/>
    <n v="18040"/>
    <n v="16900"/>
    <n v="6800"/>
    <n v="10100"/>
  </r>
  <r>
    <x v="24"/>
    <x v="1"/>
    <x v="1186"/>
    <n v="33742"/>
    <n v="10000"/>
    <n v="32100"/>
    <n v="29700"/>
    <n v="2400"/>
  </r>
  <r>
    <x v="13"/>
    <x v="1"/>
    <x v="1187"/>
    <n v="124515"/>
    <n v="23875"/>
    <n v="62800"/>
    <n v="58500"/>
    <n v="4300"/>
  </r>
  <r>
    <x v="15"/>
    <x v="1"/>
    <x v="1188"/>
    <n v="68728"/>
    <n v="208435"/>
    <n v="125400"/>
    <n v="63300"/>
    <n v="62100"/>
  </r>
  <r>
    <x v="22"/>
    <x v="1"/>
    <x v="1189"/>
    <n v="180785"/>
    <n v="27580"/>
    <n v="118900"/>
    <n v="91300"/>
    <n v="27600"/>
  </r>
  <r>
    <x v="21"/>
    <x v="1"/>
    <x v="1190"/>
    <n v="320632"/>
    <n v="79750"/>
    <n v="93700"/>
    <n v="69900"/>
    <n v="23800"/>
  </r>
  <r>
    <x v="21"/>
    <x v="1"/>
    <x v="1191"/>
    <n v="221631"/>
    <n v="23175"/>
    <n v="104600"/>
    <n v="82200"/>
    <n v="22400"/>
  </r>
  <r>
    <x v="14"/>
    <x v="1"/>
    <x v="1192"/>
    <n v="178609"/>
    <n v="27475"/>
    <n v="126100"/>
    <n v="114000"/>
    <n v="12100"/>
  </r>
  <r>
    <x v="14"/>
    <x v="1"/>
    <x v="1193"/>
    <n v="21155"/>
    <n v="750"/>
    <n v="14000"/>
    <n v="13200"/>
    <n v="800"/>
  </r>
  <r>
    <x v="14"/>
    <x v="1"/>
    <x v="1194"/>
    <n v="18861"/>
    <n v="0"/>
    <n v="0"/>
    <n v="0"/>
    <n v="0"/>
  </r>
  <r>
    <x v="14"/>
    <x v="1"/>
    <x v="1195"/>
    <n v="575693"/>
    <n v="111825"/>
    <n v="458400"/>
    <n v="368400"/>
    <n v="90000"/>
  </r>
  <r>
    <x v="24"/>
    <x v="1"/>
    <x v="1196"/>
    <n v="134381"/>
    <n v="24600"/>
    <n v="46800"/>
    <n v="34200"/>
    <n v="12600"/>
  </r>
  <r>
    <x v="14"/>
    <x v="1"/>
    <x v="1197"/>
    <n v="2050573"/>
    <n v="473075"/>
    <n v="1128700"/>
    <n v="888700"/>
    <n v="240000"/>
  </r>
  <r>
    <x v="14"/>
    <x v="1"/>
    <x v="1198"/>
    <n v="71897"/>
    <n v="19700"/>
    <n v="0"/>
    <n v="0"/>
    <n v="0"/>
  </r>
  <r>
    <x v="14"/>
    <x v="1"/>
    <x v="1199"/>
    <n v="196675"/>
    <n v="37080"/>
    <n v="104400"/>
    <n v="104400"/>
    <n v="0"/>
  </r>
  <r>
    <x v="14"/>
    <x v="1"/>
    <x v="1200"/>
    <n v="1064"/>
    <n v="450"/>
    <n v="0"/>
    <n v="0"/>
    <n v="0"/>
  </r>
  <r>
    <x v="14"/>
    <x v="1"/>
    <x v="1201"/>
    <n v="96582"/>
    <n v="26750"/>
    <n v="0"/>
    <n v="0"/>
    <n v="0"/>
  </r>
  <r>
    <x v="14"/>
    <x v="1"/>
    <x v="1202"/>
    <n v="29048"/>
    <n v="6675"/>
    <n v="23000"/>
    <n v="20000"/>
    <n v="3000"/>
  </r>
  <r>
    <x v="20"/>
    <x v="1"/>
    <x v="1203"/>
    <n v="48225"/>
    <n v="13438"/>
    <n v="0"/>
    <n v="0"/>
    <n v="0"/>
  </r>
  <r>
    <x v="15"/>
    <x v="1"/>
    <x v="1204"/>
    <n v="0"/>
    <n v="9700"/>
    <n v="0"/>
    <n v="0"/>
    <n v="0"/>
  </r>
  <r>
    <x v="28"/>
    <x v="1"/>
    <x v="1205"/>
    <n v="78446"/>
    <n v="14620"/>
    <n v="27100"/>
    <n v="20100"/>
    <n v="7000"/>
  </r>
  <r>
    <x v="28"/>
    <x v="1"/>
    <x v="1206"/>
    <n v="174086"/>
    <n v="29740"/>
    <n v="59500"/>
    <n v="59500"/>
    <n v="0"/>
  </r>
  <r>
    <x v="28"/>
    <x v="1"/>
    <x v="1207"/>
    <n v="143281"/>
    <n v="25010"/>
    <n v="63700"/>
    <n v="49600"/>
    <n v="14100"/>
  </r>
  <r>
    <x v="28"/>
    <x v="1"/>
    <x v="1208"/>
    <n v="156864"/>
    <n v="60270"/>
    <n v="25300"/>
    <n v="23500"/>
    <n v="1800"/>
  </r>
  <r>
    <x v="15"/>
    <x v="1"/>
    <x v="1209"/>
    <n v="169294"/>
    <n v="62000"/>
    <n v="194900"/>
    <n v="154900"/>
    <n v="40000"/>
  </r>
  <r>
    <x v="14"/>
    <x v="1"/>
    <x v="1210"/>
    <n v="44169"/>
    <n v="0"/>
    <n v="0"/>
    <n v="0"/>
    <n v="0"/>
  </r>
  <r>
    <x v="15"/>
    <x v="1"/>
    <x v="1211"/>
    <n v="307972"/>
    <n v="109335"/>
    <n v="32000"/>
    <n v="18200"/>
    <n v="13800"/>
  </r>
  <r>
    <x v="13"/>
    <x v="1"/>
    <x v="1212"/>
    <n v="57762"/>
    <n v="4750"/>
    <n v="42900"/>
    <n v="42800"/>
    <n v="100"/>
  </r>
  <r>
    <x v="20"/>
    <x v="1"/>
    <x v="1213"/>
    <n v="10474"/>
    <n v="500"/>
    <n v="0"/>
    <n v="0"/>
    <n v="0"/>
  </r>
  <r>
    <x v="27"/>
    <x v="1"/>
    <x v="1214"/>
    <n v="112397"/>
    <n v="15560"/>
    <n v="0"/>
    <n v="0"/>
    <n v="0"/>
  </r>
  <r>
    <x v="16"/>
    <x v="1"/>
    <x v="1215"/>
    <n v="13024"/>
    <n v="0"/>
    <n v="0"/>
    <n v="0"/>
    <n v="0"/>
  </r>
  <r>
    <x v="13"/>
    <x v="1"/>
    <x v="1216"/>
    <n v="303564"/>
    <n v="75750"/>
    <n v="148000"/>
    <n v="105700"/>
    <n v="42300"/>
  </r>
  <r>
    <x v="15"/>
    <x v="1"/>
    <x v="1217"/>
    <n v="50628"/>
    <n v="3200"/>
    <n v="14000"/>
    <n v="14000"/>
    <n v="0"/>
  </r>
  <r>
    <x v="15"/>
    <x v="1"/>
    <x v="1218"/>
    <n v="19675"/>
    <n v="0"/>
    <n v="0"/>
    <n v="0"/>
    <n v="0"/>
  </r>
  <r>
    <x v="27"/>
    <x v="1"/>
    <x v="1219"/>
    <n v="0"/>
    <n v="7800"/>
    <n v="0"/>
    <n v="0"/>
    <n v="0"/>
  </r>
  <r>
    <x v="15"/>
    <x v="1"/>
    <x v="1220"/>
    <n v="0"/>
    <n v="6800"/>
    <n v="0"/>
    <n v="0"/>
    <n v="0"/>
  </r>
  <r>
    <x v="28"/>
    <x v="1"/>
    <x v="1221"/>
    <n v="222448"/>
    <n v="7550"/>
    <n v="22000"/>
    <n v="20700"/>
    <n v="1300"/>
  </r>
  <r>
    <x v="23"/>
    <x v="1"/>
    <x v="1222"/>
    <n v="98888"/>
    <n v="4630"/>
    <n v="0"/>
    <n v="0"/>
    <n v="0"/>
  </r>
  <r>
    <x v="13"/>
    <x v="1"/>
    <x v="1223"/>
    <n v="35861"/>
    <n v="0"/>
    <n v="30700"/>
    <n v="30700"/>
    <n v="0"/>
  </r>
  <r>
    <x v="23"/>
    <x v="1"/>
    <x v="1224"/>
    <n v="28325"/>
    <n v="610"/>
    <n v="0"/>
    <n v="0"/>
    <n v="0"/>
  </r>
  <r>
    <x v="30"/>
    <x v="1"/>
    <x v="1225"/>
    <n v="63963"/>
    <n v="8150"/>
    <n v="11500"/>
    <n v="11500"/>
    <n v="0"/>
  </r>
  <r>
    <x v="19"/>
    <x v="1"/>
    <x v="1226"/>
    <n v="454660"/>
    <n v="98475"/>
    <n v="112900"/>
    <n v="104900"/>
    <n v="8000"/>
  </r>
  <r>
    <x v="30"/>
    <x v="1"/>
    <x v="1227"/>
    <n v="39690"/>
    <n v="11600"/>
    <n v="0"/>
    <n v="0"/>
    <n v="0"/>
  </r>
  <r>
    <x v="30"/>
    <x v="1"/>
    <x v="1228"/>
    <n v="259695"/>
    <n v="24787"/>
    <n v="116600"/>
    <n v="92500"/>
    <n v="24100"/>
  </r>
  <r>
    <x v="21"/>
    <x v="1"/>
    <x v="1229"/>
    <n v="116537"/>
    <n v="6125"/>
    <n v="65700"/>
    <n v="59900"/>
    <n v="5800"/>
  </r>
  <r>
    <x v="22"/>
    <x v="1"/>
    <x v="1230"/>
    <n v="10787016"/>
    <n v="3004923"/>
    <n v="6406500"/>
    <n v="5017900"/>
    <n v="1388600"/>
  </r>
  <r>
    <x v="15"/>
    <x v="1"/>
    <x v="1231"/>
    <n v="140062"/>
    <n v="87700"/>
    <n v="23600"/>
    <n v="23600"/>
    <n v="0"/>
  </r>
  <r>
    <x v="32"/>
    <x v="1"/>
    <x v="1232"/>
    <n v="1298181"/>
    <n v="172515"/>
    <n v="343100"/>
    <n v="309600"/>
    <n v="33500"/>
  </r>
  <r>
    <x v="15"/>
    <x v="1"/>
    <x v="1233"/>
    <n v="0"/>
    <n v="2500"/>
    <n v="0"/>
    <n v="0"/>
    <n v="0"/>
  </r>
  <r>
    <x v="23"/>
    <x v="1"/>
    <x v="1234"/>
    <n v="37680"/>
    <n v="0"/>
    <n v="21700"/>
    <n v="21700"/>
    <n v="0"/>
  </r>
  <r>
    <x v="13"/>
    <x v="1"/>
    <x v="1235"/>
    <n v="723408"/>
    <n v="83595"/>
    <n v="336600"/>
    <n v="308000"/>
    <n v="28600"/>
  </r>
  <r>
    <x v="19"/>
    <x v="1"/>
    <x v="1236"/>
    <n v="26436"/>
    <n v="0"/>
    <n v="23900"/>
    <n v="23900"/>
    <n v="0"/>
  </r>
  <r>
    <x v="14"/>
    <x v="1"/>
    <x v="1237"/>
    <n v="712819"/>
    <n v="83905"/>
    <n v="438800"/>
    <n v="390500"/>
    <n v="48300"/>
  </r>
  <r>
    <x v="15"/>
    <x v="1"/>
    <x v="1238"/>
    <n v="101414"/>
    <n v="4450"/>
    <n v="14000"/>
    <n v="11700"/>
    <n v="2300"/>
  </r>
  <r>
    <x v="28"/>
    <x v="1"/>
    <x v="1239"/>
    <n v="46534"/>
    <n v="0"/>
    <n v="42400"/>
    <n v="42400"/>
    <n v="0"/>
  </r>
  <r>
    <x v="30"/>
    <x v="1"/>
    <x v="1240"/>
    <n v="9044"/>
    <n v="0"/>
    <n v="9000"/>
    <n v="9000"/>
    <n v="0"/>
  </r>
  <r>
    <x v="31"/>
    <x v="1"/>
    <x v="1241"/>
    <n v="29288"/>
    <n v="6750"/>
    <n v="5200"/>
    <n v="0"/>
    <n v="5200"/>
  </r>
  <r>
    <x v="19"/>
    <x v="1"/>
    <x v="1242"/>
    <n v="6650"/>
    <n v="0"/>
    <n v="6700"/>
    <n v="6700"/>
    <n v="0"/>
  </r>
  <r>
    <x v="27"/>
    <x v="1"/>
    <x v="1243"/>
    <n v="117032"/>
    <n v="6100"/>
    <n v="49700"/>
    <n v="48000"/>
    <n v="1700"/>
  </r>
  <r>
    <x v="15"/>
    <x v="1"/>
    <x v="1244"/>
    <n v="27877"/>
    <n v="4500"/>
    <n v="0"/>
    <n v="0"/>
    <n v="0"/>
  </r>
  <r>
    <x v="29"/>
    <x v="1"/>
    <x v="1245"/>
    <n v="4489"/>
    <n v="0"/>
    <n v="4500"/>
    <n v="4500"/>
    <n v="0"/>
  </r>
  <r>
    <x v="29"/>
    <x v="1"/>
    <x v="1246"/>
    <n v="13883"/>
    <n v="0"/>
    <n v="12900"/>
    <n v="12900"/>
    <n v="0"/>
  </r>
  <r>
    <x v="20"/>
    <x v="1"/>
    <x v="1247"/>
    <n v="958"/>
    <n v="0"/>
    <n v="1000"/>
    <n v="1000"/>
    <n v="0"/>
  </r>
  <r>
    <x v="17"/>
    <x v="1"/>
    <x v="1248"/>
    <n v="66653"/>
    <n v="1750"/>
    <n v="33300"/>
    <n v="33100"/>
    <n v="200"/>
  </r>
  <r>
    <x v="23"/>
    <x v="1"/>
    <x v="1249"/>
    <n v="44899"/>
    <n v="900"/>
    <n v="27700"/>
    <n v="27700"/>
    <n v="0"/>
  </r>
  <r>
    <x v="30"/>
    <x v="1"/>
    <x v="1250"/>
    <n v="21035"/>
    <n v="1200"/>
    <n v="21900"/>
    <n v="20700"/>
    <n v="1200"/>
  </r>
  <r>
    <x v="32"/>
    <x v="1"/>
    <x v="1251"/>
    <n v="137232"/>
    <n v="13515"/>
    <n v="0"/>
    <n v="0"/>
    <n v="0"/>
  </r>
  <r>
    <x v="26"/>
    <x v="1"/>
    <x v="1252"/>
    <n v="5207"/>
    <n v="1000"/>
    <n v="0"/>
    <n v="0"/>
    <n v="0"/>
  </r>
  <r>
    <x v="15"/>
    <x v="1"/>
    <x v="1253"/>
    <n v="653034"/>
    <n v="428820"/>
    <n v="425300"/>
    <n v="216000"/>
    <n v="209300"/>
  </r>
  <r>
    <x v="17"/>
    <x v="1"/>
    <x v="1254"/>
    <n v="43577"/>
    <n v="39335"/>
    <n v="20300"/>
    <n v="16300"/>
    <n v="4000"/>
  </r>
  <r>
    <x v="24"/>
    <x v="1"/>
    <x v="1255"/>
    <n v="18552"/>
    <n v="3630"/>
    <n v="22200"/>
    <n v="18600"/>
    <n v="3600"/>
  </r>
  <r>
    <x v="33"/>
    <x v="1"/>
    <x v="1256"/>
    <n v="83346"/>
    <n v="2950"/>
    <n v="41600"/>
    <n v="39300"/>
    <n v="2300"/>
  </r>
  <r>
    <x v="16"/>
    <x v="1"/>
    <x v="1257"/>
    <n v="172494"/>
    <n v="13845"/>
    <n v="6800"/>
    <n v="0"/>
    <n v="6800"/>
  </r>
  <r>
    <x v="14"/>
    <x v="1"/>
    <x v="1258"/>
    <n v="1274606"/>
    <n v="355425"/>
    <n v="1066100"/>
    <n v="851600"/>
    <n v="214500"/>
  </r>
  <r>
    <x v="19"/>
    <x v="1"/>
    <x v="1259"/>
    <n v="76499"/>
    <n v="0"/>
    <n v="0"/>
    <n v="0"/>
    <n v="0"/>
  </r>
  <r>
    <x v="15"/>
    <x v="1"/>
    <x v="1260"/>
    <n v="57671"/>
    <n v="0"/>
    <n v="0"/>
    <n v="0"/>
    <n v="0"/>
  </r>
  <r>
    <x v="26"/>
    <x v="1"/>
    <x v="1261"/>
    <n v="386112"/>
    <n v="768525"/>
    <n v="321900"/>
    <n v="116500"/>
    <n v="205400"/>
  </r>
  <r>
    <x v="22"/>
    <x v="1"/>
    <x v="1262"/>
    <n v="702335"/>
    <n v="271935"/>
    <n v="282500"/>
    <n v="220900"/>
    <n v="61600"/>
  </r>
  <r>
    <x v="15"/>
    <x v="1"/>
    <x v="1263"/>
    <n v="74848"/>
    <n v="11580"/>
    <n v="47100"/>
    <n v="35500"/>
    <n v="11600"/>
  </r>
  <r>
    <x v="33"/>
    <x v="1"/>
    <x v="1264"/>
    <n v="269833"/>
    <n v="12000"/>
    <n v="87200"/>
    <n v="79400"/>
    <n v="7800"/>
  </r>
  <r>
    <x v="22"/>
    <x v="1"/>
    <x v="1265"/>
    <n v="377371"/>
    <n v="103075"/>
    <n v="0"/>
    <n v="0"/>
    <n v="0"/>
  </r>
  <r>
    <x v="15"/>
    <x v="1"/>
    <x v="1266"/>
    <n v="156688"/>
    <n v="37175"/>
    <n v="139400"/>
    <n v="102200"/>
    <n v="37200"/>
  </r>
  <r>
    <x v="33"/>
    <x v="1"/>
    <x v="1267"/>
    <n v="6190"/>
    <n v="0"/>
    <n v="0"/>
    <n v="0"/>
    <n v="0"/>
  </r>
  <r>
    <x v="13"/>
    <x v="1"/>
    <x v="1268"/>
    <n v="329340"/>
    <n v="123195"/>
    <n v="265900"/>
    <n v="201000"/>
    <n v="64900"/>
  </r>
  <r>
    <x v="32"/>
    <x v="1"/>
    <x v="1269"/>
    <n v="474875"/>
    <n v="81895"/>
    <n v="158800"/>
    <n v="115600"/>
    <n v="43200"/>
  </r>
  <r>
    <x v="21"/>
    <x v="1"/>
    <x v="1270"/>
    <n v="15475"/>
    <n v="1500"/>
    <n v="0"/>
    <n v="0"/>
    <n v="0"/>
  </r>
  <r>
    <x v="33"/>
    <x v="1"/>
    <x v="1271"/>
    <n v="121426"/>
    <n v="19400"/>
    <n v="91200"/>
    <n v="72300"/>
    <n v="18900"/>
  </r>
  <r>
    <x v="19"/>
    <x v="1"/>
    <x v="1272"/>
    <n v="89629"/>
    <n v="5200"/>
    <n v="94900"/>
    <n v="89700"/>
    <n v="5200"/>
  </r>
  <r>
    <x v="18"/>
    <x v="1"/>
    <x v="1273"/>
    <n v="121975"/>
    <n v="49680"/>
    <n v="3600"/>
    <n v="0"/>
    <n v="3600"/>
  </r>
  <r>
    <x v="21"/>
    <x v="1"/>
    <x v="1274"/>
    <n v="84422"/>
    <n v="4350"/>
    <n v="27000"/>
    <n v="24500"/>
    <n v="2500"/>
  </r>
  <r>
    <x v="13"/>
    <x v="1"/>
    <x v="1275"/>
    <n v="0"/>
    <n v="18080"/>
    <n v="18000"/>
    <n v="0"/>
    <n v="18000"/>
  </r>
  <r>
    <x v="13"/>
    <x v="1"/>
    <x v="1276"/>
    <n v="87503"/>
    <n v="28750"/>
    <n v="23800"/>
    <n v="0"/>
    <n v="23800"/>
  </r>
  <r>
    <x v="13"/>
    <x v="1"/>
    <x v="1277"/>
    <n v="0"/>
    <n v="13310"/>
    <n v="0"/>
    <n v="0"/>
    <n v="0"/>
  </r>
  <r>
    <x v="13"/>
    <x v="1"/>
    <x v="1278"/>
    <n v="15736191"/>
    <n v="7557931"/>
    <n v="7828600"/>
    <n v="4221800"/>
    <n v="3606800"/>
  </r>
  <r>
    <x v="16"/>
    <x v="1"/>
    <x v="1279"/>
    <n v="211316"/>
    <n v="15005"/>
    <n v="106500"/>
    <n v="106500"/>
    <n v="0"/>
  </r>
  <r>
    <x v="23"/>
    <x v="1"/>
    <x v="1280"/>
    <n v="280530"/>
    <n v="34290"/>
    <n v="173000"/>
    <n v="155700"/>
    <n v="17300"/>
  </r>
  <r>
    <x v="15"/>
    <x v="1"/>
    <x v="1281"/>
    <n v="256831"/>
    <n v="7050"/>
    <n v="193900"/>
    <n v="186900"/>
    <n v="7000"/>
  </r>
  <r>
    <x v="28"/>
    <x v="1"/>
    <x v="1282"/>
    <n v="210056"/>
    <n v="27175"/>
    <n v="88000"/>
    <n v="74000"/>
    <n v="14000"/>
  </r>
  <r>
    <x v="15"/>
    <x v="1"/>
    <x v="1283"/>
    <n v="52588"/>
    <n v="34405"/>
    <n v="77000"/>
    <n v="44600"/>
    <n v="32400"/>
  </r>
  <r>
    <x v="26"/>
    <x v="1"/>
    <x v="1284"/>
    <n v="2838275"/>
    <n v="3938161"/>
    <n v="2927700"/>
    <n v="1077700"/>
    <n v="1850000"/>
  </r>
  <r>
    <x v="22"/>
    <x v="1"/>
    <x v="1285"/>
    <n v="85617"/>
    <n v="8700"/>
    <n v="0"/>
    <n v="0"/>
    <n v="0"/>
  </r>
  <r>
    <x v="22"/>
    <x v="1"/>
    <x v="1286"/>
    <n v="298556"/>
    <n v="151450"/>
    <n v="0"/>
    <n v="0"/>
    <n v="0"/>
  </r>
  <r>
    <x v="13"/>
    <x v="1"/>
    <x v="1287"/>
    <n v="507150"/>
    <n v="30275"/>
    <n v="270300"/>
    <n v="244300"/>
    <n v="26000"/>
  </r>
  <r>
    <x v="18"/>
    <x v="1"/>
    <x v="1288"/>
    <n v="971921"/>
    <n v="145885"/>
    <n v="683600"/>
    <n v="592900"/>
    <n v="90700"/>
  </r>
  <r>
    <x v="17"/>
    <x v="1"/>
    <x v="1289"/>
    <n v="9077"/>
    <n v="750"/>
    <n v="0"/>
    <n v="0"/>
    <n v="0"/>
  </r>
  <r>
    <x v="19"/>
    <x v="1"/>
    <x v="1290"/>
    <n v="35409"/>
    <n v="0"/>
    <n v="0"/>
    <n v="0"/>
    <n v="0"/>
  </r>
  <r>
    <x v="13"/>
    <x v="1"/>
    <x v="1291"/>
    <n v="385995"/>
    <n v="16375"/>
    <n v="120500"/>
    <n v="108300"/>
    <n v="12200"/>
  </r>
  <r>
    <x v="27"/>
    <x v="1"/>
    <x v="1292"/>
    <n v="567362"/>
    <n v="92571"/>
    <n v="99200"/>
    <n v="83900"/>
    <n v="15300"/>
  </r>
  <r>
    <x v="21"/>
    <x v="1"/>
    <x v="1293"/>
    <n v="145833"/>
    <n v="36340"/>
    <n v="32600"/>
    <n v="29300"/>
    <n v="3300"/>
  </r>
  <r>
    <x v="22"/>
    <x v="1"/>
    <x v="1294"/>
    <n v="820934"/>
    <n v="324580"/>
    <n v="544400"/>
    <n v="401200"/>
    <n v="143200"/>
  </r>
  <r>
    <x v="22"/>
    <x v="1"/>
    <x v="1295"/>
    <n v="20034"/>
    <n v="0"/>
    <n v="0"/>
    <n v="0"/>
    <n v="0"/>
  </r>
  <r>
    <x v="22"/>
    <x v="1"/>
    <x v="1296"/>
    <n v="397929"/>
    <n v="16690"/>
    <n v="176800"/>
    <n v="167200"/>
    <n v="9600"/>
  </r>
  <r>
    <x v="21"/>
    <x v="1"/>
    <x v="1297"/>
    <n v="7276"/>
    <n v="750"/>
    <n v="0"/>
    <n v="0"/>
    <n v="0"/>
  </r>
  <r>
    <x v="26"/>
    <x v="1"/>
    <x v="1298"/>
    <n v="42055"/>
    <n v="31525"/>
    <n v="69900"/>
    <n v="38400"/>
    <n v="31500"/>
  </r>
  <r>
    <x v="26"/>
    <x v="1"/>
    <x v="1299"/>
    <n v="10520"/>
    <n v="0"/>
    <n v="0"/>
    <n v="0"/>
    <n v="0"/>
  </r>
  <r>
    <x v="26"/>
    <x v="1"/>
    <x v="1300"/>
    <n v="4655"/>
    <n v="3000"/>
    <n v="0"/>
    <n v="0"/>
    <n v="0"/>
  </r>
  <r>
    <x v="26"/>
    <x v="1"/>
    <x v="1301"/>
    <n v="10652"/>
    <n v="29000"/>
    <n v="0"/>
    <n v="0"/>
    <n v="0"/>
  </r>
  <r>
    <x v="26"/>
    <x v="1"/>
    <x v="1302"/>
    <n v="0"/>
    <n v="31605"/>
    <n v="31700"/>
    <n v="0"/>
    <n v="31700"/>
  </r>
  <r>
    <x v="26"/>
    <x v="1"/>
    <x v="1303"/>
    <n v="0"/>
    <n v="7225"/>
    <n v="7300"/>
    <n v="0"/>
    <n v="7300"/>
  </r>
  <r>
    <x v="26"/>
    <x v="1"/>
    <x v="1304"/>
    <n v="2216412"/>
    <n v="2737121"/>
    <n v="1638300"/>
    <n v="506600"/>
    <n v="1119900"/>
  </r>
  <r>
    <x v="23"/>
    <x v="1"/>
    <x v="1305"/>
    <n v="0"/>
    <n v="18500"/>
    <n v="18500"/>
    <n v="0"/>
    <n v="18500"/>
  </r>
  <r>
    <x v="26"/>
    <x v="1"/>
    <x v="1306"/>
    <n v="3850"/>
    <n v="0"/>
    <n v="3900"/>
    <n v="3900"/>
    <n v="0"/>
  </r>
  <r>
    <x v="26"/>
    <x v="1"/>
    <x v="1307"/>
    <n v="879216"/>
    <n v="620276"/>
    <n v="473200"/>
    <n v="244300"/>
    <n v="228900"/>
  </r>
  <r>
    <x v="26"/>
    <x v="1"/>
    <x v="1308"/>
    <n v="2546662"/>
    <n v="1887411"/>
    <n v="1797500"/>
    <n v="1038700"/>
    <n v="758800"/>
  </r>
  <r>
    <x v="26"/>
    <x v="1"/>
    <x v="1309"/>
    <n v="167713"/>
    <n v="190093"/>
    <n v="11200"/>
    <n v="6900"/>
    <n v="4300"/>
  </r>
  <r>
    <x v="26"/>
    <x v="1"/>
    <x v="1310"/>
    <n v="56419"/>
    <n v="28429"/>
    <n v="26500"/>
    <n v="8000"/>
    <n v="18500"/>
  </r>
  <r>
    <x v="26"/>
    <x v="1"/>
    <x v="1311"/>
    <n v="17518"/>
    <n v="135212"/>
    <n v="51000"/>
    <n v="5500"/>
    <n v="45500"/>
  </r>
  <r>
    <x v="26"/>
    <x v="1"/>
    <x v="1312"/>
    <n v="46652"/>
    <n v="32500"/>
    <n v="0"/>
    <n v="0"/>
    <n v="0"/>
  </r>
  <r>
    <x v="24"/>
    <x v="1"/>
    <x v="1313"/>
    <n v="15033"/>
    <n v="0"/>
    <n v="2600"/>
    <n v="2600"/>
    <n v="0"/>
  </r>
  <r>
    <x v="13"/>
    <x v="1"/>
    <x v="1314"/>
    <n v="0"/>
    <n v="11125"/>
    <n v="11200"/>
    <n v="0"/>
    <n v="11200"/>
  </r>
  <r>
    <x v="13"/>
    <x v="1"/>
    <x v="1315"/>
    <n v="75713"/>
    <n v="66277"/>
    <n v="49800"/>
    <n v="17800"/>
    <n v="32000"/>
  </r>
  <r>
    <x v="13"/>
    <x v="1"/>
    <x v="36"/>
    <n v="0"/>
    <n v="3000"/>
    <n v="0"/>
    <n v="0"/>
    <n v="0"/>
  </r>
  <r>
    <x v="16"/>
    <x v="1"/>
    <x v="1316"/>
    <n v="91353"/>
    <n v="13150"/>
    <n v="0"/>
    <n v="0"/>
    <n v="0"/>
  </r>
  <r>
    <x v="13"/>
    <x v="1"/>
    <x v="1317"/>
    <n v="15084896"/>
    <n v="5326004"/>
    <n v="7946300"/>
    <n v="5538200"/>
    <n v="2408100"/>
  </r>
  <r>
    <x v="13"/>
    <x v="1"/>
    <x v="311"/>
    <n v="17100"/>
    <n v="12600"/>
    <n v="0"/>
    <n v="0"/>
    <n v="0"/>
  </r>
  <r>
    <x v="26"/>
    <x v="1"/>
    <x v="1318"/>
    <n v="47162"/>
    <n v="32900"/>
    <n v="2000"/>
    <n v="0"/>
    <n v="2000"/>
  </r>
  <r>
    <x v="26"/>
    <x v="1"/>
    <x v="1319"/>
    <n v="453349"/>
    <n v="266010"/>
    <n v="341200"/>
    <n v="222700"/>
    <n v="118500"/>
  </r>
  <r>
    <x v="21"/>
    <x v="1"/>
    <x v="1320"/>
    <n v="20147"/>
    <n v="25100"/>
    <n v="22500"/>
    <n v="9900"/>
    <n v="12600"/>
  </r>
  <r>
    <x v="13"/>
    <x v="1"/>
    <x v="1321"/>
    <n v="55696"/>
    <n v="33400"/>
    <n v="30900"/>
    <n v="6300"/>
    <n v="24600"/>
  </r>
  <r>
    <x v="21"/>
    <x v="1"/>
    <x v="1322"/>
    <n v="68655"/>
    <n v="6438"/>
    <n v="75300"/>
    <n v="68800"/>
    <n v="6500"/>
  </r>
  <r>
    <x v="28"/>
    <x v="1"/>
    <x v="1323"/>
    <n v="36019"/>
    <n v="250"/>
    <n v="14000"/>
    <n v="14000"/>
    <n v="0"/>
  </r>
  <r>
    <x v="13"/>
    <x v="1"/>
    <x v="1324"/>
    <n v="13722"/>
    <n v="0"/>
    <n v="13800"/>
    <n v="13800"/>
    <n v="0"/>
  </r>
  <r>
    <x v="21"/>
    <x v="1"/>
    <x v="1325"/>
    <n v="275541"/>
    <n v="92025"/>
    <n v="325000"/>
    <n v="240100"/>
    <n v="84900"/>
  </r>
  <r>
    <x v="13"/>
    <x v="1"/>
    <x v="1326"/>
    <n v="2437300"/>
    <n v="616408"/>
    <n v="1700200"/>
    <n v="1331800"/>
    <n v="291100"/>
  </r>
  <r>
    <x v="30"/>
    <x v="1"/>
    <x v="1327"/>
    <n v="51476"/>
    <n v="1750"/>
    <n v="14000"/>
    <n v="14000"/>
    <n v="0"/>
  </r>
  <r>
    <x v="18"/>
    <x v="1"/>
    <x v="1328"/>
    <n v="28052"/>
    <n v="0"/>
    <n v="28100"/>
    <n v="28100"/>
    <n v="0"/>
  </r>
  <r>
    <x v="13"/>
    <x v="1"/>
    <x v="1329"/>
    <n v="1141342"/>
    <n v="494221"/>
    <n v="536200"/>
    <n v="303200"/>
    <n v="233000"/>
  </r>
  <r>
    <x v="30"/>
    <x v="1"/>
    <x v="1330"/>
    <n v="17985"/>
    <n v="0"/>
    <n v="0"/>
    <n v="0"/>
    <n v="0"/>
  </r>
  <r>
    <x v="30"/>
    <x v="1"/>
    <x v="1331"/>
    <n v="67761"/>
    <n v="13450"/>
    <n v="54400"/>
    <n v="43300"/>
    <n v="11100"/>
  </r>
  <r>
    <x v="22"/>
    <x v="1"/>
    <x v="1332"/>
    <n v="33539"/>
    <n v="0"/>
    <n v="0"/>
    <n v="0"/>
    <n v="0"/>
  </r>
  <r>
    <x v="22"/>
    <x v="1"/>
    <x v="1333"/>
    <n v="407343"/>
    <n v="80912"/>
    <n v="76000"/>
    <n v="65800"/>
    <n v="10200"/>
  </r>
  <r>
    <x v="19"/>
    <x v="1"/>
    <x v="1334"/>
    <n v="2295"/>
    <n v="0"/>
    <n v="2300"/>
    <n v="2300"/>
    <n v="0"/>
  </r>
  <r>
    <x v="30"/>
    <x v="1"/>
    <x v="1335"/>
    <n v="93843"/>
    <n v="3675"/>
    <n v="75100"/>
    <n v="73200"/>
    <n v="1900"/>
  </r>
  <r>
    <x v="22"/>
    <x v="1"/>
    <x v="1336"/>
    <n v="6779165"/>
    <n v="2334064"/>
    <n v="3895000"/>
    <n v="2779700"/>
    <n v="1096400"/>
  </r>
  <r>
    <x v="22"/>
    <x v="1"/>
    <x v="1337"/>
    <n v="12063"/>
    <n v="9000"/>
    <n v="0"/>
    <n v="0"/>
    <n v="0"/>
  </r>
  <r>
    <x v="13"/>
    <x v="1"/>
    <x v="1338"/>
    <n v="0"/>
    <n v="12500"/>
    <n v="0"/>
    <n v="0"/>
    <n v="0"/>
  </r>
  <r>
    <x v="21"/>
    <x v="1"/>
    <x v="1339"/>
    <n v="1659713"/>
    <n v="536395"/>
    <n v="978000"/>
    <n v="717500"/>
    <n v="260500"/>
  </r>
  <r>
    <x v="22"/>
    <x v="1"/>
    <x v="1340"/>
    <n v="930530"/>
    <n v="314495"/>
    <n v="383200"/>
    <n v="308600"/>
    <n v="74600"/>
  </r>
  <r>
    <x v="22"/>
    <x v="1"/>
    <x v="1341"/>
    <n v="60108"/>
    <n v="22050"/>
    <n v="0"/>
    <n v="0"/>
    <n v="0"/>
  </r>
  <r>
    <x v="22"/>
    <x v="1"/>
    <x v="1342"/>
    <n v="92750"/>
    <n v="43750"/>
    <n v="0"/>
    <n v="0"/>
    <n v="0"/>
  </r>
  <r>
    <x v="22"/>
    <x v="1"/>
    <x v="1343"/>
    <n v="90540"/>
    <n v="30900"/>
    <n v="0"/>
    <n v="0"/>
    <n v="0"/>
  </r>
  <r>
    <x v="22"/>
    <x v="1"/>
    <x v="1344"/>
    <n v="37339"/>
    <n v="2800"/>
    <n v="0"/>
    <n v="0"/>
    <n v="0"/>
  </r>
  <r>
    <x v="13"/>
    <x v="1"/>
    <x v="1345"/>
    <n v="206496"/>
    <n v="63800"/>
    <n v="98400"/>
    <n v="77000"/>
    <n v="21400"/>
  </r>
  <r>
    <x v="30"/>
    <x v="1"/>
    <x v="1346"/>
    <n v="0"/>
    <n v="18100"/>
    <n v="18100"/>
    <n v="0"/>
    <n v="18100"/>
  </r>
  <r>
    <x v="22"/>
    <x v="1"/>
    <x v="1347"/>
    <n v="45855686"/>
    <n v="19326122"/>
    <n v="26831400"/>
    <n v="18155800"/>
    <n v="8675600"/>
  </r>
  <r>
    <x v="22"/>
    <x v="1"/>
    <x v="1348"/>
    <n v="90982"/>
    <n v="42650"/>
    <n v="25400"/>
    <n v="0"/>
    <n v="25400"/>
  </r>
  <r>
    <x v="22"/>
    <x v="1"/>
    <x v="1349"/>
    <n v="30089"/>
    <n v="13430"/>
    <n v="0"/>
    <n v="0"/>
    <n v="0"/>
  </r>
  <r>
    <x v="22"/>
    <x v="1"/>
    <x v="1350"/>
    <n v="92508"/>
    <n v="81875"/>
    <n v="38100"/>
    <n v="0"/>
    <n v="38100"/>
  </r>
  <r>
    <x v="29"/>
    <x v="1"/>
    <x v="1351"/>
    <n v="1097"/>
    <n v="0"/>
    <n v="1100"/>
    <n v="1100"/>
    <n v="0"/>
  </r>
  <r>
    <x v="21"/>
    <x v="1"/>
    <x v="1352"/>
    <n v="125680"/>
    <n v="37850"/>
    <n v="0"/>
    <n v="0"/>
    <n v="0"/>
  </r>
  <r>
    <x v="16"/>
    <x v="1"/>
    <x v="1353"/>
    <n v="24336"/>
    <n v="1000"/>
    <n v="13800"/>
    <n v="13400"/>
    <n v="400"/>
  </r>
  <r>
    <x v="19"/>
    <x v="1"/>
    <x v="1354"/>
    <n v="47690"/>
    <n v="3290"/>
    <n v="10000"/>
    <n v="7900"/>
    <n v="2100"/>
  </r>
  <r>
    <x v="30"/>
    <x v="1"/>
    <x v="1355"/>
    <n v="0"/>
    <n v="3300"/>
    <n v="0"/>
    <n v="0"/>
    <n v="0"/>
  </r>
  <r>
    <x v="22"/>
    <x v="1"/>
    <x v="1356"/>
    <n v="1405790"/>
    <n v="525714"/>
    <n v="170200"/>
    <n v="106800"/>
    <n v="63400"/>
  </r>
  <r>
    <x v="22"/>
    <x v="1"/>
    <x v="1357"/>
    <n v="0"/>
    <n v="32225"/>
    <n v="12300"/>
    <n v="0"/>
    <n v="12300"/>
  </r>
  <r>
    <x v="22"/>
    <x v="1"/>
    <x v="1358"/>
    <n v="489516"/>
    <n v="141825"/>
    <n v="13600"/>
    <n v="0"/>
    <n v="13600"/>
  </r>
  <r>
    <x v="13"/>
    <x v="1"/>
    <x v="1359"/>
    <n v="3511617"/>
    <n v="947241"/>
    <n v="1841300"/>
    <n v="1341300"/>
    <n v="500000"/>
  </r>
  <r>
    <x v="15"/>
    <x v="1"/>
    <x v="1360"/>
    <n v="47891"/>
    <n v="6500"/>
    <n v="5300"/>
    <n v="5300"/>
    <n v="0"/>
  </r>
  <r>
    <x v="23"/>
    <x v="1"/>
    <x v="1361"/>
    <n v="10653"/>
    <n v="0"/>
    <n v="2400"/>
    <n v="2400"/>
    <n v="0"/>
  </r>
  <r>
    <x v="30"/>
    <x v="1"/>
    <x v="1362"/>
    <n v="118779"/>
    <n v="32450"/>
    <n v="76600"/>
    <n v="51900"/>
    <n v="24700"/>
  </r>
  <r>
    <x v="13"/>
    <x v="1"/>
    <x v="1363"/>
    <n v="90159"/>
    <n v="1650"/>
    <n v="60300"/>
    <n v="60300"/>
    <n v="0"/>
  </r>
  <r>
    <x v="21"/>
    <x v="1"/>
    <x v="1364"/>
    <n v="45953"/>
    <n v="11000"/>
    <n v="0"/>
    <n v="0"/>
    <n v="0"/>
  </r>
  <r>
    <x v="28"/>
    <x v="1"/>
    <x v="1365"/>
    <n v="1158807"/>
    <n v="552804"/>
    <n v="785100"/>
    <n v="472600"/>
    <n v="312500"/>
  </r>
  <r>
    <x v="28"/>
    <x v="1"/>
    <x v="44"/>
    <n v="0"/>
    <n v="4300"/>
    <n v="0"/>
    <n v="0"/>
    <n v="0"/>
  </r>
  <r>
    <x v="14"/>
    <x v="1"/>
    <x v="1366"/>
    <n v="716113"/>
    <n v="146886"/>
    <n v="660000"/>
    <n v="560700"/>
    <n v="99300"/>
  </r>
  <r>
    <x v="15"/>
    <x v="1"/>
    <x v="1367"/>
    <n v="54314"/>
    <n v="9000"/>
    <n v="0"/>
    <n v="0"/>
    <n v="0"/>
  </r>
  <r>
    <x v="22"/>
    <x v="1"/>
    <x v="1368"/>
    <n v="31883528"/>
    <n v="11743379"/>
    <n v="16032600"/>
    <n v="11090800"/>
    <n v="4941800"/>
  </r>
  <r>
    <x v="22"/>
    <x v="1"/>
    <x v="1369"/>
    <n v="166487"/>
    <n v="0"/>
    <n v="141500"/>
    <n v="141500"/>
    <n v="0"/>
  </r>
  <r>
    <x v="24"/>
    <x v="1"/>
    <x v="1370"/>
    <n v="54796"/>
    <n v="9050"/>
    <n v="42000"/>
    <n v="38000"/>
    <n v="4000"/>
  </r>
  <r>
    <x v="22"/>
    <x v="1"/>
    <x v="1371"/>
    <n v="73237"/>
    <n v="34069"/>
    <n v="94500"/>
    <n v="62500"/>
    <n v="32000"/>
  </r>
  <r>
    <x v="22"/>
    <x v="1"/>
    <x v="1372"/>
    <n v="2036820"/>
    <n v="743322"/>
    <n v="1787300"/>
    <n v="1298400"/>
    <n v="488900"/>
  </r>
  <r>
    <x v="14"/>
    <x v="1"/>
    <x v="1373"/>
    <n v="57709"/>
    <n v="28675"/>
    <n v="0"/>
    <n v="0"/>
    <n v="0"/>
  </r>
  <r>
    <x v="22"/>
    <x v="1"/>
    <x v="1374"/>
    <n v="20073685"/>
    <n v="7390059"/>
    <n v="10907100"/>
    <n v="7667900"/>
    <n v="3239200"/>
  </r>
  <r>
    <x v="22"/>
    <x v="1"/>
    <x v="1375"/>
    <n v="177600"/>
    <n v="62200"/>
    <n v="92100"/>
    <n v="45500"/>
    <n v="46600"/>
  </r>
  <r>
    <x v="22"/>
    <x v="1"/>
    <x v="1376"/>
    <n v="46070"/>
    <n v="10400"/>
    <n v="56500"/>
    <n v="46100"/>
    <n v="10400"/>
  </r>
  <r>
    <x v="22"/>
    <x v="1"/>
    <x v="1377"/>
    <n v="54193"/>
    <n v="27550"/>
    <n v="76800"/>
    <n v="54200"/>
    <n v="22600"/>
  </r>
  <r>
    <x v="22"/>
    <x v="1"/>
    <x v="1378"/>
    <n v="61913"/>
    <n v="28350"/>
    <n v="0"/>
    <n v="0"/>
    <n v="0"/>
  </r>
  <r>
    <x v="33"/>
    <x v="1"/>
    <x v="1379"/>
    <n v="137641"/>
    <n v="19410"/>
    <n v="14000"/>
    <n v="14000"/>
    <n v="0"/>
  </r>
  <r>
    <x v="15"/>
    <x v="1"/>
    <x v="1380"/>
    <n v="0"/>
    <n v="7085"/>
    <n v="0"/>
    <n v="0"/>
    <n v="0"/>
  </r>
  <r>
    <x v="15"/>
    <x v="1"/>
    <x v="1381"/>
    <n v="11606854"/>
    <n v="10238743"/>
    <n v="7310100"/>
    <n v="3951100"/>
    <n v="3353000"/>
  </r>
  <r>
    <x v="15"/>
    <x v="1"/>
    <x v="1382"/>
    <n v="57205"/>
    <n v="27880"/>
    <n v="0"/>
    <n v="0"/>
    <n v="0"/>
  </r>
  <r>
    <x v="13"/>
    <x v="1"/>
    <x v="1383"/>
    <n v="61680"/>
    <n v="9050"/>
    <n v="64300"/>
    <n v="55300"/>
    <n v="9000"/>
  </r>
  <r>
    <x v="13"/>
    <x v="1"/>
    <x v="1384"/>
    <n v="12946071"/>
    <n v="3910772"/>
    <n v="8095200"/>
    <n v="6189400"/>
    <n v="1905800"/>
  </r>
  <r>
    <x v="27"/>
    <x v="1"/>
    <x v="1385"/>
    <n v="316563"/>
    <n v="62600"/>
    <n v="170400"/>
    <n v="138700"/>
    <n v="31700"/>
  </r>
  <r>
    <x v="13"/>
    <x v="1"/>
    <x v="1386"/>
    <n v="485329"/>
    <n v="87525"/>
    <n v="0"/>
    <n v="0"/>
    <n v="0"/>
  </r>
  <r>
    <x v="15"/>
    <x v="1"/>
    <x v="1387"/>
    <n v="166605"/>
    <n v="11415"/>
    <n v="33400"/>
    <n v="33000"/>
    <n v="400"/>
  </r>
  <r>
    <x v="22"/>
    <x v="1"/>
    <x v="1388"/>
    <n v="209565"/>
    <n v="130250"/>
    <n v="218000"/>
    <n v="146400"/>
    <n v="71600"/>
  </r>
  <r>
    <x v="24"/>
    <x v="1"/>
    <x v="1389"/>
    <n v="46607"/>
    <n v="23025"/>
    <n v="0"/>
    <n v="0"/>
    <n v="0"/>
  </r>
  <r>
    <x v="22"/>
    <x v="1"/>
    <x v="1390"/>
    <n v="580980"/>
    <n v="165250"/>
    <n v="161500"/>
    <n v="103200"/>
    <n v="58300"/>
  </r>
  <r>
    <x v="22"/>
    <x v="1"/>
    <x v="1391"/>
    <n v="35588"/>
    <n v="5500"/>
    <n v="0"/>
    <n v="0"/>
    <n v="0"/>
  </r>
  <r>
    <x v="22"/>
    <x v="1"/>
    <x v="1392"/>
    <n v="9841792"/>
    <n v="3964138"/>
    <n v="6105800"/>
    <n v="4262600"/>
    <n v="1843200"/>
  </r>
  <r>
    <x v="23"/>
    <x v="1"/>
    <x v="1393"/>
    <n v="78221"/>
    <n v="20370"/>
    <n v="85100"/>
    <n v="67300"/>
    <n v="17800"/>
  </r>
  <r>
    <x v="22"/>
    <x v="1"/>
    <x v="1394"/>
    <n v="130790"/>
    <n v="15700"/>
    <n v="0"/>
    <n v="0"/>
    <n v="0"/>
  </r>
  <r>
    <x v="22"/>
    <x v="1"/>
    <x v="1395"/>
    <n v="1044098"/>
    <n v="379847"/>
    <n v="805900"/>
    <n v="571100"/>
    <n v="234800"/>
  </r>
  <r>
    <x v="22"/>
    <x v="1"/>
    <x v="1396"/>
    <n v="20543"/>
    <n v="5800"/>
    <n v="20300"/>
    <n v="14500"/>
    <n v="5800"/>
  </r>
  <r>
    <x v="22"/>
    <x v="1"/>
    <x v="1397"/>
    <n v="82039"/>
    <n v="67745"/>
    <n v="94000"/>
    <n v="67000"/>
    <n v="27000"/>
  </r>
  <r>
    <x v="22"/>
    <x v="1"/>
    <x v="1398"/>
    <n v="97519"/>
    <n v="25600"/>
    <n v="0"/>
    <n v="0"/>
    <n v="0"/>
  </r>
  <r>
    <x v="22"/>
    <x v="1"/>
    <x v="1399"/>
    <n v="43780"/>
    <n v="23100"/>
    <n v="0"/>
    <n v="0"/>
    <n v="0"/>
  </r>
  <r>
    <x v="13"/>
    <x v="1"/>
    <x v="1400"/>
    <n v="0"/>
    <n v="13275"/>
    <n v="3200"/>
    <n v="0"/>
    <n v="3200"/>
  </r>
  <r>
    <x v="13"/>
    <x v="1"/>
    <x v="1401"/>
    <n v="13446980"/>
    <n v="7072864"/>
    <n v="7995300"/>
    <n v="4842800"/>
    <n v="3152500"/>
  </r>
  <r>
    <x v="22"/>
    <x v="1"/>
    <x v="1402"/>
    <n v="49723"/>
    <n v="14925"/>
    <n v="0"/>
    <n v="0"/>
    <n v="0"/>
  </r>
  <r>
    <x v="13"/>
    <x v="1"/>
    <x v="168"/>
    <n v="0"/>
    <n v="13750"/>
    <n v="0"/>
    <n v="0"/>
    <n v="0"/>
  </r>
  <r>
    <x v="13"/>
    <x v="1"/>
    <x v="1403"/>
    <n v="0"/>
    <n v="17700"/>
    <n v="17700"/>
    <n v="0"/>
    <n v="17700"/>
  </r>
  <r>
    <x v="13"/>
    <x v="1"/>
    <x v="1404"/>
    <n v="8088"/>
    <n v="35250"/>
    <n v="0"/>
    <n v="0"/>
    <n v="0"/>
  </r>
  <r>
    <x v="13"/>
    <x v="1"/>
    <x v="1405"/>
    <n v="0"/>
    <n v="6575"/>
    <n v="0"/>
    <n v="0"/>
    <n v="0"/>
  </r>
  <r>
    <x v="30"/>
    <x v="1"/>
    <x v="1406"/>
    <n v="240089"/>
    <n v="11740"/>
    <n v="196500"/>
    <n v="196000"/>
    <n v="500"/>
  </r>
  <r>
    <x v="13"/>
    <x v="1"/>
    <x v="1407"/>
    <n v="27985"/>
    <n v="57737"/>
    <n v="16500"/>
    <n v="0"/>
    <n v="16500"/>
  </r>
  <r>
    <x v="14"/>
    <x v="1"/>
    <x v="1408"/>
    <n v="72626"/>
    <n v="26050"/>
    <n v="0"/>
    <n v="0"/>
    <n v="0"/>
  </r>
  <r>
    <x v="14"/>
    <x v="1"/>
    <x v="1409"/>
    <n v="2174389"/>
    <n v="551379"/>
    <n v="1173000"/>
    <n v="951600"/>
    <n v="221400"/>
  </r>
  <r>
    <x v="15"/>
    <x v="1"/>
    <x v="1410"/>
    <n v="7617"/>
    <n v="1500"/>
    <n v="0"/>
    <n v="0"/>
    <n v="0"/>
  </r>
  <r>
    <x v="22"/>
    <x v="1"/>
    <x v="1411"/>
    <n v="265442"/>
    <n v="9750"/>
    <n v="0"/>
    <n v="0"/>
    <n v="0"/>
  </r>
  <r>
    <x v="22"/>
    <x v="1"/>
    <x v="1412"/>
    <n v="28603"/>
    <n v="40160"/>
    <n v="0"/>
    <n v="0"/>
    <n v="0"/>
  </r>
  <r>
    <x v="15"/>
    <x v="1"/>
    <x v="1413"/>
    <n v="1391606"/>
    <n v="460960"/>
    <n v="716700"/>
    <n v="522500"/>
    <n v="194200"/>
  </r>
  <r>
    <x v="30"/>
    <x v="1"/>
    <x v="1414"/>
    <n v="89704"/>
    <n v="0"/>
    <n v="67300"/>
    <n v="67300"/>
    <n v="0"/>
  </r>
  <r>
    <x v="29"/>
    <x v="1"/>
    <x v="1415"/>
    <n v="25806"/>
    <n v="850"/>
    <n v="19200"/>
    <n v="18400"/>
    <n v="800"/>
  </r>
  <r>
    <x v="22"/>
    <x v="1"/>
    <x v="1416"/>
    <n v="77723"/>
    <n v="51800"/>
    <n v="99300"/>
    <n v="59300"/>
    <n v="40000"/>
  </r>
  <r>
    <x v="22"/>
    <x v="1"/>
    <x v="1417"/>
    <n v="107488"/>
    <n v="5775"/>
    <n v="0"/>
    <n v="0"/>
    <n v="0"/>
  </r>
  <r>
    <x v="22"/>
    <x v="1"/>
    <x v="1418"/>
    <n v="90335"/>
    <n v="17245"/>
    <n v="0"/>
    <n v="0"/>
    <n v="0"/>
  </r>
  <r>
    <x v="15"/>
    <x v="1"/>
    <x v="1419"/>
    <n v="75125"/>
    <n v="28100"/>
    <n v="0"/>
    <n v="0"/>
    <n v="0"/>
  </r>
  <r>
    <x v="24"/>
    <x v="1"/>
    <x v="1420"/>
    <n v="51896"/>
    <n v="22000"/>
    <n v="0"/>
    <n v="0"/>
    <n v="0"/>
  </r>
  <r>
    <x v="22"/>
    <x v="1"/>
    <x v="1421"/>
    <n v="56364212"/>
    <n v="23755094"/>
    <n v="31275100"/>
    <n v="21424600"/>
    <n v="9850500"/>
  </r>
  <r>
    <x v="33"/>
    <x v="1"/>
    <x v="1422"/>
    <n v="85757"/>
    <n v="26400"/>
    <n v="0"/>
    <n v="0"/>
    <n v="0"/>
  </r>
  <r>
    <x v="28"/>
    <x v="1"/>
    <x v="1423"/>
    <n v="106729"/>
    <n v="47800"/>
    <n v="104200"/>
    <n v="71400"/>
    <n v="32800"/>
  </r>
  <r>
    <x v="22"/>
    <x v="1"/>
    <x v="1424"/>
    <n v="117198"/>
    <n v="23050"/>
    <n v="140300"/>
    <n v="117200"/>
    <n v="23100"/>
  </r>
  <r>
    <x v="22"/>
    <x v="1"/>
    <x v="1425"/>
    <n v="101811"/>
    <n v="61600"/>
    <n v="99500"/>
    <n v="59500"/>
    <n v="40000"/>
  </r>
  <r>
    <x v="22"/>
    <x v="1"/>
    <x v="1426"/>
    <n v="75751"/>
    <n v="22825"/>
    <n v="0"/>
    <n v="0"/>
    <n v="0"/>
  </r>
  <r>
    <x v="22"/>
    <x v="1"/>
    <x v="1427"/>
    <n v="103110"/>
    <n v="81400"/>
    <n v="0"/>
    <n v="0"/>
    <n v="0"/>
  </r>
  <r>
    <x v="13"/>
    <x v="1"/>
    <x v="1428"/>
    <n v="999747"/>
    <n v="63651"/>
    <n v="317700"/>
    <n v="290600"/>
    <n v="27100"/>
  </r>
  <r>
    <x v="13"/>
    <x v="1"/>
    <x v="1429"/>
    <n v="62168"/>
    <n v="15345"/>
    <n v="0"/>
    <n v="0"/>
    <n v="0"/>
  </r>
  <r>
    <x v="13"/>
    <x v="1"/>
    <x v="1430"/>
    <n v="0"/>
    <n v="14128"/>
    <n v="0"/>
    <n v="0"/>
    <n v="0"/>
  </r>
  <r>
    <x v="13"/>
    <x v="1"/>
    <x v="1431"/>
    <n v="56179"/>
    <n v="19550"/>
    <n v="60800"/>
    <n v="41200"/>
    <n v="19600"/>
  </r>
  <r>
    <x v="13"/>
    <x v="1"/>
    <x v="1400"/>
    <n v="0"/>
    <n v="13275"/>
    <n v="0"/>
    <n v="0"/>
    <n v="0"/>
  </r>
  <r>
    <x v="13"/>
    <x v="1"/>
    <x v="1432"/>
    <n v="60655"/>
    <n v="27050"/>
    <n v="0"/>
    <n v="0"/>
    <n v="0"/>
  </r>
  <r>
    <x v="13"/>
    <x v="1"/>
    <x v="1433"/>
    <n v="269211"/>
    <n v="83690"/>
    <n v="47500"/>
    <n v="27000"/>
    <n v="20500"/>
  </r>
  <r>
    <x v="13"/>
    <x v="1"/>
    <x v="1434"/>
    <n v="25549746"/>
    <n v="10446199"/>
    <n v="15596700"/>
    <n v="10069900"/>
    <n v="5526800"/>
  </r>
  <r>
    <x v="13"/>
    <x v="1"/>
    <x v="1435"/>
    <n v="48194"/>
    <n v="25075"/>
    <n v="0"/>
    <n v="0"/>
    <n v="0"/>
  </r>
  <r>
    <x v="22"/>
    <x v="1"/>
    <x v="1436"/>
    <n v="184859"/>
    <n v="37715"/>
    <n v="40600"/>
    <n v="37700"/>
    <n v="2900"/>
  </r>
  <r>
    <x v="22"/>
    <x v="1"/>
    <x v="1437"/>
    <n v="75036"/>
    <n v="2000"/>
    <n v="0"/>
    <n v="0"/>
    <n v="0"/>
  </r>
  <r>
    <x v="22"/>
    <x v="1"/>
    <x v="1438"/>
    <n v="191605"/>
    <n v="93840"/>
    <n v="115700"/>
    <n v="51500"/>
    <n v="64200"/>
  </r>
  <r>
    <x v="13"/>
    <x v="1"/>
    <x v="1439"/>
    <n v="153657"/>
    <n v="79430"/>
    <n v="105000"/>
    <n v="65000"/>
    <n v="40000"/>
  </r>
  <r>
    <x v="22"/>
    <x v="1"/>
    <x v="1440"/>
    <n v="357117"/>
    <n v="125290"/>
    <n v="0"/>
    <n v="0"/>
    <n v="0"/>
  </r>
  <r>
    <x v="22"/>
    <x v="1"/>
    <x v="1441"/>
    <n v="192569"/>
    <n v="54700"/>
    <n v="215300"/>
    <n v="175300"/>
    <n v="40000"/>
  </r>
  <r>
    <x v="22"/>
    <x v="1"/>
    <x v="1442"/>
    <n v="105162"/>
    <n v="47900"/>
    <n v="0"/>
    <n v="0"/>
    <n v="0"/>
  </r>
  <r>
    <x v="22"/>
    <x v="1"/>
    <x v="1443"/>
    <n v="46857215"/>
    <n v="10596595"/>
    <n v="16273600"/>
    <n v="12965800"/>
    <n v="3307800"/>
  </r>
  <r>
    <x v="25"/>
    <x v="1"/>
    <x v="1444"/>
    <n v="84785"/>
    <n v="30400"/>
    <n v="54800"/>
    <n v="30600"/>
    <n v="24200"/>
  </r>
  <r>
    <x v="22"/>
    <x v="1"/>
    <x v="1445"/>
    <n v="85017"/>
    <n v="18675"/>
    <n v="72800"/>
    <n v="56600"/>
    <n v="16200"/>
  </r>
  <r>
    <x v="22"/>
    <x v="1"/>
    <x v="1446"/>
    <n v="243829"/>
    <n v="60760"/>
    <n v="205200"/>
    <n v="162200"/>
    <n v="43000"/>
  </r>
  <r>
    <x v="22"/>
    <x v="1"/>
    <x v="1447"/>
    <n v="170835"/>
    <n v="94950"/>
    <n v="0"/>
    <n v="0"/>
    <n v="0"/>
  </r>
  <r>
    <x v="23"/>
    <x v="1"/>
    <x v="1448"/>
    <n v="49585"/>
    <n v="250"/>
    <n v="0"/>
    <n v="0"/>
    <n v="0"/>
  </r>
  <r>
    <x v="27"/>
    <x v="1"/>
    <x v="1449"/>
    <n v="563498"/>
    <n v="29025"/>
    <n v="192200"/>
    <n v="177000"/>
    <n v="15200"/>
  </r>
  <r>
    <x v="14"/>
    <x v="1"/>
    <x v="1450"/>
    <n v="52238"/>
    <n v="15475"/>
    <n v="0"/>
    <n v="0"/>
    <n v="0"/>
  </r>
  <r>
    <x v="14"/>
    <x v="1"/>
    <x v="1451"/>
    <n v="44446"/>
    <n v="20626"/>
    <n v="0"/>
    <n v="0"/>
    <n v="0"/>
  </r>
  <r>
    <x v="14"/>
    <x v="1"/>
    <x v="1452"/>
    <n v="0"/>
    <n v="34900"/>
    <n v="14000"/>
    <n v="0"/>
    <n v="14000"/>
  </r>
  <r>
    <x v="14"/>
    <x v="1"/>
    <x v="1453"/>
    <n v="3532010"/>
    <n v="1387680"/>
    <n v="1901700"/>
    <n v="1266400"/>
    <n v="635300"/>
  </r>
  <r>
    <x v="14"/>
    <x v="1"/>
    <x v="1454"/>
    <n v="4533371"/>
    <n v="1623610"/>
    <n v="2867400"/>
    <n v="2080500"/>
    <n v="786900"/>
  </r>
  <r>
    <x v="13"/>
    <x v="1"/>
    <x v="1455"/>
    <n v="13086"/>
    <n v="6600"/>
    <n v="0"/>
    <n v="0"/>
    <n v="0"/>
  </r>
  <r>
    <x v="13"/>
    <x v="1"/>
    <x v="1456"/>
    <n v="344487"/>
    <n v="50500"/>
    <n v="221400"/>
    <n v="179200"/>
    <n v="42200"/>
  </r>
  <r>
    <x v="14"/>
    <x v="1"/>
    <x v="1457"/>
    <n v="0"/>
    <n v="6350"/>
    <n v="0"/>
    <n v="0"/>
    <n v="0"/>
  </r>
  <r>
    <x v="21"/>
    <x v="1"/>
    <x v="1458"/>
    <n v="732"/>
    <n v="840"/>
    <n v="0"/>
    <n v="0"/>
    <n v="0"/>
  </r>
  <r>
    <x v="13"/>
    <x v="1"/>
    <x v="1459"/>
    <n v="176308"/>
    <n v="32536"/>
    <n v="123100"/>
    <n v="114200"/>
    <n v="8900"/>
  </r>
  <r>
    <x v="32"/>
    <x v="1"/>
    <x v="1460"/>
    <n v="91868"/>
    <n v="2700"/>
    <n v="94600"/>
    <n v="91900"/>
    <n v="2700"/>
  </r>
  <r>
    <x v="14"/>
    <x v="1"/>
    <x v="1461"/>
    <n v="1829265"/>
    <n v="427528"/>
    <n v="962100"/>
    <n v="810746.2"/>
    <n v="151353.80000000002"/>
  </r>
  <r>
    <x v="15"/>
    <x v="1"/>
    <x v="1462"/>
    <n v="0"/>
    <n v="18040"/>
    <n v="0"/>
    <n v="0"/>
    <n v="0"/>
  </r>
  <r>
    <x v="24"/>
    <x v="1"/>
    <x v="1463"/>
    <n v="4266"/>
    <n v="0"/>
    <n v="0"/>
    <n v="0"/>
    <n v="0"/>
  </r>
  <r>
    <x v="22"/>
    <x v="1"/>
    <x v="1464"/>
    <n v="162995"/>
    <n v="10120"/>
    <n v="0"/>
    <n v="0"/>
    <n v="0"/>
  </r>
  <r>
    <x v="30"/>
    <x v="1"/>
    <x v="1465"/>
    <n v="90851"/>
    <n v="250"/>
    <n v="26800"/>
    <n v="26800"/>
    <n v="0"/>
  </r>
  <r>
    <x v="30"/>
    <x v="1"/>
    <x v="1466"/>
    <n v="130962"/>
    <n v="22700"/>
    <n v="0"/>
    <n v="0"/>
    <n v="0"/>
  </r>
  <r>
    <x v="21"/>
    <x v="1"/>
    <x v="1467"/>
    <n v="165333"/>
    <n v="5887"/>
    <n v="72600"/>
    <n v="72600"/>
    <n v="0"/>
  </r>
  <r>
    <x v="21"/>
    <x v="1"/>
    <x v="1468"/>
    <n v="518436"/>
    <n v="78200"/>
    <n v="155000"/>
    <n v="146000"/>
    <n v="9000"/>
  </r>
  <r>
    <x v="13"/>
    <x v="1"/>
    <x v="1469"/>
    <n v="57127"/>
    <n v="28500"/>
    <n v="0"/>
    <n v="0"/>
    <n v="0"/>
  </r>
  <r>
    <x v="13"/>
    <x v="1"/>
    <x v="1470"/>
    <n v="315270"/>
    <n v="34837"/>
    <n v="151400"/>
    <n v="125500"/>
    <n v="25900"/>
  </r>
  <r>
    <x v="13"/>
    <x v="1"/>
    <x v="1471"/>
    <n v="169617"/>
    <n v="41935"/>
    <n v="114000"/>
    <n v="75200"/>
    <n v="38800"/>
  </r>
  <r>
    <x v="15"/>
    <x v="1"/>
    <x v="1472"/>
    <n v="28108"/>
    <n v="2000"/>
    <n v="28200"/>
    <n v="28200"/>
    <n v="0"/>
  </r>
  <r>
    <x v="19"/>
    <x v="1"/>
    <x v="1473"/>
    <n v="143547"/>
    <n v="3680"/>
    <n v="60600"/>
    <n v="59000"/>
    <n v="1600"/>
  </r>
  <r>
    <x v="27"/>
    <x v="1"/>
    <x v="1474"/>
    <n v="8407"/>
    <n v="0"/>
    <n v="0"/>
    <n v="0"/>
    <n v="0"/>
  </r>
  <r>
    <x v="30"/>
    <x v="1"/>
    <x v="1475"/>
    <n v="108311"/>
    <n v="22000"/>
    <n v="50200"/>
    <n v="39800"/>
    <n v="10400"/>
  </r>
  <r>
    <x v="13"/>
    <x v="1"/>
    <x v="1476"/>
    <n v="599"/>
    <n v="0"/>
    <n v="0"/>
    <n v="0"/>
    <n v="0"/>
  </r>
  <r>
    <x v="13"/>
    <x v="1"/>
    <x v="1477"/>
    <n v="58463"/>
    <n v="7200"/>
    <n v="59900"/>
    <n v="52800"/>
    <n v="7100"/>
  </r>
  <r>
    <x v="13"/>
    <x v="1"/>
    <x v="1478"/>
    <n v="145676"/>
    <n v="13600"/>
    <n v="46400"/>
    <n v="34700"/>
    <n v="11700"/>
  </r>
  <r>
    <x v="13"/>
    <x v="1"/>
    <x v="1479"/>
    <n v="29789"/>
    <n v="0"/>
    <n v="0"/>
    <n v="0"/>
    <n v="0"/>
  </r>
  <r>
    <x v="21"/>
    <x v="1"/>
    <x v="1480"/>
    <n v="50279"/>
    <n v="1125"/>
    <n v="28700"/>
    <n v="28400"/>
    <n v="300"/>
  </r>
  <r>
    <x v="32"/>
    <x v="1"/>
    <x v="1481"/>
    <n v="30074"/>
    <n v="2850"/>
    <n v="15100"/>
    <n v="12600"/>
    <n v="2500"/>
  </r>
  <r>
    <x v="30"/>
    <x v="1"/>
    <x v="1482"/>
    <n v="5126"/>
    <n v="560"/>
    <n v="1200"/>
    <n v="900"/>
    <n v="300"/>
  </r>
  <r>
    <x v="13"/>
    <x v="1"/>
    <x v="1483"/>
    <n v="147143"/>
    <n v="86125"/>
    <n v="145600"/>
    <n v="105600"/>
    <n v="40000"/>
  </r>
  <r>
    <x v="13"/>
    <x v="1"/>
    <x v="1484"/>
    <n v="475599"/>
    <n v="45050"/>
    <n v="0"/>
    <n v="0"/>
    <n v="0"/>
  </r>
  <r>
    <x v="13"/>
    <x v="1"/>
    <x v="1485"/>
    <n v="260602"/>
    <n v="86300"/>
    <n v="0"/>
    <n v="0"/>
    <n v="0"/>
  </r>
  <r>
    <x v="13"/>
    <x v="1"/>
    <x v="1486"/>
    <n v="0"/>
    <n v="23925"/>
    <n v="14000"/>
    <n v="0"/>
    <n v="14000"/>
  </r>
  <r>
    <x v="13"/>
    <x v="1"/>
    <x v="1487"/>
    <n v="11244"/>
    <n v="23150"/>
    <n v="0"/>
    <n v="0"/>
    <n v="0"/>
  </r>
  <r>
    <x v="13"/>
    <x v="1"/>
    <x v="1488"/>
    <n v="30070102"/>
    <n v="10124525"/>
    <n v="15423200"/>
    <n v="10729500"/>
    <n v="4693700"/>
  </r>
  <r>
    <x v="22"/>
    <x v="1"/>
    <x v="1489"/>
    <n v="21039"/>
    <n v="5200"/>
    <n v="0"/>
    <n v="0"/>
    <n v="0"/>
  </r>
  <r>
    <x v="13"/>
    <x v="1"/>
    <x v="1490"/>
    <n v="66344"/>
    <n v="33250"/>
    <n v="0"/>
    <n v="0"/>
    <n v="0"/>
  </r>
  <r>
    <x v="13"/>
    <x v="1"/>
    <x v="1491"/>
    <n v="13523"/>
    <n v="17775"/>
    <n v="0"/>
    <n v="0"/>
    <n v="0"/>
  </r>
  <r>
    <x v="21"/>
    <x v="1"/>
    <x v="1492"/>
    <n v="80690"/>
    <n v="9400"/>
    <n v="78900"/>
    <n v="69500"/>
    <n v="9400"/>
  </r>
  <r>
    <x v="21"/>
    <x v="1"/>
    <x v="1493"/>
    <n v="88284"/>
    <n v="7900"/>
    <n v="0"/>
    <n v="0"/>
    <n v="0"/>
  </r>
  <r>
    <x v="21"/>
    <x v="1"/>
    <x v="1494"/>
    <n v="72927"/>
    <n v="34525"/>
    <n v="66200"/>
    <n v="33500"/>
    <n v="32700"/>
  </r>
  <r>
    <x v="21"/>
    <x v="1"/>
    <x v="1495"/>
    <n v="345786"/>
    <n v="65125"/>
    <n v="0"/>
    <n v="0"/>
    <n v="0"/>
  </r>
  <r>
    <x v="27"/>
    <x v="1"/>
    <x v="1496"/>
    <n v="44444"/>
    <n v="24350"/>
    <n v="14000"/>
    <n v="14000"/>
    <n v="0"/>
  </r>
  <r>
    <x v="27"/>
    <x v="1"/>
    <x v="1497"/>
    <n v="47547"/>
    <n v="3550"/>
    <n v="50700"/>
    <n v="47600"/>
    <n v="3100"/>
  </r>
  <r>
    <x v="22"/>
    <x v="1"/>
    <x v="1498"/>
    <n v="54807"/>
    <n v="15950"/>
    <n v="0"/>
    <n v="0"/>
    <n v="0"/>
  </r>
  <r>
    <x v="15"/>
    <x v="1"/>
    <x v="1499"/>
    <n v="0"/>
    <n v="10550"/>
    <n v="0"/>
    <n v="0"/>
    <n v="0"/>
  </r>
  <r>
    <x v="15"/>
    <x v="1"/>
    <x v="1500"/>
    <n v="4580506"/>
    <n v="3641867"/>
    <n v="2423600"/>
    <n v="1325500"/>
    <n v="1098100"/>
  </r>
  <r>
    <x v="15"/>
    <x v="1"/>
    <x v="1501"/>
    <n v="14414"/>
    <n v="2125"/>
    <n v="9000"/>
    <n v="7300"/>
    <n v="1700"/>
  </r>
  <r>
    <x v="24"/>
    <x v="1"/>
    <x v="1502"/>
    <n v="14065"/>
    <n v="2250"/>
    <n v="12500"/>
    <n v="12500"/>
    <n v="0"/>
  </r>
  <r>
    <x v="13"/>
    <x v="1"/>
    <x v="1503"/>
    <n v="475983"/>
    <n v="26050"/>
    <n v="305100"/>
    <n v="303600"/>
    <n v="1500"/>
  </r>
  <r>
    <x v="22"/>
    <x v="1"/>
    <x v="1504"/>
    <n v="120142"/>
    <n v="72910"/>
    <n v="0"/>
    <n v="0"/>
    <n v="0"/>
  </r>
  <r>
    <x v="30"/>
    <x v="1"/>
    <x v="1505"/>
    <n v="259051"/>
    <n v="3800"/>
    <n v="159700"/>
    <n v="157000"/>
    <n v="2700"/>
  </r>
  <r>
    <x v="30"/>
    <x v="1"/>
    <x v="1506"/>
    <n v="12444"/>
    <n v="0"/>
    <n v="6700"/>
    <n v="6700"/>
    <n v="0"/>
  </r>
  <r>
    <x v="30"/>
    <x v="1"/>
    <x v="1507"/>
    <n v="509706"/>
    <n v="6510"/>
    <n v="297300"/>
    <n v="292600"/>
    <n v="4700"/>
  </r>
  <r>
    <x v="24"/>
    <x v="1"/>
    <x v="1508"/>
    <n v="20950"/>
    <n v="520"/>
    <n v="14000"/>
    <n v="14000"/>
    <n v="0"/>
  </r>
  <r>
    <x v="24"/>
    <x v="1"/>
    <x v="1509"/>
    <n v="35304"/>
    <n v="0"/>
    <n v="0"/>
    <n v="0"/>
    <n v="0"/>
  </r>
  <r>
    <x v="30"/>
    <x v="1"/>
    <x v="1510"/>
    <n v="231413"/>
    <n v="34925"/>
    <n v="103600"/>
    <n v="78800"/>
    <n v="24800"/>
  </r>
  <r>
    <x v="30"/>
    <x v="1"/>
    <x v="1511"/>
    <n v="76215"/>
    <n v="3300"/>
    <n v="65000"/>
    <n v="61700"/>
    <n v="3300"/>
  </r>
  <r>
    <x v="28"/>
    <x v="1"/>
    <x v="1512"/>
    <n v="25824"/>
    <n v="0"/>
    <n v="24200"/>
    <n v="24200"/>
    <n v="0"/>
  </r>
  <r>
    <x v="28"/>
    <x v="1"/>
    <x v="1513"/>
    <n v="73528"/>
    <n v="14000"/>
    <n v="23700"/>
    <n v="14100"/>
    <n v="9600"/>
  </r>
  <r>
    <x v="24"/>
    <x v="1"/>
    <x v="1514"/>
    <n v="35911"/>
    <n v="20325"/>
    <n v="41600"/>
    <n v="24300"/>
    <n v="17300"/>
  </r>
  <r>
    <x v="30"/>
    <x v="1"/>
    <x v="1515"/>
    <n v="29211"/>
    <n v="0"/>
    <n v="28300"/>
    <n v="28300"/>
    <n v="0"/>
  </r>
  <r>
    <x v="22"/>
    <x v="1"/>
    <x v="1516"/>
    <n v="597935"/>
    <n v="214912"/>
    <n v="342100"/>
    <n v="276800"/>
    <n v="65300"/>
  </r>
  <r>
    <x v="22"/>
    <x v="1"/>
    <x v="1517"/>
    <n v="349445"/>
    <n v="130140"/>
    <n v="65800"/>
    <n v="46200"/>
    <n v="19600"/>
  </r>
  <r>
    <x v="22"/>
    <x v="1"/>
    <x v="1518"/>
    <n v="114384"/>
    <n v="35700"/>
    <n v="35700"/>
    <n v="0"/>
    <n v="35700"/>
  </r>
  <r>
    <x v="20"/>
    <x v="1"/>
    <x v="1519"/>
    <n v="14947"/>
    <n v="0"/>
    <n v="14000"/>
    <n v="14000"/>
    <n v="0"/>
  </r>
  <r>
    <x v="13"/>
    <x v="1"/>
    <x v="1520"/>
    <n v="20876"/>
    <n v="600"/>
    <n v="16400"/>
    <n v="15800"/>
    <n v="600"/>
  </r>
  <r>
    <x v="20"/>
    <x v="1"/>
    <x v="1521"/>
    <n v="26090"/>
    <n v="4625"/>
    <n v="30800"/>
    <n v="26200"/>
    <n v="4600"/>
  </r>
  <r>
    <x v="22"/>
    <x v="1"/>
    <x v="1522"/>
    <n v="120959"/>
    <n v="56650"/>
    <n v="9200"/>
    <n v="5900"/>
    <n v="3300"/>
  </r>
  <r>
    <x v="13"/>
    <x v="1"/>
    <x v="1523"/>
    <n v="9240372"/>
    <n v="3386757"/>
    <n v="5441300"/>
    <n v="3570200"/>
    <n v="1849700"/>
  </r>
  <r>
    <x v="22"/>
    <x v="1"/>
    <x v="1524"/>
    <n v="27423"/>
    <n v="10200"/>
    <n v="0"/>
    <n v="0"/>
    <n v="0"/>
  </r>
  <r>
    <x v="13"/>
    <x v="1"/>
    <x v="1525"/>
    <n v="175616"/>
    <n v="118500"/>
    <n v="179200"/>
    <n v="72800"/>
    <n v="106400"/>
  </r>
  <r>
    <x v="13"/>
    <x v="1"/>
    <x v="1526"/>
    <n v="30352"/>
    <n v="1500"/>
    <n v="26900"/>
    <n v="25400"/>
    <n v="1500"/>
  </r>
  <r>
    <x v="23"/>
    <x v="1"/>
    <x v="1527"/>
    <n v="17051"/>
    <n v="0"/>
    <n v="0"/>
    <n v="0"/>
    <n v="0"/>
  </r>
  <r>
    <x v="30"/>
    <x v="1"/>
    <x v="1482"/>
    <n v="5686"/>
    <n v="0"/>
    <n v="5700"/>
    <n v="5700"/>
    <n v="0"/>
  </r>
  <r>
    <x v="21"/>
    <x v="1"/>
    <x v="1528"/>
    <n v="190118"/>
    <n v="4835"/>
    <n v="17200"/>
    <n v="16900"/>
    <n v="300"/>
  </r>
  <r>
    <x v="22"/>
    <x v="1"/>
    <x v="1529"/>
    <n v="35676"/>
    <n v="0"/>
    <n v="16800"/>
    <n v="16800"/>
    <n v="0"/>
  </r>
  <r>
    <x v="24"/>
    <x v="1"/>
    <x v="1530"/>
    <n v="362416"/>
    <n v="118390"/>
    <n v="186300"/>
    <n v="139800"/>
    <n v="46500"/>
  </r>
  <r>
    <x v="22"/>
    <x v="1"/>
    <x v="1531"/>
    <n v="80768"/>
    <n v="19250"/>
    <n v="0"/>
    <n v="0"/>
    <n v="0"/>
  </r>
  <r>
    <x v="15"/>
    <x v="1"/>
    <x v="1532"/>
    <n v="17854"/>
    <n v="6386"/>
    <n v="16200"/>
    <n v="11400"/>
    <n v="4800"/>
  </r>
  <r>
    <x v="32"/>
    <x v="1"/>
    <x v="1533"/>
    <n v="74511"/>
    <n v="26310"/>
    <n v="0"/>
    <n v="0"/>
    <n v="0"/>
  </r>
  <r>
    <x v="28"/>
    <x v="1"/>
    <x v="1534"/>
    <n v="12439"/>
    <n v="2775"/>
    <n v="0"/>
    <n v="0"/>
    <n v="0"/>
  </r>
  <r>
    <x v="30"/>
    <x v="1"/>
    <x v="1535"/>
    <n v="172188"/>
    <n v="550"/>
    <n v="0"/>
    <n v="0"/>
    <n v="0"/>
  </r>
  <r>
    <x v="27"/>
    <x v="1"/>
    <x v="1536"/>
    <n v="6845"/>
    <n v="500"/>
    <n v="3000"/>
    <n v="3000"/>
    <n v="0"/>
  </r>
  <r>
    <x v="27"/>
    <x v="1"/>
    <x v="1537"/>
    <n v="151373"/>
    <n v="59970"/>
    <n v="136400"/>
    <n v="95800"/>
    <n v="40600"/>
  </r>
  <r>
    <x v="27"/>
    <x v="1"/>
    <x v="1538"/>
    <n v="177896"/>
    <n v="38995"/>
    <n v="25400"/>
    <n v="17100"/>
    <n v="8300"/>
  </r>
  <r>
    <x v="27"/>
    <x v="1"/>
    <x v="1539"/>
    <n v="660952"/>
    <n v="509612"/>
    <n v="216000"/>
    <n v="117000"/>
    <n v="99000"/>
  </r>
  <r>
    <x v="27"/>
    <x v="1"/>
    <x v="1540"/>
    <n v="355638"/>
    <n v="64465"/>
    <n v="85200"/>
    <n v="63100"/>
    <n v="22100"/>
  </r>
  <r>
    <x v="27"/>
    <x v="1"/>
    <x v="1541"/>
    <n v="147470"/>
    <n v="27750"/>
    <n v="78400"/>
    <n v="73500"/>
    <n v="4900"/>
  </r>
  <r>
    <x v="27"/>
    <x v="1"/>
    <x v="1542"/>
    <n v="57707"/>
    <n v="15100"/>
    <n v="18800"/>
    <n v="18800"/>
    <n v="0"/>
  </r>
  <r>
    <x v="27"/>
    <x v="1"/>
    <x v="1543"/>
    <n v="337831"/>
    <n v="83465"/>
    <n v="66400"/>
    <n v="54400"/>
    <n v="12000"/>
  </r>
  <r>
    <x v="27"/>
    <x v="1"/>
    <x v="1544"/>
    <n v="2288"/>
    <n v="0"/>
    <n v="0"/>
    <n v="0"/>
    <n v="0"/>
  </r>
  <r>
    <x v="33"/>
    <x v="1"/>
    <x v="1545"/>
    <n v="32120"/>
    <n v="0"/>
    <n v="25000"/>
    <n v="25000"/>
    <n v="0"/>
  </r>
  <r>
    <x v="32"/>
    <x v="1"/>
    <x v="1546"/>
    <n v="221312"/>
    <n v="26350"/>
    <n v="92600"/>
    <n v="75600"/>
    <n v="17000"/>
  </r>
  <r>
    <x v="27"/>
    <x v="1"/>
    <x v="36"/>
    <n v="0"/>
    <n v="3000"/>
    <n v="3000"/>
    <n v="0"/>
    <n v="3000"/>
  </r>
  <r>
    <x v="18"/>
    <x v="1"/>
    <x v="1547"/>
    <n v="155942"/>
    <n v="4050"/>
    <n v="98600"/>
    <n v="94500"/>
    <n v="4100"/>
  </r>
  <r>
    <x v="22"/>
    <x v="1"/>
    <x v="1548"/>
    <n v="117835"/>
    <n v="51450"/>
    <n v="0"/>
    <n v="0"/>
    <n v="0"/>
  </r>
  <r>
    <x v="22"/>
    <x v="1"/>
    <x v="1549"/>
    <n v="234540"/>
    <n v="121275"/>
    <n v="65800"/>
    <n v="25800"/>
    <n v="40000"/>
  </r>
  <r>
    <x v="22"/>
    <x v="1"/>
    <x v="1550"/>
    <n v="57241"/>
    <n v="16100"/>
    <n v="72700"/>
    <n v="56600"/>
    <n v="16100"/>
  </r>
  <r>
    <x v="22"/>
    <x v="1"/>
    <x v="1551"/>
    <n v="163734"/>
    <n v="54255"/>
    <n v="0"/>
    <n v="0"/>
    <n v="0"/>
  </r>
  <r>
    <x v="22"/>
    <x v="1"/>
    <x v="143"/>
    <n v="0"/>
    <n v="20075"/>
    <n v="0"/>
    <n v="0"/>
    <n v="0"/>
  </r>
  <r>
    <x v="22"/>
    <x v="1"/>
    <x v="1552"/>
    <n v="187537"/>
    <n v="58840"/>
    <n v="111500"/>
    <n v="87300"/>
    <n v="24200"/>
  </r>
  <r>
    <x v="22"/>
    <x v="1"/>
    <x v="1553"/>
    <n v="211657"/>
    <n v="90065"/>
    <n v="122100"/>
    <n v="89100"/>
    <n v="33000"/>
  </r>
  <r>
    <x v="22"/>
    <x v="1"/>
    <x v="1554"/>
    <n v="9079158"/>
    <n v="3050903"/>
    <n v="3313700"/>
    <n v="2313100"/>
    <n v="1000600"/>
  </r>
  <r>
    <x v="22"/>
    <x v="1"/>
    <x v="1555"/>
    <n v="118806"/>
    <n v="34620"/>
    <n v="0"/>
    <n v="0"/>
    <n v="0"/>
  </r>
  <r>
    <x v="15"/>
    <x v="1"/>
    <x v="1556"/>
    <n v="46692"/>
    <n v="29875"/>
    <n v="28600"/>
    <n v="28400"/>
    <n v="200"/>
  </r>
  <r>
    <x v="22"/>
    <x v="1"/>
    <x v="1557"/>
    <n v="297672"/>
    <n v="105888"/>
    <n v="67800"/>
    <n v="54300"/>
    <n v="13500"/>
  </r>
  <r>
    <x v="22"/>
    <x v="1"/>
    <x v="1558"/>
    <n v="104253"/>
    <n v="77711"/>
    <n v="142900"/>
    <n v="92500"/>
    <n v="50400"/>
  </r>
  <r>
    <x v="26"/>
    <x v="1"/>
    <x v="1559"/>
    <n v="198694"/>
    <n v="119462"/>
    <n v="94000"/>
    <n v="52900"/>
    <n v="41100"/>
  </r>
  <r>
    <x v="21"/>
    <x v="1"/>
    <x v="1560"/>
    <n v="313583"/>
    <n v="40675"/>
    <n v="149300"/>
    <n v="111700"/>
    <n v="37600"/>
  </r>
  <r>
    <x v="20"/>
    <x v="1"/>
    <x v="1561"/>
    <n v="57885"/>
    <n v="3000"/>
    <n v="50000"/>
    <n v="47000"/>
    <n v="3000"/>
  </r>
  <r>
    <x v="13"/>
    <x v="1"/>
    <x v="1562"/>
    <n v="123514"/>
    <n v="20100"/>
    <n v="45500"/>
    <n v="45500"/>
    <n v="0"/>
  </r>
  <r>
    <x v="23"/>
    <x v="1"/>
    <x v="1563"/>
    <n v="118301"/>
    <n v="5590"/>
    <n v="59200"/>
    <n v="56200"/>
    <n v="3000"/>
  </r>
  <r>
    <x v="23"/>
    <x v="1"/>
    <x v="1564"/>
    <n v="46828"/>
    <n v="18085"/>
    <n v="14300"/>
    <n v="3900"/>
    <n v="10400"/>
  </r>
  <r>
    <x v="23"/>
    <x v="1"/>
    <x v="1565"/>
    <n v="21310"/>
    <n v="400"/>
    <n v="14000"/>
    <n v="14000"/>
    <n v="0"/>
  </r>
  <r>
    <x v="23"/>
    <x v="1"/>
    <x v="1566"/>
    <n v="7015"/>
    <n v="0"/>
    <n v="0"/>
    <n v="0"/>
    <n v="0"/>
  </r>
  <r>
    <x v="20"/>
    <x v="1"/>
    <x v="1567"/>
    <n v="1068821"/>
    <n v="278681"/>
    <n v="494700"/>
    <n v="359700"/>
    <n v="135000"/>
  </r>
  <r>
    <x v="14"/>
    <x v="1"/>
    <x v="1568"/>
    <n v="224910"/>
    <n v="99114"/>
    <n v="209600"/>
    <n v="147100"/>
    <n v="62500"/>
  </r>
  <r>
    <x v="15"/>
    <x v="1"/>
    <x v="1569"/>
    <n v="21475"/>
    <n v="640"/>
    <n v="4800"/>
    <n v="4600"/>
    <n v="200"/>
  </r>
  <r>
    <x v="27"/>
    <x v="1"/>
    <x v="1570"/>
    <n v="137038"/>
    <n v="42165"/>
    <n v="55800"/>
    <n v="51600"/>
    <n v="4200"/>
  </r>
  <r>
    <x v="30"/>
    <x v="1"/>
    <x v="1571"/>
    <n v="118918"/>
    <n v="11850"/>
    <n v="81900"/>
    <n v="80100"/>
    <n v="1800"/>
  </r>
  <r>
    <x v="33"/>
    <x v="1"/>
    <x v="1572"/>
    <n v="12156"/>
    <n v="0"/>
    <n v="0"/>
    <n v="0"/>
    <n v="0"/>
  </r>
  <r>
    <x v="13"/>
    <x v="1"/>
    <x v="1573"/>
    <n v="122584"/>
    <n v="2675"/>
    <n v="47400"/>
    <n v="47400"/>
    <n v="0"/>
  </r>
  <r>
    <x v="15"/>
    <x v="1"/>
    <x v="1574"/>
    <n v="116705"/>
    <n v="10900"/>
    <n v="75300"/>
    <n v="67000"/>
    <n v="8300"/>
  </r>
  <r>
    <x v="29"/>
    <x v="1"/>
    <x v="1575"/>
    <n v="15045"/>
    <n v="2325"/>
    <n v="0"/>
    <n v="0"/>
    <n v="0"/>
  </r>
  <r>
    <x v="22"/>
    <x v="1"/>
    <x v="1576"/>
    <n v="126050"/>
    <n v="69700"/>
    <n v="0"/>
    <n v="0"/>
    <n v="0"/>
  </r>
  <r>
    <x v="22"/>
    <x v="1"/>
    <x v="1577"/>
    <n v="49031"/>
    <n v="29000"/>
    <n v="0"/>
    <n v="0"/>
    <n v="0"/>
  </r>
  <r>
    <x v="13"/>
    <x v="1"/>
    <x v="1578"/>
    <n v="414859"/>
    <n v="62688"/>
    <n v="246600"/>
    <n v="198500"/>
    <n v="48100"/>
  </r>
  <r>
    <x v="20"/>
    <x v="1"/>
    <x v="1579"/>
    <n v="0"/>
    <n v="18825"/>
    <n v="0"/>
    <n v="0"/>
    <n v="0"/>
  </r>
  <r>
    <x v="20"/>
    <x v="1"/>
    <x v="655"/>
    <n v="0"/>
    <n v="12750"/>
    <n v="0"/>
    <n v="0"/>
    <n v="0"/>
  </r>
  <r>
    <x v="22"/>
    <x v="1"/>
    <x v="1580"/>
    <n v="175895"/>
    <n v="84250"/>
    <n v="42700"/>
    <n v="18800"/>
    <n v="23900"/>
  </r>
  <r>
    <x v="20"/>
    <x v="1"/>
    <x v="1581"/>
    <n v="15234463"/>
    <n v="5382105"/>
    <n v="8983900"/>
    <n v="6376600"/>
    <n v="2571500"/>
  </r>
  <r>
    <x v="20"/>
    <x v="1"/>
    <x v="1582"/>
    <n v="0"/>
    <n v="11000"/>
    <n v="0"/>
    <n v="0"/>
    <n v="0"/>
  </r>
  <r>
    <x v="22"/>
    <x v="1"/>
    <x v="1583"/>
    <n v="7112860"/>
    <n v="2925230"/>
    <n v="4018600"/>
    <n v="2628700"/>
    <n v="1389900"/>
  </r>
  <r>
    <x v="22"/>
    <x v="1"/>
    <x v="1584"/>
    <n v="85501"/>
    <n v="42400"/>
    <n v="62300"/>
    <n v="22300"/>
    <n v="40000"/>
  </r>
  <r>
    <x v="13"/>
    <x v="1"/>
    <x v="1169"/>
    <n v="0"/>
    <n v="1850"/>
    <n v="0"/>
    <n v="0"/>
    <n v="0"/>
  </r>
  <r>
    <x v="13"/>
    <x v="1"/>
    <x v="1585"/>
    <n v="209411"/>
    <n v="95750"/>
    <n v="96500"/>
    <n v="49700"/>
    <n v="46800"/>
  </r>
  <r>
    <x v="13"/>
    <x v="1"/>
    <x v="1586"/>
    <n v="375529"/>
    <n v="65700"/>
    <n v="240000"/>
    <n v="200000"/>
    <n v="40000"/>
  </r>
  <r>
    <x v="13"/>
    <x v="1"/>
    <x v="1587"/>
    <n v="45484"/>
    <n v="0"/>
    <n v="14000"/>
    <n v="14000"/>
    <n v="0"/>
  </r>
  <r>
    <x v="20"/>
    <x v="1"/>
    <x v="1588"/>
    <n v="53338"/>
    <n v="0"/>
    <n v="28100"/>
    <n v="28100"/>
    <n v="0"/>
  </r>
  <r>
    <x v="22"/>
    <x v="1"/>
    <x v="1589"/>
    <n v="0"/>
    <n v="19905"/>
    <n v="0"/>
    <n v="0"/>
    <n v="0"/>
  </r>
  <r>
    <x v="13"/>
    <x v="1"/>
    <x v="1590"/>
    <n v="24073834"/>
    <n v="8894890"/>
    <n v="15982900"/>
    <n v="11614400"/>
    <n v="4368500"/>
  </r>
  <r>
    <x v="21"/>
    <x v="1"/>
    <x v="1591"/>
    <n v="16055"/>
    <n v="14000"/>
    <n v="0"/>
    <n v="0"/>
    <n v="0"/>
  </r>
  <r>
    <x v="21"/>
    <x v="1"/>
    <x v="1592"/>
    <n v="957160"/>
    <n v="232802"/>
    <n v="496000"/>
    <n v="377100"/>
    <n v="118900"/>
  </r>
  <r>
    <x v="15"/>
    <x v="1"/>
    <x v="1593"/>
    <n v="32031"/>
    <n v="0"/>
    <n v="29100"/>
    <n v="29100"/>
    <n v="0"/>
  </r>
  <r>
    <x v="15"/>
    <x v="1"/>
    <x v="1594"/>
    <n v="18620"/>
    <n v="525"/>
    <n v="13900"/>
    <n v="13400"/>
    <n v="500"/>
  </r>
  <r>
    <x v="27"/>
    <x v="1"/>
    <x v="1595"/>
    <n v="156619"/>
    <n v="35000"/>
    <n v="81200"/>
    <n v="66700"/>
    <n v="14500"/>
  </r>
  <r>
    <x v="22"/>
    <x v="1"/>
    <x v="1596"/>
    <n v="96982"/>
    <n v="26600"/>
    <n v="94700"/>
    <n v="68100"/>
    <n v="26600"/>
  </r>
  <r>
    <x v="22"/>
    <x v="1"/>
    <x v="1597"/>
    <n v="62014"/>
    <n v="36925"/>
    <n v="0"/>
    <n v="0"/>
    <n v="0"/>
  </r>
  <r>
    <x v="22"/>
    <x v="1"/>
    <x v="1598"/>
    <n v="47528"/>
    <n v="43800"/>
    <n v="0"/>
    <n v="0"/>
    <n v="0"/>
  </r>
  <r>
    <x v="15"/>
    <x v="1"/>
    <x v="1599"/>
    <n v="67769"/>
    <n v="20400"/>
    <n v="0"/>
    <n v="0"/>
    <n v="0"/>
  </r>
  <r>
    <x v="22"/>
    <x v="1"/>
    <x v="1600"/>
    <n v="19107961"/>
    <n v="6070649"/>
    <n v="8944600"/>
    <n v="6409000"/>
    <n v="2535600"/>
  </r>
  <r>
    <x v="23"/>
    <x v="1"/>
    <x v="1601"/>
    <n v="0"/>
    <n v="2660"/>
    <n v="0"/>
    <n v="0"/>
    <n v="0"/>
  </r>
  <r>
    <x v="22"/>
    <x v="1"/>
    <x v="1602"/>
    <n v="91822"/>
    <n v="59500"/>
    <n v="0"/>
    <n v="0"/>
    <n v="0"/>
  </r>
  <r>
    <x v="22"/>
    <x v="1"/>
    <x v="1603"/>
    <n v="465601"/>
    <n v="114650"/>
    <n v="0"/>
    <n v="0"/>
    <n v="0"/>
  </r>
  <r>
    <x v="22"/>
    <x v="1"/>
    <x v="1604"/>
    <n v="17325"/>
    <n v="24500"/>
    <n v="0"/>
    <n v="0"/>
    <n v="0"/>
  </r>
  <r>
    <x v="22"/>
    <x v="1"/>
    <x v="1605"/>
    <n v="78383"/>
    <n v="41310"/>
    <n v="0"/>
    <n v="0"/>
    <n v="0"/>
  </r>
  <r>
    <x v="22"/>
    <x v="1"/>
    <x v="1606"/>
    <n v="2766"/>
    <n v="8000"/>
    <n v="8000"/>
    <n v="0"/>
    <n v="8000"/>
  </r>
  <r>
    <x v="22"/>
    <x v="1"/>
    <x v="1607"/>
    <n v="0"/>
    <n v="5650"/>
    <n v="0"/>
    <n v="0"/>
    <n v="0"/>
  </r>
  <r>
    <x v="17"/>
    <x v="1"/>
    <x v="1608"/>
    <n v="304464"/>
    <n v="1300"/>
    <n v="201300"/>
    <n v="200000"/>
    <n v="1300"/>
  </r>
  <r>
    <x v="22"/>
    <x v="1"/>
    <x v="1609"/>
    <n v="42549"/>
    <n v="11230"/>
    <n v="0"/>
    <n v="0"/>
    <n v="0"/>
  </r>
  <r>
    <x v="15"/>
    <x v="1"/>
    <x v="1610"/>
    <n v="66251"/>
    <n v="500"/>
    <n v="46800"/>
    <n v="46300"/>
    <n v="500"/>
  </r>
  <r>
    <x v="15"/>
    <x v="1"/>
    <x v="1611"/>
    <n v="130568"/>
    <n v="28165"/>
    <n v="63400"/>
    <n v="38900"/>
    <n v="24500"/>
  </r>
  <r>
    <x v="21"/>
    <x v="1"/>
    <x v="1612"/>
    <n v="178943"/>
    <n v="61366"/>
    <n v="175800"/>
    <n v="146400"/>
    <n v="29400"/>
  </r>
  <r>
    <x v="30"/>
    <x v="1"/>
    <x v="1613"/>
    <n v="43719"/>
    <n v="1875"/>
    <n v="13900"/>
    <n v="12500"/>
    <n v="1400"/>
  </r>
  <r>
    <x v="30"/>
    <x v="1"/>
    <x v="1614"/>
    <n v="36357"/>
    <n v="12520"/>
    <n v="0"/>
    <n v="0"/>
    <n v="0"/>
  </r>
  <r>
    <x v="33"/>
    <x v="1"/>
    <x v="1615"/>
    <n v="147648"/>
    <n v="66075"/>
    <n v="102100"/>
    <n v="87800"/>
    <n v="14300"/>
  </r>
  <r>
    <x v="33"/>
    <x v="1"/>
    <x v="1616"/>
    <n v="51426"/>
    <n v="27750"/>
    <n v="27600"/>
    <n v="19500"/>
    <n v="8100"/>
  </r>
  <r>
    <x v="33"/>
    <x v="1"/>
    <x v="1598"/>
    <n v="90828"/>
    <n v="500"/>
    <n v="32400"/>
    <n v="31900"/>
    <n v="500"/>
  </r>
  <r>
    <x v="33"/>
    <x v="1"/>
    <x v="1617"/>
    <n v="0"/>
    <n v="4550"/>
    <n v="0"/>
    <n v="0"/>
    <n v="0"/>
  </r>
  <r>
    <x v="33"/>
    <x v="1"/>
    <x v="1618"/>
    <n v="0"/>
    <n v="58425"/>
    <n v="14000"/>
    <n v="0"/>
    <n v="14000"/>
  </r>
  <r>
    <x v="33"/>
    <x v="1"/>
    <x v="1619"/>
    <n v="16697"/>
    <n v="0"/>
    <n v="14000"/>
    <n v="14000"/>
    <n v="0"/>
  </r>
  <r>
    <x v="26"/>
    <x v="1"/>
    <x v="1620"/>
    <n v="0"/>
    <n v="4700"/>
    <n v="0"/>
    <n v="0"/>
    <n v="0"/>
  </r>
  <r>
    <x v="33"/>
    <x v="1"/>
    <x v="1621"/>
    <n v="102275"/>
    <n v="7620"/>
    <n v="39000"/>
    <n v="39000"/>
    <n v="0"/>
  </r>
  <r>
    <x v="33"/>
    <x v="1"/>
    <x v="1622"/>
    <n v="179050"/>
    <n v="40100"/>
    <n v="12000"/>
    <n v="10200"/>
    <n v="1800"/>
  </r>
  <r>
    <x v="22"/>
    <x v="1"/>
    <x v="1623"/>
    <n v="221791"/>
    <n v="65480"/>
    <n v="164000"/>
    <n v="124000"/>
    <n v="40000"/>
  </r>
  <r>
    <x v="23"/>
    <x v="1"/>
    <x v="1624"/>
    <n v="71432"/>
    <n v="16000"/>
    <n v="50800"/>
    <n v="50800"/>
    <n v="0"/>
  </r>
  <r>
    <x v="22"/>
    <x v="1"/>
    <x v="1625"/>
    <n v="812638"/>
    <n v="288130"/>
    <n v="346500"/>
    <n v="217900"/>
    <n v="128600"/>
  </r>
  <r>
    <x v="24"/>
    <x v="1"/>
    <x v="1626"/>
    <n v="22439"/>
    <n v="1940"/>
    <n v="22200"/>
    <n v="20300"/>
    <n v="1900"/>
  </r>
  <r>
    <x v="16"/>
    <x v="1"/>
    <x v="1627"/>
    <n v="42312"/>
    <n v="4878"/>
    <n v="15400"/>
    <n v="15000"/>
    <n v="400"/>
  </r>
  <r>
    <x v="25"/>
    <x v="1"/>
    <x v="1628"/>
    <n v="404353"/>
    <n v="149110"/>
    <n v="314400"/>
    <n v="227400"/>
    <n v="87000"/>
  </r>
  <r>
    <x v="29"/>
    <x v="1"/>
    <x v="1629"/>
    <n v="51128"/>
    <n v="3575"/>
    <n v="26500"/>
    <n v="23200"/>
    <n v="3300"/>
  </r>
  <r>
    <x v="29"/>
    <x v="1"/>
    <x v="1630"/>
    <n v="39057"/>
    <n v="11275"/>
    <n v="45000"/>
    <n v="33800"/>
    <n v="11200"/>
  </r>
  <r>
    <x v="25"/>
    <x v="1"/>
    <x v="1631"/>
    <n v="0"/>
    <n v="15250"/>
    <n v="0"/>
    <n v="0"/>
    <n v="0"/>
  </r>
  <r>
    <x v="25"/>
    <x v="1"/>
    <x v="1632"/>
    <n v="203073"/>
    <n v="58381"/>
    <n v="51000"/>
    <n v="12500"/>
    <n v="38500"/>
  </r>
  <r>
    <x v="30"/>
    <x v="1"/>
    <x v="1633"/>
    <n v="12563"/>
    <n v="0"/>
    <n v="0"/>
    <n v="0"/>
    <n v="0"/>
  </r>
  <r>
    <x v="13"/>
    <x v="1"/>
    <x v="1634"/>
    <n v="38966"/>
    <n v="2900"/>
    <n v="28200"/>
    <n v="25300"/>
    <n v="2900"/>
  </r>
  <r>
    <x v="21"/>
    <x v="1"/>
    <x v="1635"/>
    <n v="501409"/>
    <n v="189760"/>
    <n v="339000"/>
    <n v="227500"/>
    <n v="111500"/>
  </r>
  <r>
    <x v="20"/>
    <x v="1"/>
    <x v="1636"/>
    <n v="27611"/>
    <n v="0"/>
    <n v="26500"/>
    <n v="26500"/>
    <n v="0"/>
  </r>
  <r>
    <x v="17"/>
    <x v="1"/>
    <x v="1637"/>
    <n v="197052"/>
    <n v="24275"/>
    <n v="100200"/>
    <n v="77000"/>
    <n v="23200"/>
  </r>
  <r>
    <x v="22"/>
    <x v="1"/>
    <x v="1638"/>
    <n v="1071055"/>
    <n v="418165"/>
    <n v="651100"/>
    <n v="474100"/>
    <n v="177000"/>
  </r>
  <r>
    <x v="30"/>
    <x v="1"/>
    <x v="1639"/>
    <n v="29845"/>
    <n v="0"/>
    <n v="27100"/>
    <n v="27100"/>
    <n v="0"/>
  </r>
  <r>
    <x v="21"/>
    <x v="1"/>
    <x v="1640"/>
    <n v="679772"/>
    <n v="69249"/>
    <n v="309800"/>
    <n v="275800"/>
    <n v="34000"/>
  </r>
  <r>
    <x v="19"/>
    <x v="1"/>
    <x v="1641"/>
    <n v="72735"/>
    <n v="10000"/>
    <n v="0"/>
    <n v="0"/>
    <n v="0"/>
  </r>
  <r>
    <x v="28"/>
    <x v="1"/>
    <x v="1642"/>
    <n v="602031"/>
    <n v="25780"/>
    <n v="150000"/>
    <n v="149100"/>
    <n v="900"/>
  </r>
  <r>
    <x v="26"/>
    <x v="1"/>
    <x v="36"/>
    <n v="0"/>
    <n v="3000"/>
    <n v="0"/>
    <n v="0"/>
    <n v="0"/>
  </r>
  <r>
    <x v="28"/>
    <x v="1"/>
    <x v="1643"/>
    <n v="301969"/>
    <n v="15478"/>
    <n v="142400"/>
    <n v="136900"/>
    <n v="5500"/>
  </r>
  <r>
    <x v="28"/>
    <x v="1"/>
    <x v="1644"/>
    <n v="79007"/>
    <n v="350"/>
    <n v="34000"/>
    <n v="33600"/>
    <n v="400"/>
  </r>
  <r>
    <x v="21"/>
    <x v="1"/>
    <x v="1645"/>
    <n v="21431"/>
    <n v="3700"/>
    <n v="17700"/>
    <n v="14000"/>
    <n v="3700"/>
  </r>
  <r>
    <x v="14"/>
    <x v="1"/>
    <x v="1646"/>
    <n v="3529711"/>
    <n v="1146524"/>
    <n v="1456700"/>
    <n v="991500"/>
    <n v="465200"/>
  </r>
  <r>
    <x v="22"/>
    <x v="1"/>
    <x v="1647"/>
    <n v="56453"/>
    <n v="0"/>
    <n v="18200"/>
    <n v="18200"/>
    <n v="0"/>
  </r>
  <r>
    <x v="22"/>
    <x v="1"/>
    <x v="1648"/>
    <n v="96951"/>
    <n v="34400"/>
    <n v="77600"/>
    <n v="43200"/>
    <n v="34400"/>
  </r>
  <r>
    <x v="22"/>
    <x v="1"/>
    <x v="1649"/>
    <n v="326326"/>
    <n v="56350"/>
    <n v="240000"/>
    <n v="200000"/>
    <n v="40000"/>
  </r>
  <r>
    <x v="22"/>
    <x v="1"/>
    <x v="1650"/>
    <n v="77471"/>
    <n v="31350"/>
    <n v="0"/>
    <n v="0"/>
    <n v="0"/>
  </r>
  <r>
    <x v="22"/>
    <x v="1"/>
    <x v="1651"/>
    <n v="13401134"/>
    <n v="5638653"/>
    <n v="7405800"/>
    <n v="5064600"/>
    <n v="2341200"/>
  </r>
  <r>
    <x v="22"/>
    <x v="1"/>
    <x v="1652"/>
    <n v="66741"/>
    <n v="42375"/>
    <n v="30400"/>
    <n v="1600"/>
    <n v="28800"/>
  </r>
  <r>
    <x v="22"/>
    <x v="1"/>
    <x v="1653"/>
    <n v="243839"/>
    <n v="102965"/>
    <n v="248400"/>
    <n v="168400"/>
    <n v="80000"/>
  </r>
  <r>
    <x v="22"/>
    <x v="1"/>
    <x v="1654"/>
    <n v="186377"/>
    <n v="93550"/>
    <n v="40000"/>
    <n v="0"/>
    <n v="40000"/>
  </r>
  <r>
    <x v="22"/>
    <x v="1"/>
    <x v="1655"/>
    <n v="7679"/>
    <n v="35300"/>
    <n v="35300"/>
    <n v="0"/>
    <n v="35300"/>
  </r>
  <r>
    <x v="16"/>
    <x v="1"/>
    <x v="1656"/>
    <n v="62866"/>
    <n v="0"/>
    <n v="62900"/>
    <n v="62900"/>
    <n v="0"/>
  </r>
  <r>
    <x v="13"/>
    <x v="1"/>
    <x v="1657"/>
    <n v="214999"/>
    <n v="15975"/>
    <n v="200000"/>
    <n v="200000"/>
    <n v="0"/>
  </r>
  <r>
    <x v="22"/>
    <x v="1"/>
    <x v="1658"/>
    <n v="17336663"/>
    <n v="7003251"/>
    <n v="9892600"/>
    <n v="6364900"/>
    <n v="3527700"/>
  </r>
  <r>
    <x v="22"/>
    <x v="1"/>
    <x v="1659"/>
    <n v="10295072"/>
    <n v="3762824"/>
    <n v="5529300"/>
    <n v="3962500"/>
    <n v="1566800"/>
  </r>
  <r>
    <x v="22"/>
    <x v="1"/>
    <x v="1660"/>
    <n v="124541"/>
    <n v="54930"/>
    <n v="129300"/>
    <n v="107700"/>
    <n v="21600"/>
  </r>
  <r>
    <x v="22"/>
    <x v="1"/>
    <x v="1661"/>
    <n v="64086"/>
    <n v="13500"/>
    <n v="0"/>
    <n v="0"/>
    <n v="0"/>
  </r>
  <r>
    <x v="22"/>
    <x v="1"/>
    <x v="1662"/>
    <n v="513497"/>
    <n v="122475"/>
    <n v="0"/>
    <n v="0"/>
    <n v="0"/>
  </r>
  <r>
    <x v="33"/>
    <x v="1"/>
    <x v="1663"/>
    <n v="62964"/>
    <n v="4600"/>
    <n v="31300"/>
    <n v="31300"/>
    <n v="0"/>
  </r>
  <r>
    <x v="30"/>
    <x v="1"/>
    <x v="1664"/>
    <n v="6907"/>
    <n v="500"/>
    <n v="0"/>
    <n v="0"/>
    <n v="0"/>
  </r>
  <r>
    <x v="13"/>
    <x v="1"/>
    <x v="1665"/>
    <n v="20905"/>
    <n v="2250"/>
    <n v="7300"/>
    <n v="5000"/>
    <n v="2300"/>
  </r>
  <r>
    <x v="21"/>
    <x v="1"/>
    <x v="1666"/>
    <n v="54141"/>
    <n v="16600"/>
    <n v="35600"/>
    <n v="19000"/>
    <n v="16600"/>
  </r>
  <r>
    <x v="13"/>
    <x v="1"/>
    <x v="1667"/>
    <n v="16281995"/>
    <n v="6558090"/>
    <n v="10557400"/>
    <n v="6699100"/>
    <n v="3849800"/>
  </r>
  <r>
    <x v="30"/>
    <x v="1"/>
    <x v="1668"/>
    <n v="99845"/>
    <n v="14662"/>
    <n v="0"/>
    <n v="0"/>
    <n v="0"/>
  </r>
  <r>
    <x v="27"/>
    <x v="1"/>
    <x v="1669"/>
    <n v="0"/>
    <n v="4500"/>
    <n v="4500"/>
    <n v="0"/>
    <n v="4500"/>
  </r>
  <r>
    <x v="32"/>
    <x v="1"/>
    <x v="1670"/>
    <n v="56096"/>
    <n v="25050"/>
    <n v="6200"/>
    <n v="3800"/>
    <n v="2400"/>
  </r>
  <r>
    <x v="21"/>
    <x v="1"/>
    <x v="1671"/>
    <n v="443647"/>
    <n v="221250"/>
    <n v="232300"/>
    <n v="144500"/>
    <n v="87800"/>
  </r>
  <r>
    <x v="14"/>
    <x v="1"/>
    <x v="1672"/>
    <n v="674768"/>
    <n v="123725"/>
    <n v="286500"/>
    <n v="226500"/>
    <n v="60000"/>
  </r>
  <r>
    <x v="21"/>
    <x v="1"/>
    <x v="1673"/>
    <n v="32331"/>
    <n v="8135"/>
    <n v="0"/>
    <n v="0"/>
    <n v="0"/>
  </r>
  <r>
    <x v="22"/>
    <x v="1"/>
    <x v="1674"/>
    <n v="0"/>
    <n v="10300"/>
    <n v="10300"/>
    <n v="0"/>
    <n v="10300"/>
  </r>
  <r>
    <x v="16"/>
    <x v="1"/>
    <x v="1675"/>
    <n v="175353"/>
    <n v="30595"/>
    <n v="82200"/>
    <n v="61200"/>
    <n v="21000"/>
  </r>
  <r>
    <x v="16"/>
    <x v="1"/>
    <x v="1676"/>
    <n v="236897"/>
    <n v="7725"/>
    <n v="135200"/>
    <n v="127500"/>
    <n v="7700"/>
  </r>
  <r>
    <x v="33"/>
    <x v="1"/>
    <x v="1677"/>
    <n v="87178"/>
    <n v="10400"/>
    <n v="0"/>
    <n v="0"/>
    <n v="0"/>
  </r>
  <r>
    <x v="22"/>
    <x v="1"/>
    <x v="1678"/>
    <n v="72769"/>
    <n v="14250"/>
    <n v="0"/>
    <n v="0"/>
    <n v="0"/>
  </r>
  <r>
    <x v="22"/>
    <x v="1"/>
    <x v="1679"/>
    <n v="1727956"/>
    <n v="713660"/>
    <n v="889100"/>
    <n v="599800"/>
    <n v="289300"/>
  </r>
  <r>
    <x v="22"/>
    <x v="1"/>
    <x v="1680"/>
    <n v="48277"/>
    <n v="14000"/>
    <n v="42500"/>
    <n v="29100"/>
    <n v="13400"/>
  </r>
  <r>
    <x v="22"/>
    <x v="1"/>
    <x v="1681"/>
    <n v="1943178"/>
    <n v="739416"/>
    <n v="1058000"/>
    <n v="721500"/>
    <n v="336500"/>
  </r>
  <r>
    <x v="22"/>
    <x v="1"/>
    <x v="1682"/>
    <n v="114536"/>
    <n v="38350"/>
    <n v="0"/>
    <n v="0"/>
    <n v="0"/>
  </r>
  <r>
    <x v="22"/>
    <x v="1"/>
    <x v="1683"/>
    <n v="78501"/>
    <n v="40730"/>
    <n v="33600"/>
    <n v="17800"/>
    <n v="15800"/>
  </r>
  <r>
    <x v="22"/>
    <x v="1"/>
    <x v="1684"/>
    <n v="31649"/>
    <n v="0"/>
    <n v="0"/>
    <n v="0"/>
    <n v="0"/>
  </r>
  <r>
    <x v="22"/>
    <x v="1"/>
    <x v="1685"/>
    <n v="72577"/>
    <n v="45850"/>
    <n v="0"/>
    <n v="0"/>
    <n v="0"/>
  </r>
  <r>
    <x v="22"/>
    <x v="1"/>
    <x v="1686"/>
    <n v="17297"/>
    <n v="2700"/>
    <n v="0"/>
    <n v="0"/>
    <n v="0"/>
  </r>
  <r>
    <x v="22"/>
    <x v="1"/>
    <x v="1687"/>
    <n v="142623"/>
    <n v="58495"/>
    <n v="22700"/>
    <n v="0"/>
    <n v="22700"/>
  </r>
  <r>
    <x v="22"/>
    <x v="1"/>
    <x v="1688"/>
    <n v="132511"/>
    <n v="45050"/>
    <n v="0"/>
    <n v="0"/>
    <n v="0"/>
  </r>
  <r>
    <x v="23"/>
    <x v="1"/>
    <x v="1689"/>
    <n v="0"/>
    <n v="9650"/>
    <n v="0"/>
    <n v="0"/>
    <n v="0"/>
  </r>
  <r>
    <x v="28"/>
    <x v="1"/>
    <x v="1690"/>
    <n v="704032"/>
    <n v="315750"/>
    <n v="424200"/>
    <n v="276900"/>
    <n v="147300"/>
  </r>
  <r>
    <x v="15"/>
    <x v="1"/>
    <x v="1691"/>
    <n v="36360"/>
    <n v="0"/>
    <n v="21100"/>
    <n v="21100"/>
    <n v="0"/>
  </r>
  <r>
    <x v="30"/>
    <x v="1"/>
    <x v="1692"/>
    <n v="430247"/>
    <n v="47325"/>
    <n v="312300"/>
    <n v="268100"/>
    <n v="44200"/>
  </r>
  <r>
    <x v="23"/>
    <x v="1"/>
    <x v="1693"/>
    <n v="96957"/>
    <n v="7380"/>
    <n v="81500"/>
    <n v="77000"/>
    <n v="4500"/>
  </r>
  <r>
    <x v="13"/>
    <x v="1"/>
    <x v="1694"/>
    <n v="514818"/>
    <n v="91445"/>
    <n v="249000"/>
    <n v="212400"/>
    <n v="36600"/>
  </r>
  <r>
    <x v="20"/>
    <x v="1"/>
    <x v="1695"/>
    <n v="95944"/>
    <n v="5500"/>
    <n v="0"/>
    <n v="0"/>
    <n v="0"/>
  </r>
  <r>
    <x v="15"/>
    <x v="1"/>
    <x v="1696"/>
    <n v="36322"/>
    <n v="5840"/>
    <n v="0"/>
    <n v="0"/>
    <n v="0"/>
  </r>
  <r>
    <x v="15"/>
    <x v="1"/>
    <x v="1697"/>
    <n v="12622"/>
    <n v="4525"/>
    <n v="0"/>
    <n v="0"/>
    <n v="0"/>
  </r>
  <r>
    <x v="15"/>
    <x v="1"/>
    <x v="1698"/>
    <n v="511601"/>
    <n v="359310"/>
    <n v="408900"/>
    <n v="224100"/>
    <n v="184800"/>
  </r>
  <r>
    <x v="15"/>
    <x v="1"/>
    <x v="1699"/>
    <n v="268734"/>
    <n v="86625"/>
    <n v="85100"/>
    <n v="70700"/>
    <n v="14400"/>
  </r>
  <r>
    <x v="19"/>
    <x v="1"/>
    <x v="1700"/>
    <n v="124248"/>
    <n v="29575"/>
    <n v="0"/>
    <n v="0"/>
    <n v="0"/>
  </r>
  <r>
    <x v="20"/>
    <x v="1"/>
    <x v="1701"/>
    <n v="99100"/>
    <n v="2164"/>
    <n v="79300"/>
    <n v="77100"/>
    <n v="2200"/>
  </r>
  <r>
    <x v="15"/>
    <x v="1"/>
    <x v="1702"/>
    <n v="132608"/>
    <n v="27367"/>
    <n v="25600"/>
    <n v="6500"/>
    <n v="19100"/>
  </r>
  <r>
    <x v="15"/>
    <x v="1"/>
    <x v="1703"/>
    <n v="29763"/>
    <n v="0"/>
    <n v="10900"/>
    <n v="10900"/>
    <n v="0"/>
  </r>
  <r>
    <x v="24"/>
    <x v="1"/>
    <x v="1704"/>
    <n v="85141"/>
    <n v="29655"/>
    <n v="43000"/>
    <n v="37200"/>
    <n v="5800"/>
  </r>
  <r>
    <x v="16"/>
    <x v="1"/>
    <x v="1705"/>
    <n v="114760"/>
    <n v="4508"/>
    <n v="14000"/>
    <n v="14000"/>
    <n v="0"/>
  </r>
  <r>
    <x v="15"/>
    <x v="1"/>
    <x v="1706"/>
    <n v="48722"/>
    <n v="500"/>
    <n v="24100"/>
    <n v="24100"/>
    <n v="0"/>
  </r>
  <r>
    <x v="30"/>
    <x v="1"/>
    <x v="1707"/>
    <n v="183724"/>
    <n v="14117"/>
    <n v="155400"/>
    <n v="152000"/>
    <n v="3400"/>
  </r>
  <r>
    <x v="23"/>
    <x v="1"/>
    <x v="1708"/>
    <n v="5543"/>
    <n v="300"/>
    <n v="0"/>
    <n v="0"/>
    <n v="0"/>
  </r>
  <r>
    <x v="13"/>
    <x v="1"/>
    <x v="1709"/>
    <n v="61429"/>
    <n v="4800"/>
    <n v="12200"/>
    <n v="12200"/>
    <n v="0"/>
  </r>
  <r>
    <x v="27"/>
    <x v="1"/>
    <x v="1710"/>
    <n v="147110"/>
    <n v="5200"/>
    <n v="138400"/>
    <n v="133200"/>
    <n v="5200"/>
  </r>
  <r>
    <x v="28"/>
    <x v="1"/>
    <x v="1711"/>
    <n v="40274"/>
    <n v="3500"/>
    <n v="0"/>
    <n v="0"/>
    <n v="0"/>
  </r>
  <r>
    <x v="28"/>
    <x v="1"/>
    <x v="1712"/>
    <n v="291869"/>
    <n v="17550"/>
    <n v="122300"/>
    <n v="111700"/>
    <n v="10600"/>
  </r>
  <r>
    <x v="26"/>
    <x v="1"/>
    <x v="1713"/>
    <n v="0"/>
    <n v="13600"/>
    <n v="0"/>
    <n v="0"/>
    <n v="0"/>
  </r>
  <r>
    <x v="28"/>
    <x v="1"/>
    <x v="1714"/>
    <n v="120585"/>
    <n v="19375"/>
    <n v="86500"/>
    <n v="77600"/>
    <n v="8900"/>
  </r>
  <r>
    <x v="13"/>
    <x v="1"/>
    <x v="1715"/>
    <n v="21446183"/>
    <n v="5766186"/>
    <n v="12002600"/>
    <n v="8935400"/>
    <n v="2677000"/>
  </r>
  <r>
    <x v="15"/>
    <x v="1"/>
    <x v="1716"/>
    <n v="992709"/>
    <n v="231865"/>
    <n v="192300"/>
    <n v="159900"/>
    <n v="32400"/>
  </r>
  <r>
    <x v="22"/>
    <x v="1"/>
    <x v="1717"/>
    <n v="12342"/>
    <n v="9925"/>
    <n v="0"/>
    <n v="0"/>
    <n v="0"/>
  </r>
  <r>
    <x v="22"/>
    <x v="1"/>
    <x v="745"/>
    <n v="0"/>
    <n v="11275"/>
    <n v="0"/>
    <n v="0"/>
    <n v="0"/>
  </r>
  <r>
    <x v="22"/>
    <x v="1"/>
    <x v="1718"/>
    <n v="102689"/>
    <n v="48300"/>
    <n v="0"/>
    <n v="0"/>
    <n v="0"/>
  </r>
  <r>
    <x v="15"/>
    <x v="1"/>
    <x v="1719"/>
    <n v="2667"/>
    <n v="10910"/>
    <n v="0"/>
    <n v="0"/>
    <n v="0"/>
  </r>
  <r>
    <x v="15"/>
    <x v="1"/>
    <x v="1720"/>
    <n v="31922"/>
    <n v="0"/>
    <n v="0"/>
    <n v="0"/>
    <n v="0"/>
  </r>
  <r>
    <x v="25"/>
    <x v="1"/>
    <x v="1721"/>
    <n v="157646"/>
    <n v="9550"/>
    <n v="138000"/>
    <n v="134000"/>
    <n v="4000"/>
  </r>
  <r>
    <x v="18"/>
    <x v="1"/>
    <x v="1722"/>
    <n v="11172"/>
    <n v="0"/>
    <n v="0"/>
    <n v="0"/>
    <n v="0"/>
  </r>
  <r>
    <x v="18"/>
    <x v="1"/>
    <x v="1723"/>
    <n v="23586"/>
    <n v="700"/>
    <n v="14800"/>
    <n v="14600"/>
    <n v="200"/>
  </r>
  <r>
    <x v="21"/>
    <x v="1"/>
    <x v="1724"/>
    <n v="60847"/>
    <n v="41125"/>
    <n v="97800"/>
    <n v="57800"/>
    <n v="40000"/>
  </r>
  <r>
    <x v="21"/>
    <x v="1"/>
    <x v="1725"/>
    <n v="12918612"/>
    <n v="5680930"/>
    <n v="8741600"/>
    <n v="6134900"/>
    <n v="2606700"/>
  </r>
  <r>
    <x v="28"/>
    <x v="1"/>
    <x v="1726"/>
    <n v="409208"/>
    <n v="4375"/>
    <n v="158200"/>
    <n v="154200"/>
    <n v="4000"/>
  </r>
  <r>
    <x v="13"/>
    <x v="1"/>
    <x v="1727"/>
    <n v="172694"/>
    <n v="42150"/>
    <n v="0"/>
    <n v="0"/>
    <n v="0"/>
  </r>
  <r>
    <x v="13"/>
    <x v="1"/>
    <x v="1728"/>
    <n v="15268"/>
    <n v="26450"/>
    <n v="0"/>
    <n v="0"/>
    <n v="0"/>
  </r>
  <r>
    <x v="13"/>
    <x v="1"/>
    <x v="1729"/>
    <n v="134056"/>
    <n v="36550"/>
    <n v="107600"/>
    <n v="71000"/>
    <n v="36600"/>
  </r>
  <r>
    <x v="15"/>
    <x v="1"/>
    <x v="1730"/>
    <n v="42541"/>
    <n v="0"/>
    <n v="42600"/>
    <n v="42600"/>
    <n v="0"/>
  </r>
  <r>
    <x v="13"/>
    <x v="1"/>
    <x v="1731"/>
    <n v="12699169"/>
    <n v="5877993"/>
    <n v="7085000"/>
    <n v="4547600"/>
    <n v="2537400"/>
  </r>
  <r>
    <x v="22"/>
    <x v="1"/>
    <x v="1732"/>
    <n v="12643"/>
    <n v="28050"/>
    <n v="0"/>
    <n v="0"/>
    <n v="0"/>
  </r>
  <r>
    <x v="13"/>
    <x v="1"/>
    <x v="1733"/>
    <n v="680418"/>
    <n v="113961"/>
    <n v="486600"/>
    <n v="410600"/>
    <n v="76000"/>
  </r>
  <r>
    <x v="14"/>
    <x v="1"/>
    <x v="1734"/>
    <n v="22275"/>
    <n v="3700"/>
    <n v="17700"/>
    <n v="14000"/>
    <n v="3700"/>
  </r>
  <r>
    <x v="20"/>
    <x v="1"/>
    <x v="1735"/>
    <n v="1207002"/>
    <n v="504011"/>
    <n v="536500"/>
    <n v="251900"/>
    <n v="284600"/>
  </r>
  <r>
    <x v="22"/>
    <x v="1"/>
    <x v="1736"/>
    <n v="72854"/>
    <n v="35200"/>
    <n v="0"/>
    <n v="0"/>
    <n v="0"/>
  </r>
  <r>
    <x v="22"/>
    <x v="1"/>
    <x v="1737"/>
    <n v="0"/>
    <n v="76173"/>
    <n v="28200"/>
    <n v="0"/>
    <n v="28200"/>
  </r>
  <r>
    <x v="13"/>
    <x v="1"/>
    <x v="1738"/>
    <n v="36077"/>
    <n v="0"/>
    <n v="0"/>
    <n v="0"/>
    <n v="0"/>
  </r>
  <r>
    <x v="13"/>
    <x v="1"/>
    <x v="1739"/>
    <n v="0"/>
    <n v="40565"/>
    <n v="40000"/>
    <n v="0"/>
    <n v="40000"/>
  </r>
  <r>
    <x v="13"/>
    <x v="1"/>
    <x v="1740"/>
    <n v="572073"/>
    <n v="322615"/>
    <n v="410300"/>
    <n v="204500"/>
    <n v="205800"/>
  </r>
  <r>
    <x v="22"/>
    <x v="1"/>
    <x v="1741"/>
    <n v="224735"/>
    <n v="79150"/>
    <n v="136300"/>
    <n v="96300"/>
    <n v="40000"/>
  </r>
  <r>
    <x v="22"/>
    <x v="1"/>
    <x v="1742"/>
    <n v="296879"/>
    <n v="79550"/>
    <n v="126000"/>
    <n v="97300"/>
    <n v="28700"/>
  </r>
  <r>
    <x v="22"/>
    <x v="1"/>
    <x v="1743"/>
    <n v="0"/>
    <n v="10975"/>
    <n v="11000"/>
    <n v="0"/>
    <n v="11000"/>
  </r>
  <r>
    <x v="22"/>
    <x v="1"/>
    <x v="1744"/>
    <n v="48327"/>
    <n v="40275"/>
    <n v="0"/>
    <n v="0"/>
    <n v="0"/>
  </r>
  <r>
    <x v="22"/>
    <x v="1"/>
    <x v="1745"/>
    <n v="29539804"/>
    <n v="12198067"/>
    <n v="12533600"/>
    <n v="8280600"/>
    <n v="4253000"/>
  </r>
  <r>
    <x v="28"/>
    <x v="1"/>
    <x v="1746"/>
    <n v="111340"/>
    <n v="10650"/>
    <n v="0"/>
    <n v="0"/>
    <n v="0"/>
  </r>
  <r>
    <x v="22"/>
    <x v="1"/>
    <x v="1747"/>
    <n v="0"/>
    <n v="9760"/>
    <n v="9800"/>
    <n v="0"/>
    <n v="9800"/>
  </r>
  <r>
    <x v="22"/>
    <x v="1"/>
    <x v="1748"/>
    <n v="49197"/>
    <n v="34025"/>
    <n v="0"/>
    <n v="0"/>
    <n v="0"/>
  </r>
  <r>
    <x v="22"/>
    <x v="1"/>
    <x v="1749"/>
    <n v="89205"/>
    <n v="26800"/>
    <n v="0"/>
    <n v="0"/>
    <n v="0"/>
  </r>
  <r>
    <x v="22"/>
    <x v="1"/>
    <x v="1750"/>
    <n v="0"/>
    <n v="22050"/>
    <n v="0"/>
    <n v="0"/>
    <n v="0"/>
  </r>
  <r>
    <x v="22"/>
    <x v="1"/>
    <x v="1751"/>
    <n v="0"/>
    <n v="10100"/>
    <n v="0"/>
    <n v="0"/>
    <n v="0"/>
  </r>
  <r>
    <x v="22"/>
    <x v="1"/>
    <x v="1752"/>
    <n v="139999"/>
    <n v="47165"/>
    <n v="31300"/>
    <n v="10200"/>
    <n v="21100"/>
  </r>
  <r>
    <x v="22"/>
    <x v="1"/>
    <x v="1753"/>
    <n v="84219"/>
    <n v="27700"/>
    <n v="0"/>
    <n v="0"/>
    <n v="0"/>
  </r>
  <r>
    <x v="22"/>
    <x v="1"/>
    <x v="1754"/>
    <n v="34473"/>
    <n v="4140"/>
    <n v="0"/>
    <n v="0"/>
    <n v="0"/>
  </r>
  <r>
    <x v="22"/>
    <x v="1"/>
    <x v="1755"/>
    <n v="9987"/>
    <n v="5170"/>
    <n v="0"/>
    <n v="0"/>
    <n v="0"/>
  </r>
  <r>
    <x v="22"/>
    <x v="1"/>
    <x v="1756"/>
    <n v="62140"/>
    <n v="0"/>
    <n v="62200"/>
    <n v="62200"/>
    <n v="0"/>
  </r>
  <r>
    <x v="22"/>
    <x v="1"/>
    <x v="1757"/>
    <n v="163043"/>
    <n v="5650"/>
    <n v="0"/>
    <n v="0"/>
    <n v="0"/>
  </r>
  <r>
    <x v="27"/>
    <x v="1"/>
    <x v="1758"/>
    <n v="29448"/>
    <n v="7400"/>
    <n v="0"/>
    <n v="0"/>
    <n v="0"/>
  </r>
  <r>
    <x v="22"/>
    <x v="1"/>
    <x v="1759"/>
    <n v="13538620"/>
    <n v="5308717"/>
    <n v="6962700"/>
    <n v="4707600"/>
    <n v="2255100"/>
  </r>
  <r>
    <x v="22"/>
    <x v="1"/>
    <x v="1760"/>
    <n v="81689"/>
    <n v="93000"/>
    <n v="68300"/>
    <n v="40100"/>
    <n v="28200"/>
  </r>
  <r>
    <x v="22"/>
    <x v="1"/>
    <x v="1761"/>
    <n v="0"/>
    <n v="400"/>
    <n v="0"/>
    <n v="0"/>
    <n v="0"/>
  </r>
  <r>
    <x v="26"/>
    <x v="1"/>
    <x v="1762"/>
    <n v="0"/>
    <n v="7200"/>
    <n v="0"/>
    <n v="0"/>
    <n v="0"/>
  </r>
  <r>
    <x v="26"/>
    <x v="1"/>
    <x v="1763"/>
    <n v="1128374"/>
    <n v="773965"/>
    <n v="729700"/>
    <n v="392000"/>
    <n v="337700"/>
  </r>
  <r>
    <x v="21"/>
    <x v="1"/>
    <x v="1764"/>
    <n v="911922"/>
    <n v="374411"/>
    <n v="497600"/>
    <n v="318900"/>
    <n v="178700"/>
  </r>
  <r>
    <x v="21"/>
    <x v="1"/>
    <x v="1765"/>
    <n v="58726"/>
    <n v="10950"/>
    <n v="0"/>
    <n v="0"/>
    <n v="0"/>
  </r>
  <r>
    <x v="31"/>
    <x v="1"/>
    <x v="1766"/>
    <n v="88718"/>
    <n v="950"/>
    <n v="47200"/>
    <n v="47200"/>
    <n v="0"/>
  </r>
  <r>
    <x v="24"/>
    <x v="1"/>
    <x v="1767"/>
    <n v="28822"/>
    <n v="0"/>
    <n v="13700"/>
    <n v="13700"/>
    <n v="0"/>
  </r>
  <r>
    <x v="22"/>
    <x v="1"/>
    <x v="1768"/>
    <n v="8949786"/>
    <n v="4406738"/>
    <n v="5295000"/>
    <n v="3438300"/>
    <n v="1856700"/>
  </r>
  <r>
    <x v="22"/>
    <x v="1"/>
    <x v="1769"/>
    <n v="96866"/>
    <n v="97290"/>
    <n v="14000"/>
    <n v="14000"/>
    <n v="0"/>
  </r>
  <r>
    <x v="27"/>
    <x v="1"/>
    <x v="1770"/>
    <n v="65862"/>
    <n v="1440"/>
    <n v="35800"/>
    <n v="35300"/>
    <n v="500"/>
  </r>
  <r>
    <x v="27"/>
    <x v="1"/>
    <x v="1771"/>
    <n v="43241"/>
    <n v="3275"/>
    <n v="0"/>
    <n v="0"/>
    <n v="0"/>
  </r>
  <r>
    <x v="13"/>
    <x v="1"/>
    <x v="1772"/>
    <n v="92815"/>
    <n v="27075"/>
    <n v="0"/>
    <n v="0"/>
    <n v="0"/>
  </r>
  <r>
    <x v="29"/>
    <x v="1"/>
    <x v="176"/>
    <n v="7950"/>
    <n v="0"/>
    <n v="8000"/>
    <n v="8000"/>
    <n v="0"/>
  </r>
  <r>
    <x v="22"/>
    <x v="1"/>
    <x v="1773"/>
    <n v="110701"/>
    <n v="25700"/>
    <n v="130800"/>
    <n v="105100"/>
    <n v="25700"/>
  </r>
  <r>
    <x v="30"/>
    <x v="1"/>
    <x v="1774"/>
    <n v="10865"/>
    <n v="0"/>
    <n v="0"/>
    <n v="0"/>
    <n v="0"/>
  </r>
  <r>
    <x v="29"/>
    <x v="1"/>
    <x v="1775"/>
    <n v="24304"/>
    <n v="13780"/>
    <n v="7700"/>
    <n v="5700"/>
    <n v="2000"/>
  </r>
  <r>
    <x v="14"/>
    <x v="1"/>
    <x v="1776"/>
    <n v="1232951"/>
    <n v="296800"/>
    <n v="424900"/>
    <n v="330800"/>
    <n v="94100"/>
  </r>
  <r>
    <x v="23"/>
    <x v="1"/>
    <x v="1777"/>
    <n v="287755"/>
    <n v="17725"/>
    <n v="167500"/>
    <n v="157400"/>
    <n v="10100"/>
  </r>
  <r>
    <x v="23"/>
    <x v="1"/>
    <x v="1778"/>
    <n v="146045"/>
    <n v="18625"/>
    <n v="49100"/>
    <n v="43400"/>
    <n v="5700"/>
  </r>
  <r>
    <x v="21"/>
    <x v="1"/>
    <x v="1779"/>
    <n v="27775"/>
    <n v="1750"/>
    <n v="0"/>
    <n v="0"/>
    <n v="0"/>
  </r>
  <r>
    <x v="21"/>
    <x v="1"/>
    <x v="1780"/>
    <n v="1767411"/>
    <n v="674982"/>
    <n v="1180700"/>
    <n v="821000"/>
    <n v="359700"/>
  </r>
  <r>
    <x v="23"/>
    <x v="1"/>
    <x v="1781"/>
    <n v="25545"/>
    <n v="525"/>
    <n v="17700"/>
    <n v="17200"/>
    <n v="500"/>
  </r>
  <r>
    <x v="22"/>
    <x v="1"/>
    <x v="1782"/>
    <n v="87615"/>
    <n v="0"/>
    <n v="0"/>
    <n v="0"/>
    <n v="0"/>
  </r>
  <r>
    <x v="22"/>
    <x v="1"/>
    <x v="1783"/>
    <n v="311404"/>
    <n v="90075"/>
    <n v="0"/>
    <n v="0"/>
    <n v="0"/>
  </r>
  <r>
    <x v="27"/>
    <x v="1"/>
    <x v="1784"/>
    <n v="186839"/>
    <n v="37170"/>
    <n v="112000"/>
    <n v="89300"/>
    <n v="22700"/>
  </r>
  <r>
    <x v="21"/>
    <x v="1"/>
    <x v="1785"/>
    <n v="125584"/>
    <n v="7075"/>
    <n v="65000"/>
    <n v="57900"/>
    <n v="7100"/>
  </r>
  <r>
    <x v="21"/>
    <x v="1"/>
    <x v="1786"/>
    <n v="3260044"/>
    <n v="1116569"/>
    <n v="1729400"/>
    <n v="1209300"/>
    <n v="520100"/>
  </r>
  <r>
    <x v="22"/>
    <x v="1"/>
    <x v="1787"/>
    <n v="746318"/>
    <n v="246307"/>
    <n v="567000"/>
    <n v="415200"/>
    <n v="151800"/>
  </r>
  <r>
    <x v="22"/>
    <x v="1"/>
    <x v="415"/>
    <n v="0"/>
    <n v="250"/>
    <n v="0"/>
    <n v="0"/>
    <n v="0"/>
  </r>
  <r>
    <x v="21"/>
    <x v="1"/>
    <x v="1788"/>
    <n v="93836"/>
    <n v="23685"/>
    <n v="0"/>
    <n v="0"/>
    <n v="0"/>
  </r>
  <r>
    <x v="18"/>
    <x v="1"/>
    <x v="1789"/>
    <n v="1237119"/>
    <n v="96068"/>
    <n v="822100"/>
    <n v="765200"/>
    <n v="56900"/>
  </r>
  <r>
    <x v="21"/>
    <x v="1"/>
    <x v="1790"/>
    <n v="49203"/>
    <n v="3000"/>
    <n v="14000"/>
    <n v="12200"/>
    <n v="1800"/>
  </r>
  <r>
    <x v="21"/>
    <x v="1"/>
    <x v="1791"/>
    <n v="2270"/>
    <n v="2605"/>
    <n v="0"/>
    <n v="0"/>
    <n v="0"/>
  </r>
  <r>
    <x v="22"/>
    <x v="1"/>
    <x v="1792"/>
    <n v="100294"/>
    <n v="71175"/>
    <n v="49600"/>
    <n v="41600"/>
    <n v="8000"/>
  </r>
  <r>
    <x v="13"/>
    <x v="1"/>
    <x v="1793"/>
    <n v="2986118"/>
    <n v="825593"/>
    <n v="1592300"/>
    <n v="1168000"/>
    <n v="406900"/>
  </r>
  <r>
    <x v="13"/>
    <x v="1"/>
    <x v="1794"/>
    <n v="96283"/>
    <n v="44550"/>
    <n v="54200"/>
    <n v="33600"/>
    <n v="20600"/>
  </r>
  <r>
    <x v="13"/>
    <x v="1"/>
    <x v="1795"/>
    <n v="14683"/>
    <n v="0"/>
    <n v="8200"/>
    <n v="8200"/>
    <n v="0"/>
  </r>
  <r>
    <x v="28"/>
    <x v="1"/>
    <x v="1796"/>
    <n v="91670"/>
    <n v="25400"/>
    <n v="51500"/>
    <n v="27900"/>
    <n v="23600"/>
  </r>
  <r>
    <x v="13"/>
    <x v="1"/>
    <x v="1797"/>
    <n v="62055"/>
    <n v="43880"/>
    <n v="40000"/>
    <n v="0"/>
    <n v="40000"/>
  </r>
  <r>
    <x v="22"/>
    <x v="1"/>
    <x v="1798"/>
    <n v="148958"/>
    <n v="72100"/>
    <n v="48100"/>
    <n v="8100"/>
    <n v="40000"/>
  </r>
  <r>
    <x v="22"/>
    <x v="1"/>
    <x v="1799"/>
    <n v="125289"/>
    <n v="52400"/>
    <n v="0"/>
    <n v="0"/>
    <n v="0"/>
  </r>
  <r>
    <x v="18"/>
    <x v="1"/>
    <x v="1800"/>
    <n v="274929"/>
    <n v="43810"/>
    <n v="280200"/>
    <n v="249800"/>
    <n v="30400"/>
  </r>
  <r>
    <x v="19"/>
    <x v="1"/>
    <x v="23"/>
    <n v="48525"/>
    <n v="4000"/>
    <n v="0"/>
    <n v="0"/>
    <n v="0"/>
  </r>
  <r>
    <x v="19"/>
    <x v="1"/>
    <x v="1801"/>
    <n v="121410"/>
    <n v="16725"/>
    <n v="26200"/>
    <n v="25000"/>
    <n v="1200"/>
  </r>
  <r>
    <x v="20"/>
    <x v="1"/>
    <x v="1802"/>
    <n v="293798"/>
    <n v="57710"/>
    <n v="266800"/>
    <n v="215100"/>
    <n v="51700"/>
  </r>
  <r>
    <x v="20"/>
    <x v="1"/>
    <x v="1803"/>
    <n v="459435"/>
    <n v="128088"/>
    <n v="99800"/>
    <n v="73400"/>
    <n v="26400"/>
  </r>
  <r>
    <x v="20"/>
    <x v="1"/>
    <x v="1804"/>
    <n v="50720"/>
    <n v="13100"/>
    <n v="0"/>
    <n v="0"/>
    <n v="0"/>
  </r>
  <r>
    <x v="30"/>
    <x v="1"/>
    <x v="1805"/>
    <n v="124121"/>
    <n v="500"/>
    <n v="100700"/>
    <n v="100200"/>
    <n v="500"/>
  </r>
  <r>
    <x v="28"/>
    <x v="1"/>
    <x v="1806"/>
    <n v="871332"/>
    <n v="113900"/>
    <n v="289800"/>
    <n v="249400"/>
    <n v="40400"/>
  </r>
  <r>
    <x v="22"/>
    <x v="1"/>
    <x v="1807"/>
    <n v="3033560"/>
    <n v="1191500"/>
    <n v="1231600"/>
    <n v="828200"/>
    <n v="403400"/>
  </r>
  <r>
    <x v="18"/>
    <x v="1"/>
    <x v="1808"/>
    <n v="127073"/>
    <n v="1250"/>
    <n v="33600"/>
    <n v="33600"/>
    <n v="0"/>
  </r>
  <r>
    <x v="14"/>
    <x v="1"/>
    <x v="1809"/>
    <n v="473216"/>
    <n v="130020"/>
    <n v="230300"/>
    <n v="160000"/>
    <n v="70300"/>
  </r>
  <r>
    <x v="15"/>
    <x v="1"/>
    <x v="1810"/>
    <n v="268974"/>
    <n v="47795"/>
    <n v="128900"/>
    <n v="121600"/>
    <n v="7300"/>
  </r>
  <r>
    <x v="15"/>
    <x v="1"/>
    <x v="1811"/>
    <n v="52432"/>
    <n v="2000"/>
    <n v="19400"/>
    <n v="19400"/>
    <n v="0"/>
  </r>
  <r>
    <x v="22"/>
    <x v="1"/>
    <x v="1812"/>
    <n v="113938"/>
    <n v="37750"/>
    <n v="0"/>
    <n v="0"/>
    <n v="0"/>
  </r>
  <r>
    <x v="15"/>
    <x v="1"/>
    <x v="558"/>
    <n v="0"/>
    <n v="3500"/>
    <n v="0"/>
    <n v="0"/>
    <n v="0"/>
  </r>
  <r>
    <x v="13"/>
    <x v="1"/>
    <x v="1813"/>
    <n v="142924"/>
    <n v="29157"/>
    <n v="44600"/>
    <n v="34000"/>
    <n v="10600"/>
  </r>
  <r>
    <x v="13"/>
    <x v="1"/>
    <x v="1814"/>
    <n v="3434"/>
    <n v="600"/>
    <n v="3000"/>
    <n v="2400"/>
    <n v="600"/>
  </r>
  <r>
    <x v="16"/>
    <x v="1"/>
    <x v="1815"/>
    <n v="52857"/>
    <n v="13925"/>
    <n v="0"/>
    <n v="0"/>
    <n v="0"/>
  </r>
  <r>
    <x v="22"/>
    <x v="1"/>
    <x v="1816"/>
    <n v="113062"/>
    <n v="37700"/>
    <n v="93600"/>
    <n v="79700"/>
    <n v="13900"/>
  </r>
  <r>
    <x v="22"/>
    <x v="1"/>
    <x v="1817"/>
    <n v="18215"/>
    <n v="400"/>
    <n v="0"/>
    <n v="0"/>
    <n v="0"/>
  </r>
  <r>
    <x v="22"/>
    <x v="1"/>
    <x v="1818"/>
    <n v="120461"/>
    <n v="39551"/>
    <n v="0"/>
    <n v="0"/>
    <n v="0"/>
  </r>
  <r>
    <x v="22"/>
    <x v="1"/>
    <x v="1819"/>
    <n v="138588"/>
    <n v="54900"/>
    <n v="0"/>
    <n v="0"/>
    <n v="0"/>
  </r>
  <r>
    <x v="30"/>
    <x v="1"/>
    <x v="1820"/>
    <n v="96166"/>
    <n v="26275"/>
    <n v="0"/>
    <n v="0"/>
    <n v="0"/>
  </r>
  <r>
    <x v="22"/>
    <x v="1"/>
    <x v="1821"/>
    <n v="76948"/>
    <n v="18665"/>
    <n v="0"/>
    <n v="0"/>
    <n v="0"/>
  </r>
  <r>
    <x v="22"/>
    <x v="1"/>
    <x v="1822"/>
    <n v="0"/>
    <n v="27100"/>
    <n v="0"/>
    <n v="0"/>
    <n v="0"/>
  </r>
  <r>
    <x v="22"/>
    <x v="1"/>
    <x v="1823"/>
    <n v="0"/>
    <n v="99297"/>
    <n v="0"/>
    <n v="0"/>
    <n v="0"/>
  </r>
  <r>
    <x v="22"/>
    <x v="1"/>
    <x v="1824"/>
    <n v="494261"/>
    <n v="208280"/>
    <n v="228600"/>
    <n v="136300"/>
    <n v="92300"/>
  </r>
  <r>
    <x v="22"/>
    <x v="1"/>
    <x v="1825"/>
    <n v="234918"/>
    <n v="86770"/>
    <n v="165400"/>
    <n v="120300"/>
    <n v="45100"/>
  </r>
  <r>
    <x v="22"/>
    <x v="1"/>
    <x v="1826"/>
    <n v="18964"/>
    <n v="58500"/>
    <n v="0"/>
    <n v="0"/>
    <n v="0"/>
  </r>
  <r>
    <x v="22"/>
    <x v="1"/>
    <x v="1827"/>
    <n v="579411"/>
    <n v="268475"/>
    <n v="543800"/>
    <n v="377100"/>
    <n v="166700"/>
  </r>
  <r>
    <x v="22"/>
    <x v="1"/>
    <x v="1828"/>
    <n v="251082"/>
    <n v="128764"/>
    <n v="114100"/>
    <n v="88500"/>
    <n v="25600"/>
  </r>
  <r>
    <x v="30"/>
    <x v="1"/>
    <x v="1829"/>
    <n v="42569"/>
    <n v="19225"/>
    <n v="0"/>
    <n v="0"/>
    <n v="0"/>
  </r>
  <r>
    <x v="22"/>
    <x v="1"/>
    <x v="1830"/>
    <n v="116835666"/>
    <n v="47317833"/>
    <n v="65610100"/>
    <n v="45082600"/>
    <n v="20527500"/>
  </r>
  <r>
    <x v="25"/>
    <x v="1"/>
    <x v="1831"/>
    <n v="84738"/>
    <n v="23400"/>
    <n v="87100"/>
    <n v="63700"/>
    <n v="23400"/>
  </r>
  <r>
    <x v="22"/>
    <x v="1"/>
    <x v="1832"/>
    <n v="565021"/>
    <n v="89900"/>
    <n v="216600"/>
    <n v="196300"/>
    <n v="20300"/>
  </r>
  <r>
    <x v="22"/>
    <x v="1"/>
    <x v="1833"/>
    <n v="145595"/>
    <n v="39280"/>
    <n v="64900"/>
    <n v="36900"/>
    <n v="28000"/>
  </r>
  <r>
    <x v="22"/>
    <x v="1"/>
    <x v="1834"/>
    <n v="89670"/>
    <n v="44400"/>
    <n v="12400"/>
    <n v="9000"/>
    <n v="3400"/>
  </r>
  <r>
    <x v="22"/>
    <x v="1"/>
    <x v="1835"/>
    <n v="33638"/>
    <n v="2250"/>
    <n v="0"/>
    <n v="0"/>
    <n v="0"/>
  </r>
  <r>
    <x v="22"/>
    <x v="1"/>
    <x v="1836"/>
    <n v="48561"/>
    <n v="0"/>
    <n v="0"/>
    <n v="0"/>
    <n v="0"/>
  </r>
  <r>
    <x v="22"/>
    <x v="1"/>
    <x v="1837"/>
    <n v="203990"/>
    <n v="46200"/>
    <n v="0"/>
    <n v="0"/>
    <n v="0"/>
  </r>
  <r>
    <x v="22"/>
    <x v="1"/>
    <x v="1838"/>
    <n v="119594"/>
    <n v="41700"/>
    <n v="0"/>
    <n v="0"/>
    <n v="0"/>
  </r>
  <r>
    <x v="22"/>
    <x v="1"/>
    <x v="1839"/>
    <n v="230742"/>
    <n v="125745"/>
    <n v="140100"/>
    <n v="100100"/>
    <n v="40000"/>
  </r>
  <r>
    <x v="22"/>
    <x v="1"/>
    <x v="1840"/>
    <n v="65267"/>
    <n v="29875"/>
    <n v="0"/>
    <n v="0"/>
    <n v="0"/>
  </r>
  <r>
    <x v="22"/>
    <x v="1"/>
    <x v="1841"/>
    <n v="37222"/>
    <n v="4600"/>
    <n v="38200"/>
    <n v="33600"/>
    <n v="4600"/>
  </r>
  <r>
    <x v="33"/>
    <x v="1"/>
    <x v="1842"/>
    <n v="22242"/>
    <n v="1250"/>
    <n v="0"/>
    <n v="0"/>
    <n v="0"/>
  </r>
  <r>
    <x v="30"/>
    <x v="1"/>
    <x v="1843"/>
    <n v="29999"/>
    <n v="1950"/>
    <n v="0"/>
    <n v="0"/>
    <n v="0"/>
  </r>
  <r>
    <x v="22"/>
    <x v="1"/>
    <x v="1844"/>
    <n v="662367"/>
    <n v="49200"/>
    <n v="240000"/>
    <n v="200000"/>
    <n v="40000"/>
  </r>
  <r>
    <x v="16"/>
    <x v="1"/>
    <x v="1845"/>
    <n v="10862"/>
    <n v="2680"/>
    <n v="13600"/>
    <n v="10900"/>
    <n v="2700"/>
  </r>
  <r>
    <x v="16"/>
    <x v="1"/>
    <x v="1846"/>
    <n v="11006"/>
    <n v="0"/>
    <n v="9400"/>
    <n v="9400"/>
    <n v="0"/>
  </r>
  <r>
    <x v="16"/>
    <x v="1"/>
    <x v="1847"/>
    <n v="22586"/>
    <n v="2200"/>
    <n v="14000"/>
    <n v="11800"/>
    <n v="2200"/>
  </r>
  <r>
    <x v="16"/>
    <x v="1"/>
    <x v="1848"/>
    <n v="32756"/>
    <n v="15375"/>
    <n v="7200"/>
    <n v="6500"/>
    <n v="700"/>
  </r>
  <r>
    <x v="16"/>
    <x v="1"/>
    <x v="1849"/>
    <n v="12655"/>
    <n v="0"/>
    <n v="0"/>
    <n v="0"/>
    <n v="0"/>
  </r>
  <r>
    <x v="16"/>
    <x v="1"/>
    <x v="1850"/>
    <n v="31313"/>
    <n v="680"/>
    <n v="16600"/>
    <n v="15900"/>
    <n v="700"/>
  </r>
  <r>
    <x v="16"/>
    <x v="1"/>
    <x v="1851"/>
    <n v="3755"/>
    <n v="0"/>
    <n v="0"/>
    <n v="0"/>
    <n v="0"/>
  </r>
  <r>
    <x v="20"/>
    <x v="1"/>
    <x v="1852"/>
    <n v="2043"/>
    <n v="4325"/>
    <n v="0"/>
    <n v="0"/>
    <n v="0"/>
  </r>
  <r>
    <x v="24"/>
    <x v="1"/>
    <x v="1853"/>
    <n v="316990"/>
    <n v="67150"/>
    <n v="209100"/>
    <n v="157500"/>
    <n v="51600"/>
  </r>
  <r>
    <x v="22"/>
    <x v="1"/>
    <x v="1854"/>
    <n v="9496951"/>
    <n v="2750555"/>
    <n v="3934500"/>
    <n v="2944300"/>
    <n v="990200"/>
  </r>
  <r>
    <x v="24"/>
    <x v="1"/>
    <x v="1855"/>
    <n v="145588"/>
    <n v="46525"/>
    <n v="160100"/>
    <n v="120100"/>
    <n v="40000"/>
  </r>
  <r>
    <x v="22"/>
    <x v="1"/>
    <x v="1856"/>
    <n v="0"/>
    <n v="26549"/>
    <n v="26600"/>
    <n v="0"/>
    <n v="26600"/>
  </r>
  <r>
    <x v="28"/>
    <x v="1"/>
    <x v="1857"/>
    <n v="750806"/>
    <n v="97062"/>
    <n v="269400"/>
    <n v="225200"/>
    <n v="44200"/>
  </r>
  <r>
    <x v="13"/>
    <x v="1"/>
    <x v="1858"/>
    <n v="63080"/>
    <n v="9390"/>
    <n v="0"/>
    <n v="0"/>
    <n v="0"/>
  </r>
  <r>
    <x v="13"/>
    <x v="1"/>
    <x v="1859"/>
    <n v="180442"/>
    <n v="50100"/>
    <n v="203200"/>
    <n v="163200"/>
    <n v="40000"/>
  </r>
  <r>
    <x v="13"/>
    <x v="1"/>
    <x v="1860"/>
    <n v="46830266"/>
    <n v="16570396"/>
    <n v="27409900"/>
    <n v="18903500"/>
    <n v="8306400"/>
  </r>
  <r>
    <x v="13"/>
    <x v="1"/>
    <x v="1861"/>
    <n v="36367"/>
    <n v="9450"/>
    <n v="28400"/>
    <n v="18900"/>
    <n v="9500"/>
  </r>
  <r>
    <x v="13"/>
    <x v="1"/>
    <x v="1862"/>
    <n v="5193"/>
    <n v="5300"/>
    <n v="10500"/>
    <n v="5200"/>
    <n v="5300"/>
  </r>
  <r>
    <x v="26"/>
    <x v="1"/>
    <x v="1863"/>
    <n v="25926"/>
    <n v="16475"/>
    <n v="18400"/>
    <n v="8300"/>
    <n v="10100"/>
  </r>
  <r>
    <x v="13"/>
    <x v="1"/>
    <x v="1864"/>
    <n v="162452"/>
    <n v="126600"/>
    <n v="0"/>
    <n v="0"/>
    <n v="0"/>
  </r>
  <r>
    <x v="13"/>
    <x v="1"/>
    <x v="1865"/>
    <n v="31791"/>
    <n v="0"/>
    <n v="31800"/>
    <n v="31800"/>
    <n v="0"/>
  </r>
  <r>
    <x v="27"/>
    <x v="1"/>
    <x v="1866"/>
    <n v="210495"/>
    <n v="0"/>
    <n v="170600"/>
    <n v="170600"/>
    <n v="0"/>
  </r>
  <r>
    <x v="15"/>
    <x v="1"/>
    <x v="1867"/>
    <n v="38195"/>
    <n v="600"/>
    <n v="36600"/>
    <n v="36000"/>
    <n v="600"/>
  </r>
  <r>
    <x v="15"/>
    <x v="1"/>
    <x v="1868"/>
    <n v="100488"/>
    <n v="54700"/>
    <n v="0"/>
    <n v="0"/>
    <n v="0"/>
  </r>
  <r>
    <x v="28"/>
    <x v="1"/>
    <x v="1869"/>
    <n v="81964"/>
    <n v="10225"/>
    <n v="38700"/>
    <n v="36800"/>
    <n v="1900"/>
  </r>
  <r>
    <x v="14"/>
    <x v="1"/>
    <x v="86"/>
    <n v="0"/>
    <n v="17975"/>
    <n v="0"/>
    <n v="0"/>
    <n v="0"/>
  </r>
  <r>
    <x v="14"/>
    <x v="1"/>
    <x v="1870"/>
    <n v="0"/>
    <n v="12535"/>
    <n v="0"/>
    <n v="0"/>
    <n v="0"/>
  </r>
  <r>
    <x v="14"/>
    <x v="1"/>
    <x v="1871"/>
    <n v="6722509"/>
    <n v="2039305"/>
    <n v="3050400"/>
    <n v="2286500"/>
    <n v="763900"/>
  </r>
  <r>
    <x v="14"/>
    <x v="1"/>
    <x v="1872"/>
    <n v="80775"/>
    <n v="13330"/>
    <n v="0"/>
    <n v="0"/>
    <n v="0"/>
  </r>
  <r>
    <x v="14"/>
    <x v="1"/>
    <x v="1873"/>
    <n v="32937"/>
    <n v="2650"/>
    <n v="0"/>
    <n v="0"/>
    <n v="0"/>
  </r>
  <r>
    <x v="14"/>
    <x v="1"/>
    <x v="1874"/>
    <n v="8359192"/>
    <n v="3533830"/>
    <n v="4426500"/>
    <n v="2938700"/>
    <n v="1487800"/>
  </r>
  <r>
    <x v="14"/>
    <x v="1"/>
    <x v="1875"/>
    <n v="7166"/>
    <n v="25416"/>
    <n v="0"/>
    <n v="0"/>
    <n v="0"/>
  </r>
  <r>
    <x v="14"/>
    <x v="1"/>
    <x v="1876"/>
    <n v="62637"/>
    <n v="15100"/>
    <n v="6800"/>
    <n v="0"/>
    <n v="6800"/>
  </r>
  <r>
    <x v="27"/>
    <x v="1"/>
    <x v="1877"/>
    <n v="22264"/>
    <n v="250"/>
    <n v="21600"/>
    <n v="21300"/>
    <n v="300"/>
  </r>
  <r>
    <x v="14"/>
    <x v="1"/>
    <x v="1878"/>
    <n v="0"/>
    <n v="16392"/>
    <n v="0"/>
    <n v="0"/>
    <n v="0"/>
  </r>
  <r>
    <x v="14"/>
    <x v="1"/>
    <x v="1879"/>
    <n v="28930"/>
    <n v="2500"/>
    <n v="0"/>
    <n v="0"/>
    <n v="0"/>
  </r>
  <r>
    <x v="20"/>
    <x v="1"/>
    <x v="1880"/>
    <n v="310713"/>
    <n v="22370"/>
    <n v="165900"/>
    <n v="143500"/>
    <n v="22400"/>
  </r>
  <r>
    <x v="32"/>
    <x v="1"/>
    <x v="1881"/>
    <n v="59049"/>
    <n v="1500"/>
    <n v="19600"/>
    <n v="19600"/>
    <n v="0"/>
  </r>
  <r>
    <x v="32"/>
    <x v="1"/>
    <x v="1882"/>
    <n v="8806"/>
    <n v="0"/>
    <n v="4900"/>
    <n v="4900"/>
    <n v="0"/>
  </r>
  <r>
    <x v="14"/>
    <x v="1"/>
    <x v="1883"/>
    <n v="116798"/>
    <n v="25300"/>
    <n v="52200"/>
    <n v="37600"/>
    <n v="14600"/>
  </r>
  <r>
    <x v="13"/>
    <x v="1"/>
    <x v="1884"/>
    <n v="23764"/>
    <n v="2200"/>
    <n v="0"/>
    <n v="0"/>
    <n v="0"/>
  </r>
  <r>
    <x v="20"/>
    <x v="1"/>
    <x v="1885"/>
    <n v="106180"/>
    <n v="63860"/>
    <n v="87000"/>
    <n v="58800"/>
    <n v="28200"/>
  </r>
  <r>
    <x v="20"/>
    <x v="1"/>
    <x v="1886"/>
    <n v="16612"/>
    <n v="1975"/>
    <n v="18600"/>
    <n v="16700"/>
    <n v="1900"/>
  </r>
  <r>
    <x v="20"/>
    <x v="1"/>
    <x v="1887"/>
    <n v="1061"/>
    <n v="1920"/>
    <n v="0"/>
    <n v="0"/>
    <n v="0"/>
  </r>
  <r>
    <x v="15"/>
    <x v="1"/>
    <x v="1888"/>
    <n v="115670"/>
    <n v="12500"/>
    <n v="47500"/>
    <n v="46600"/>
    <n v="900"/>
  </r>
  <r>
    <x v="13"/>
    <x v="1"/>
    <x v="1889"/>
    <n v="432444"/>
    <n v="108875"/>
    <n v="375300"/>
    <n v="281900"/>
    <n v="93400"/>
  </r>
  <r>
    <x v="13"/>
    <x v="1"/>
    <x v="1890"/>
    <n v="388416"/>
    <n v="18625"/>
    <n v="110200"/>
    <n v="110100"/>
    <n v="100"/>
  </r>
  <r>
    <x v="13"/>
    <x v="1"/>
    <x v="1891"/>
    <n v="27365"/>
    <n v="0"/>
    <n v="8000"/>
    <n v="8000"/>
    <n v="0"/>
  </r>
  <r>
    <x v="13"/>
    <x v="1"/>
    <x v="1892"/>
    <n v="41963"/>
    <n v="12125"/>
    <n v="0"/>
    <n v="0"/>
    <n v="0"/>
  </r>
  <r>
    <x v="15"/>
    <x v="1"/>
    <x v="1893"/>
    <n v="35887"/>
    <n v="33160"/>
    <n v="41000"/>
    <n v="15600"/>
    <n v="25400"/>
  </r>
  <r>
    <x v="33"/>
    <x v="1"/>
    <x v="1894"/>
    <n v="39334"/>
    <n v="2200"/>
    <n v="36100"/>
    <n v="33900"/>
    <n v="2200"/>
  </r>
  <r>
    <x v="18"/>
    <x v="1"/>
    <x v="1895"/>
    <n v="45563"/>
    <n v="550"/>
    <n v="0"/>
    <n v="0"/>
    <n v="0"/>
  </r>
  <r>
    <x v="14"/>
    <x v="1"/>
    <x v="1896"/>
    <n v="0"/>
    <n v="24400"/>
    <n v="0"/>
    <n v="0"/>
    <n v="0"/>
  </r>
  <r>
    <x v="22"/>
    <x v="1"/>
    <x v="1897"/>
    <n v="7128226"/>
    <n v="2293285"/>
    <n v="3983000"/>
    <n v="2842000"/>
    <n v="1141000"/>
  </r>
  <r>
    <x v="23"/>
    <x v="1"/>
    <x v="1898"/>
    <n v="79809"/>
    <n v="17650"/>
    <n v="73300"/>
    <n v="63500"/>
    <n v="9800"/>
  </r>
  <r>
    <x v="17"/>
    <x v="1"/>
    <x v="1899"/>
    <n v="145494"/>
    <n v="27865"/>
    <n v="137400"/>
    <n v="110000"/>
    <n v="27400"/>
  </r>
  <r>
    <x v="23"/>
    <x v="1"/>
    <x v="1900"/>
    <n v="392749"/>
    <n v="8190"/>
    <n v="226000"/>
    <n v="218800"/>
    <n v="7200"/>
  </r>
  <r>
    <x v="33"/>
    <x v="1"/>
    <x v="1901"/>
    <n v="766338"/>
    <n v="143085"/>
    <n v="347500"/>
    <n v="318900"/>
    <n v="28600"/>
  </r>
  <r>
    <x v="26"/>
    <x v="1"/>
    <x v="1902"/>
    <n v="1057732"/>
    <n v="656639"/>
    <n v="696400"/>
    <n v="378400"/>
    <n v="318000"/>
  </r>
  <r>
    <x v="14"/>
    <x v="1"/>
    <x v="1903"/>
    <n v="140270"/>
    <n v="34500"/>
    <n v="0"/>
    <n v="0"/>
    <n v="0"/>
  </r>
  <r>
    <x v="14"/>
    <x v="1"/>
    <x v="1904"/>
    <n v="84034"/>
    <n v="41600"/>
    <n v="45800"/>
    <n v="32700"/>
    <n v="13100"/>
  </r>
  <r>
    <x v="13"/>
    <x v="1"/>
    <x v="1905"/>
    <n v="15055"/>
    <n v="0"/>
    <n v="0"/>
    <n v="0"/>
    <n v="0"/>
  </r>
  <r>
    <x v="27"/>
    <x v="1"/>
    <x v="1906"/>
    <n v="75060"/>
    <n v="6075"/>
    <n v="17800"/>
    <n v="17800"/>
    <n v="0"/>
  </r>
  <r>
    <x v="20"/>
    <x v="1"/>
    <x v="1907"/>
    <n v="49738"/>
    <n v="900"/>
    <n v="26100"/>
    <n v="25200"/>
    <n v="900"/>
  </r>
  <r>
    <x v="22"/>
    <x v="1"/>
    <x v="1908"/>
    <n v="2145742"/>
    <n v="753234"/>
    <n v="983500"/>
    <n v="634400"/>
    <n v="309000"/>
  </r>
  <r>
    <x v="13"/>
    <x v="1"/>
    <x v="1909"/>
    <n v="228888"/>
    <n v="11400"/>
    <n v="130200"/>
    <n v="118800"/>
    <n v="11400"/>
  </r>
  <r>
    <x v="13"/>
    <x v="1"/>
    <x v="1910"/>
    <n v="6783"/>
    <n v="1200"/>
    <n v="0"/>
    <n v="0"/>
    <n v="0"/>
  </r>
  <r>
    <x v="33"/>
    <x v="1"/>
    <x v="1911"/>
    <n v="120840"/>
    <n v="9525"/>
    <n v="104200"/>
    <n v="94600"/>
    <n v="9600"/>
  </r>
  <r>
    <x v="26"/>
    <x v="1"/>
    <x v="1912"/>
    <n v="40724"/>
    <n v="18700"/>
    <n v="48900"/>
    <n v="33600"/>
    <n v="15300"/>
  </r>
  <r>
    <x v="27"/>
    <x v="1"/>
    <x v="1913"/>
    <n v="298485"/>
    <n v="22920"/>
    <n v="88000"/>
    <n v="84900"/>
    <n v="3100"/>
  </r>
  <r>
    <x v="20"/>
    <x v="1"/>
    <x v="1914"/>
    <n v="1125649"/>
    <n v="341070"/>
    <n v="459200"/>
    <n v="313200"/>
    <n v="146000"/>
  </r>
  <r>
    <x v="16"/>
    <x v="1"/>
    <x v="1915"/>
    <n v="42165"/>
    <n v="140"/>
    <n v="29200"/>
    <n v="29200"/>
    <n v="0"/>
  </r>
  <r>
    <x v="22"/>
    <x v="1"/>
    <x v="1916"/>
    <n v="52224"/>
    <n v="61850"/>
    <n v="38600"/>
    <n v="32000"/>
    <n v="6600"/>
  </r>
  <r>
    <x v="28"/>
    <x v="1"/>
    <x v="1917"/>
    <n v="545580"/>
    <n v="33346"/>
    <n v="378900"/>
    <n v="352700"/>
    <n v="26200"/>
  </r>
  <r>
    <x v="15"/>
    <x v="1"/>
    <x v="1918"/>
    <n v="41353"/>
    <n v="9088"/>
    <n v="19300"/>
    <n v="10200"/>
    <n v="9100"/>
  </r>
  <r>
    <x v="30"/>
    <x v="1"/>
    <x v="1919"/>
    <n v="209748"/>
    <n v="20835"/>
    <n v="77300"/>
    <n v="68300"/>
    <n v="9000"/>
  </r>
  <r>
    <x v="19"/>
    <x v="1"/>
    <x v="1920"/>
    <n v="295236"/>
    <n v="18200"/>
    <n v="0"/>
    <n v="0"/>
    <n v="0"/>
  </r>
  <r>
    <x v="22"/>
    <x v="1"/>
    <x v="1921"/>
    <n v="0"/>
    <n v="10125"/>
    <n v="4000"/>
    <n v="0"/>
    <n v="4000"/>
  </r>
  <r>
    <x v="20"/>
    <x v="1"/>
    <x v="1922"/>
    <n v="1891569"/>
    <n v="573512"/>
    <n v="835000"/>
    <n v="609900"/>
    <n v="225100"/>
  </r>
  <r>
    <x v="20"/>
    <x v="1"/>
    <x v="1923"/>
    <n v="130948"/>
    <n v="3450"/>
    <n v="19000"/>
    <n v="17100"/>
    <n v="1900"/>
  </r>
  <r>
    <x v="31"/>
    <x v="1"/>
    <x v="1924"/>
    <n v="77874"/>
    <n v="18225"/>
    <n v="0"/>
    <n v="0"/>
    <n v="0"/>
  </r>
  <r>
    <x v="24"/>
    <x v="1"/>
    <x v="1925"/>
    <n v="41457"/>
    <n v="7100"/>
    <n v="37900"/>
    <n v="30800"/>
    <n v="7100"/>
  </r>
  <r>
    <x v="31"/>
    <x v="1"/>
    <x v="1926"/>
    <n v="34132"/>
    <n v="0"/>
    <n v="31300"/>
    <n v="31300"/>
    <n v="0"/>
  </r>
  <r>
    <x v="28"/>
    <x v="1"/>
    <x v="1927"/>
    <n v="0"/>
    <n v="20500"/>
    <n v="10500"/>
    <n v="0"/>
    <n v="10500"/>
  </r>
  <r>
    <x v="21"/>
    <x v="1"/>
    <x v="1928"/>
    <n v="54340"/>
    <n v="10275"/>
    <n v="0"/>
    <n v="0"/>
    <n v="0"/>
  </r>
  <r>
    <x v="15"/>
    <x v="1"/>
    <x v="1929"/>
    <n v="38725"/>
    <n v="29560"/>
    <n v="50700"/>
    <n v="21100"/>
    <n v="29600"/>
  </r>
  <r>
    <x v="20"/>
    <x v="1"/>
    <x v="1930"/>
    <n v="70952"/>
    <n v="23800"/>
    <n v="1300"/>
    <n v="1300"/>
    <n v="0"/>
  </r>
  <r>
    <x v="21"/>
    <x v="1"/>
    <x v="1931"/>
    <n v="1936199"/>
    <n v="595475"/>
    <n v="990100"/>
    <n v="634000"/>
    <n v="356100"/>
  </r>
  <r>
    <x v="31"/>
    <x v="1"/>
    <x v="1932"/>
    <n v="97009"/>
    <n v="7250"/>
    <n v="0"/>
    <n v="0"/>
    <n v="0"/>
  </r>
  <r>
    <x v="15"/>
    <x v="1"/>
    <x v="1933"/>
    <n v="128622"/>
    <n v="15295"/>
    <n v="0"/>
    <n v="0"/>
    <n v="0"/>
  </r>
  <r>
    <x v="33"/>
    <x v="1"/>
    <x v="1934"/>
    <n v="0"/>
    <n v="1100"/>
    <n v="1100"/>
    <n v="0"/>
    <n v="1100"/>
  </r>
  <r>
    <x v="25"/>
    <x v="1"/>
    <x v="1935"/>
    <n v="11633"/>
    <n v="0"/>
    <n v="0"/>
    <n v="0"/>
    <n v="0"/>
  </r>
  <r>
    <x v="24"/>
    <x v="1"/>
    <x v="1936"/>
    <n v="35854"/>
    <n v="0"/>
    <n v="23700"/>
    <n v="23700"/>
    <n v="0"/>
  </r>
  <r>
    <x v="15"/>
    <x v="1"/>
    <x v="1937"/>
    <n v="373641"/>
    <n v="57175"/>
    <n v="242600"/>
    <n v="197400"/>
    <n v="45200"/>
  </r>
  <r>
    <x v="34"/>
    <x v="2"/>
    <x v="1938"/>
    <n v="35968"/>
    <n v="0"/>
    <n v="13000"/>
    <n v="13000"/>
    <n v="0"/>
  </r>
  <r>
    <x v="34"/>
    <x v="2"/>
    <x v="1939"/>
    <n v="40315"/>
    <n v="3770"/>
    <n v="42400"/>
    <n v="38600"/>
    <n v="3800"/>
  </r>
  <r>
    <x v="34"/>
    <x v="2"/>
    <x v="1940"/>
    <n v="700649"/>
    <n v="165790"/>
    <n v="323900"/>
    <n v="222100"/>
    <n v="101800"/>
  </r>
  <r>
    <x v="35"/>
    <x v="2"/>
    <x v="1941"/>
    <n v="417030"/>
    <n v="268970"/>
    <n v="211400"/>
    <n v="93300"/>
    <n v="118100"/>
  </r>
  <r>
    <x v="35"/>
    <x v="2"/>
    <x v="1942"/>
    <n v="522307"/>
    <n v="133300"/>
    <n v="211100"/>
    <n v="147000"/>
    <n v="64100"/>
  </r>
  <r>
    <x v="35"/>
    <x v="2"/>
    <x v="1943"/>
    <n v="198889"/>
    <n v="46365"/>
    <n v="41500"/>
    <n v="38700"/>
    <n v="2800"/>
  </r>
  <r>
    <x v="35"/>
    <x v="2"/>
    <x v="1944"/>
    <n v="138156"/>
    <n v="24115"/>
    <n v="56000"/>
    <n v="42400"/>
    <n v="13600"/>
  </r>
  <r>
    <x v="35"/>
    <x v="2"/>
    <x v="1945"/>
    <n v="105290"/>
    <n v="1100"/>
    <n v="14000"/>
    <n v="12900"/>
    <n v="1100"/>
  </r>
  <r>
    <x v="35"/>
    <x v="2"/>
    <x v="1946"/>
    <n v="23639"/>
    <n v="0"/>
    <n v="0"/>
    <n v="0"/>
    <n v="0"/>
  </r>
  <r>
    <x v="21"/>
    <x v="2"/>
    <x v="1947"/>
    <n v="575716"/>
    <n v="230380"/>
    <n v="413900"/>
    <n v="262800"/>
    <n v="151100"/>
  </r>
  <r>
    <x v="35"/>
    <x v="2"/>
    <x v="1948"/>
    <n v="99347"/>
    <n v="29145"/>
    <n v="52500"/>
    <n v="37000"/>
    <n v="15500"/>
  </r>
  <r>
    <x v="35"/>
    <x v="2"/>
    <x v="1949"/>
    <n v="140828"/>
    <n v="30350"/>
    <n v="65500"/>
    <n v="45000"/>
    <n v="20500"/>
  </r>
  <r>
    <x v="35"/>
    <x v="2"/>
    <x v="1950"/>
    <n v="176834"/>
    <n v="49400"/>
    <n v="14000"/>
    <n v="14000"/>
    <n v="0"/>
  </r>
  <r>
    <x v="35"/>
    <x v="2"/>
    <x v="1951"/>
    <n v="3475912"/>
    <n v="642920"/>
    <n v="1759000"/>
    <n v="1421500"/>
    <n v="337500"/>
  </r>
  <r>
    <x v="34"/>
    <x v="2"/>
    <x v="1952"/>
    <n v="26080"/>
    <n v="0"/>
    <n v="17600"/>
    <n v="17600"/>
    <n v="0"/>
  </r>
  <r>
    <x v="34"/>
    <x v="2"/>
    <x v="453"/>
    <n v="0"/>
    <n v="1640"/>
    <n v="1700"/>
    <n v="0"/>
    <n v="1700"/>
  </r>
  <r>
    <x v="34"/>
    <x v="2"/>
    <x v="1953"/>
    <n v="2061059"/>
    <n v="552825"/>
    <n v="1491500"/>
    <n v="1208900"/>
    <n v="282600"/>
  </r>
  <r>
    <x v="35"/>
    <x v="2"/>
    <x v="1954"/>
    <n v="206615"/>
    <n v="13167"/>
    <n v="219900"/>
    <n v="206700"/>
    <n v="13200"/>
  </r>
  <r>
    <x v="35"/>
    <x v="2"/>
    <x v="1955"/>
    <n v="69759"/>
    <n v="13060"/>
    <n v="0"/>
    <n v="0"/>
    <n v="0"/>
  </r>
  <r>
    <x v="35"/>
    <x v="2"/>
    <x v="1956"/>
    <n v="15932806"/>
    <n v="5240702"/>
    <n v="12043500"/>
    <n v="8678400"/>
    <n v="3365100"/>
  </r>
  <r>
    <x v="35"/>
    <x v="2"/>
    <x v="1957"/>
    <n v="120580"/>
    <n v="31115"/>
    <n v="8400"/>
    <n v="6500"/>
    <n v="1900"/>
  </r>
  <r>
    <x v="35"/>
    <x v="2"/>
    <x v="1958"/>
    <n v="277204"/>
    <n v="26655"/>
    <n v="163900"/>
    <n v="156200"/>
    <n v="7700"/>
  </r>
  <r>
    <x v="35"/>
    <x v="2"/>
    <x v="1959"/>
    <n v="343661"/>
    <n v="17990"/>
    <n v="900"/>
    <n v="0"/>
    <n v="900"/>
  </r>
  <r>
    <x v="36"/>
    <x v="2"/>
    <x v="1960"/>
    <n v="84819"/>
    <n v="13500"/>
    <n v="53100"/>
    <n v="39600"/>
    <n v="13500"/>
  </r>
  <r>
    <x v="36"/>
    <x v="2"/>
    <x v="1961"/>
    <n v="340465"/>
    <n v="129300"/>
    <n v="250600"/>
    <n v="168700"/>
    <n v="81900"/>
  </r>
  <r>
    <x v="36"/>
    <x v="2"/>
    <x v="1962"/>
    <n v="32714"/>
    <n v="0"/>
    <n v="0"/>
    <n v="0"/>
    <n v="0"/>
  </r>
  <r>
    <x v="34"/>
    <x v="2"/>
    <x v="1963"/>
    <n v="320316"/>
    <n v="99065"/>
    <n v="182300"/>
    <n v="131600"/>
    <n v="50700"/>
  </r>
  <r>
    <x v="34"/>
    <x v="2"/>
    <x v="1964"/>
    <n v="324724"/>
    <n v="66350"/>
    <n v="256800"/>
    <n v="216800"/>
    <n v="40000"/>
  </r>
  <r>
    <x v="34"/>
    <x v="2"/>
    <x v="108"/>
    <n v="18000"/>
    <n v="0"/>
    <n v="13700"/>
    <n v="13700"/>
    <n v="0"/>
  </r>
  <r>
    <x v="36"/>
    <x v="2"/>
    <x v="1965"/>
    <n v="70092"/>
    <n v="0"/>
    <n v="70100"/>
    <n v="70100"/>
    <n v="0"/>
  </r>
  <r>
    <x v="34"/>
    <x v="2"/>
    <x v="1966"/>
    <n v="78674"/>
    <n v="500"/>
    <n v="500"/>
    <n v="0"/>
    <n v="500"/>
  </r>
  <r>
    <x v="34"/>
    <x v="2"/>
    <x v="1967"/>
    <n v="0"/>
    <n v="27183"/>
    <n v="0"/>
    <n v="0"/>
    <n v="0"/>
  </r>
  <r>
    <x v="21"/>
    <x v="2"/>
    <x v="1968"/>
    <n v="14773"/>
    <n v="0"/>
    <n v="9900"/>
    <n v="9900"/>
    <n v="0"/>
  </r>
  <r>
    <x v="34"/>
    <x v="2"/>
    <x v="1969"/>
    <n v="38578"/>
    <n v="4170"/>
    <n v="37400"/>
    <n v="33600"/>
    <n v="3800"/>
  </r>
  <r>
    <x v="35"/>
    <x v="2"/>
    <x v="1970"/>
    <n v="83781"/>
    <n v="21240"/>
    <n v="0"/>
    <n v="0"/>
    <n v="0"/>
  </r>
  <r>
    <x v="34"/>
    <x v="2"/>
    <x v="1971"/>
    <n v="10683567"/>
    <n v="3634104"/>
    <n v="6221000"/>
    <n v="4309700"/>
    <n v="1824000"/>
  </r>
  <r>
    <x v="34"/>
    <x v="2"/>
    <x v="1972"/>
    <n v="28449"/>
    <n v="800"/>
    <n v="13400"/>
    <n v="12600"/>
    <n v="800"/>
  </r>
  <r>
    <x v="35"/>
    <x v="2"/>
    <x v="1973"/>
    <n v="78077"/>
    <n v="9920"/>
    <n v="0"/>
    <n v="0"/>
    <n v="0"/>
  </r>
  <r>
    <x v="36"/>
    <x v="2"/>
    <x v="1974"/>
    <n v="211613"/>
    <n v="66420"/>
    <n v="70300"/>
    <n v="49900"/>
    <n v="20400"/>
  </r>
  <r>
    <x v="36"/>
    <x v="2"/>
    <x v="1975"/>
    <n v="29396"/>
    <n v="11825"/>
    <n v="0"/>
    <n v="0"/>
    <n v="0"/>
  </r>
  <r>
    <x v="36"/>
    <x v="2"/>
    <x v="1976"/>
    <n v="16604"/>
    <n v="0"/>
    <n v="6400"/>
    <n v="6400"/>
    <n v="0"/>
  </r>
  <r>
    <x v="35"/>
    <x v="2"/>
    <x v="1977"/>
    <n v="45013"/>
    <n v="2050"/>
    <n v="0"/>
    <n v="0"/>
    <n v="0"/>
  </r>
  <r>
    <x v="35"/>
    <x v="2"/>
    <x v="1978"/>
    <n v="3813"/>
    <n v="0"/>
    <n v="3900"/>
    <n v="3900"/>
    <n v="0"/>
  </r>
  <r>
    <x v="34"/>
    <x v="2"/>
    <x v="1979"/>
    <n v="72746"/>
    <n v="4800"/>
    <n v="1800"/>
    <n v="1800"/>
    <n v="0"/>
  </r>
  <r>
    <x v="34"/>
    <x v="2"/>
    <x v="1980"/>
    <n v="9150"/>
    <n v="150"/>
    <n v="8400"/>
    <n v="8300"/>
    <n v="100"/>
  </r>
  <r>
    <x v="34"/>
    <x v="2"/>
    <x v="1981"/>
    <n v="29995"/>
    <n v="11305"/>
    <n v="33200"/>
    <n v="21900"/>
    <n v="11300"/>
  </r>
  <r>
    <x v="34"/>
    <x v="2"/>
    <x v="1982"/>
    <n v="71187"/>
    <n v="11350"/>
    <n v="12100"/>
    <n v="12100"/>
    <n v="0"/>
  </r>
  <r>
    <x v="34"/>
    <x v="2"/>
    <x v="381"/>
    <n v="22426"/>
    <n v="250"/>
    <n v="19700"/>
    <n v="19400"/>
    <n v="300"/>
  </r>
  <r>
    <x v="36"/>
    <x v="2"/>
    <x v="1983"/>
    <n v="330954"/>
    <n v="57793"/>
    <n v="325200"/>
    <n v="270700"/>
    <n v="54500"/>
  </r>
  <r>
    <x v="36"/>
    <x v="2"/>
    <x v="1984"/>
    <n v="642080"/>
    <n v="216953"/>
    <n v="533600"/>
    <n v="402000"/>
    <n v="131600"/>
  </r>
  <r>
    <x v="36"/>
    <x v="2"/>
    <x v="1985"/>
    <n v="10806"/>
    <n v="500"/>
    <n v="8500"/>
    <n v="8000"/>
    <n v="500"/>
  </r>
  <r>
    <x v="34"/>
    <x v="2"/>
    <x v="1986"/>
    <n v="0"/>
    <n v="2700"/>
    <n v="2700"/>
    <n v="0"/>
    <n v="2700"/>
  </r>
  <r>
    <x v="35"/>
    <x v="2"/>
    <x v="1987"/>
    <n v="7568"/>
    <n v="0"/>
    <n v="0"/>
    <n v="0"/>
    <n v="0"/>
  </r>
  <r>
    <x v="35"/>
    <x v="2"/>
    <x v="1988"/>
    <n v="222167"/>
    <n v="4950"/>
    <n v="151700"/>
    <n v="149600"/>
    <n v="2100"/>
  </r>
  <r>
    <x v="35"/>
    <x v="2"/>
    <x v="1989"/>
    <n v="273436"/>
    <n v="42965"/>
    <n v="91600"/>
    <n v="89000"/>
    <n v="2600"/>
  </r>
  <r>
    <x v="35"/>
    <x v="2"/>
    <x v="1990"/>
    <n v="1649050"/>
    <n v="443115"/>
    <n v="1037100"/>
    <n v="796300"/>
    <n v="240800"/>
  </r>
  <r>
    <x v="35"/>
    <x v="2"/>
    <x v="1991"/>
    <n v="3530870"/>
    <n v="1055355"/>
    <n v="2068600"/>
    <n v="1489600"/>
    <n v="579000"/>
  </r>
  <r>
    <x v="35"/>
    <x v="2"/>
    <x v="1992"/>
    <n v="1287736"/>
    <n v="432910"/>
    <n v="1054700"/>
    <n v="780000"/>
    <n v="274700"/>
  </r>
  <r>
    <x v="35"/>
    <x v="2"/>
    <x v="1993"/>
    <n v="118066"/>
    <n v="52295"/>
    <n v="74800"/>
    <n v="59500"/>
    <n v="15300"/>
  </r>
  <r>
    <x v="35"/>
    <x v="2"/>
    <x v="1994"/>
    <n v="17798"/>
    <n v="0"/>
    <n v="0"/>
    <n v="0"/>
    <n v="0"/>
  </r>
  <r>
    <x v="36"/>
    <x v="2"/>
    <x v="1995"/>
    <n v="107872"/>
    <n v="15100"/>
    <n v="32900"/>
    <n v="19600"/>
    <n v="13300"/>
  </r>
  <r>
    <x v="36"/>
    <x v="2"/>
    <x v="1996"/>
    <n v="10077"/>
    <n v="0"/>
    <n v="8600"/>
    <n v="8600"/>
    <n v="0"/>
  </r>
  <r>
    <x v="36"/>
    <x v="2"/>
    <x v="1997"/>
    <n v="23006"/>
    <n v="6325"/>
    <n v="16300"/>
    <n v="11100"/>
    <n v="5200"/>
  </r>
  <r>
    <x v="35"/>
    <x v="2"/>
    <x v="1998"/>
    <n v="3764357"/>
    <n v="1407820"/>
    <n v="2391700"/>
    <n v="1738900"/>
    <n v="652800"/>
  </r>
  <r>
    <x v="21"/>
    <x v="2"/>
    <x v="1999"/>
    <n v="85884"/>
    <n v="43375"/>
    <n v="0"/>
    <n v="0"/>
    <n v="0"/>
  </r>
  <r>
    <x v="36"/>
    <x v="2"/>
    <x v="2000"/>
    <n v="934042"/>
    <n v="202435"/>
    <n v="245000"/>
    <n v="179900"/>
    <n v="65100"/>
  </r>
  <r>
    <x v="21"/>
    <x v="2"/>
    <x v="2001"/>
    <n v="987632"/>
    <n v="351848"/>
    <n v="493500"/>
    <n v="335300"/>
    <n v="158200"/>
  </r>
  <r>
    <x v="34"/>
    <x v="2"/>
    <x v="2002"/>
    <n v="59535"/>
    <n v="3700"/>
    <n v="40700"/>
    <n v="40200"/>
    <n v="500"/>
  </r>
  <r>
    <x v="36"/>
    <x v="2"/>
    <x v="2003"/>
    <n v="56293"/>
    <n v="750"/>
    <n v="31200"/>
    <n v="30400"/>
    <n v="800"/>
  </r>
  <r>
    <x v="36"/>
    <x v="2"/>
    <x v="2004"/>
    <n v="12495"/>
    <n v="500"/>
    <n v="0"/>
    <n v="0"/>
    <n v="0"/>
  </r>
  <r>
    <x v="35"/>
    <x v="2"/>
    <x v="2005"/>
    <n v="14518"/>
    <n v="0"/>
    <n v="14000"/>
    <n v="14000"/>
    <n v="0"/>
  </r>
  <r>
    <x v="35"/>
    <x v="2"/>
    <x v="2006"/>
    <n v="584979"/>
    <n v="113195"/>
    <n v="192400"/>
    <n v="141300"/>
    <n v="51100"/>
  </r>
  <r>
    <x v="35"/>
    <x v="2"/>
    <x v="2007"/>
    <n v="122448"/>
    <n v="9500"/>
    <n v="105500"/>
    <n v="96500"/>
    <n v="9000"/>
  </r>
  <r>
    <x v="35"/>
    <x v="2"/>
    <x v="2008"/>
    <n v="626251"/>
    <n v="134715"/>
    <n v="279800"/>
    <n v="198600"/>
    <n v="81200"/>
  </r>
  <r>
    <x v="34"/>
    <x v="2"/>
    <x v="2009"/>
    <n v="23610"/>
    <n v="2250"/>
    <n v="25700"/>
    <n v="23700"/>
    <n v="2000"/>
  </r>
  <r>
    <x v="35"/>
    <x v="2"/>
    <x v="2010"/>
    <n v="174125"/>
    <n v="54590"/>
    <n v="68900"/>
    <n v="33700"/>
    <n v="35200"/>
  </r>
  <r>
    <x v="35"/>
    <x v="2"/>
    <x v="2011"/>
    <n v="29439"/>
    <n v="13450"/>
    <n v="31200"/>
    <n v="21100"/>
    <n v="10100"/>
  </r>
  <r>
    <x v="35"/>
    <x v="2"/>
    <x v="2012"/>
    <n v="1625053"/>
    <n v="466285"/>
    <n v="448100"/>
    <n v="329000"/>
    <n v="119100"/>
  </r>
  <r>
    <x v="35"/>
    <x v="2"/>
    <x v="2013"/>
    <n v="74010"/>
    <n v="3250"/>
    <n v="49600"/>
    <n v="49600"/>
    <n v="0"/>
  </r>
  <r>
    <x v="35"/>
    <x v="2"/>
    <x v="2014"/>
    <n v="80001"/>
    <n v="23750"/>
    <n v="4300"/>
    <n v="3000"/>
    <n v="1300"/>
  </r>
  <r>
    <x v="35"/>
    <x v="2"/>
    <x v="2015"/>
    <n v="74624"/>
    <n v="5935"/>
    <n v="1900"/>
    <n v="1900"/>
    <n v="0"/>
  </r>
  <r>
    <x v="35"/>
    <x v="2"/>
    <x v="1305"/>
    <n v="18500"/>
    <n v="0"/>
    <n v="14000"/>
    <n v="14000"/>
    <n v="0"/>
  </r>
  <r>
    <x v="36"/>
    <x v="2"/>
    <x v="2016"/>
    <n v="479549"/>
    <n v="136610"/>
    <n v="240900"/>
    <n v="167400"/>
    <n v="73500"/>
  </r>
  <r>
    <x v="35"/>
    <x v="2"/>
    <x v="2017"/>
    <n v="164398"/>
    <n v="12820"/>
    <n v="102000"/>
    <n v="100000"/>
    <n v="2000"/>
  </r>
  <r>
    <x v="35"/>
    <x v="2"/>
    <x v="2018"/>
    <n v="363681"/>
    <n v="68950"/>
    <n v="94600"/>
    <n v="70300"/>
    <n v="24300"/>
  </r>
  <r>
    <x v="34"/>
    <x v="2"/>
    <x v="2019"/>
    <n v="0"/>
    <n v="36125"/>
    <n v="36200"/>
    <n v="0"/>
    <n v="36200"/>
  </r>
  <r>
    <x v="35"/>
    <x v="2"/>
    <x v="2020"/>
    <n v="497006"/>
    <n v="23945"/>
    <n v="245800"/>
    <n v="236100"/>
    <n v="9700"/>
  </r>
  <r>
    <x v="36"/>
    <x v="2"/>
    <x v="2021"/>
    <n v="0"/>
    <n v="12325"/>
    <n v="0"/>
    <n v="0"/>
    <n v="0"/>
  </r>
  <r>
    <x v="34"/>
    <x v="2"/>
    <x v="2022"/>
    <n v="19467"/>
    <n v="0"/>
    <n v="0"/>
    <n v="0"/>
    <n v="0"/>
  </r>
  <r>
    <x v="34"/>
    <x v="2"/>
    <x v="2023"/>
    <n v="39285"/>
    <n v="0"/>
    <n v="0"/>
    <n v="0"/>
    <n v="0"/>
  </r>
  <r>
    <x v="34"/>
    <x v="2"/>
    <x v="2024"/>
    <n v="2892"/>
    <n v="0"/>
    <n v="0"/>
    <n v="0"/>
    <n v="0"/>
  </r>
  <r>
    <x v="34"/>
    <x v="2"/>
    <x v="2025"/>
    <n v="16211"/>
    <n v="0"/>
    <n v="0"/>
    <n v="0"/>
    <n v="0"/>
  </r>
  <r>
    <x v="36"/>
    <x v="2"/>
    <x v="2026"/>
    <n v="81927"/>
    <n v="8775"/>
    <n v="27600"/>
    <n v="20600"/>
    <n v="7000"/>
  </r>
  <r>
    <x v="34"/>
    <x v="2"/>
    <x v="2027"/>
    <n v="535363"/>
    <n v="193040"/>
    <n v="233100"/>
    <n v="170800"/>
    <n v="62300"/>
  </r>
  <r>
    <x v="21"/>
    <x v="2"/>
    <x v="2028"/>
    <n v="184521"/>
    <n v="133199"/>
    <n v="142200"/>
    <n v="52200"/>
    <n v="90000"/>
  </r>
  <r>
    <x v="35"/>
    <x v="2"/>
    <x v="2029"/>
    <n v="269893"/>
    <n v="24425"/>
    <n v="97800"/>
    <n v="81500"/>
    <n v="16300"/>
  </r>
  <r>
    <x v="35"/>
    <x v="2"/>
    <x v="2030"/>
    <n v="5493835"/>
    <n v="1713695"/>
    <n v="3228600"/>
    <n v="2356200"/>
    <n v="844900"/>
  </r>
  <r>
    <x v="35"/>
    <x v="2"/>
    <x v="2031"/>
    <n v="140348"/>
    <n v="58800"/>
    <n v="0"/>
    <n v="0"/>
    <n v="0"/>
  </r>
  <r>
    <x v="35"/>
    <x v="2"/>
    <x v="2032"/>
    <n v="20468"/>
    <n v="5300"/>
    <n v="0"/>
    <n v="0"/>
    <n v="0"/>
  </r>
  <r>
    <x v="35"/>
    <x v="2"/>
    <x v="2033"/>
    <n v="22592"/>
    <n v="3000"/>
    <n v="21900"/>
    <n v="18900"/>
    <n v="3000"/>
  </r>
  <r>
    <x v="37"/>
    <x v="3"/>
    <x v="2034"/>
    <n v="0"/>
    <n v="13925"/>
    <n v="13900"/>
    <n v="0"/>
    <n v="13900"/>
  </r>
  <r>
    <x v="37"/>
    <x v="3"/>
    <x v="2035"/>
    <n v="0"/>
    <n v="5000"/>
    <n v="5000"/>
    <n v="0"/>
    <n v="5000"/>
  </r>
  <r>
    <x v="37"/>
    <x v="3"/>
    <x v="1305"/>
    <n v="0"/>
    <n v="18500"/>
    <n v="0"/>
    <n v="0"/>
    <n v="0"/>
  </r>
  <r>
    <x v="37"/>
    <x v="3"/>
    <x v="2036"/>
    <n v="113909"/>
    <n v="44200"/>
    <n v="0"/>
    <n v="0"/>
    <n v="0"/>
  </r>
  <r>
    <x v="38"/>
    <x v="4"/>
    <x v="2037"/>
    <n v="118471"/>
    <n v="0"/>
    <n v="0"/>
    <n v="0"/>
    <n v="0"/>
  </r>
  <r>
    <x v="38"/>
    <x v="4"/>
    <x v="2038"/>
    <n v="7873"/>
    <n v="0"/>
    <n v="0"/>
    <n v="0"/>
    <n v="0"/>
  </r>
  <r>
    <x v="38"/>
    <x v="4"/>
    <x v="2039"/>
    <n v="196689"/>
    <n v="44400"/>
    <n v="57300"/>
    <n v="56800"/>
    <n v="500"/>
  </r>
  <r>
    <x v="38"/>
    <x v="4"/>
    <x v="2040"/>
    <n v="9755"/>
    <n v="0"/>
    <n v="0"/>
    <n v="0"/>
    <n v="0"/>
  </r>
  <r>
    <x v="38"/>
    <x v="4"/>
    <x v="2041"/>
    <n v="2891"/>
    <n v="0"/>
    <n v="0"/>
    <n v="0"/>
    <n v="0"/>
  </r>
  <r>
    <x v="39"/>
    <x v="4"/>
    <x v="2042"/>
    <n v="37964"/>
    <n v="0"/>
    <n v="0"/>
    <n v="0"/>
    <n v="0"/>
  </r>
  <r>
    <x v="38"/>
    <x v="4"/>
    <x v="2043"/>
    <n v="50966"/>
    <n v="37050"/>
    <n v="88100"/>
    <n v="51000"/>
    <n v="37100"/>
  </r>
  <r>
    <x v="38"/>
    <x v="4"/>
    <x v="892"/>
    <n v="178483"/>
    <n v="40795"/>
    <n v="123100"/>
    <n v="86000"/>
    <n v="37100"/>
  </r>
  <r>
    <x v="39"/>
    <x v="4"/>
    <x v="2044"/>
    <n v="95497"/>
    <n v="21057"/>
    <n v="16900"/>
    <n v="16900"/>
    <n v="0"/>
  </r>
  <r>
    <x v="38"/>
    <x v="4"/>
    <x v="2045"/>
    <n v="88693"/>
    <n v="31200"/>
    <n v="56400"/>
    <n v="50600"/>
    <n v="5800"/>
  </r>
  <r>
    <x v="38"/>
    <x v="4"/>
    <x v="2046"/>
    <n v="9150"/>
    <n v="0"/>
    <n v="2700"/>
    <n v="2700"/>
    <n v="0"/>
  </r>
  <r>
    <x v="39"/>
    <x v="4"/>
    <x v="2047"/>
    <n v="140747"/>
    <n v="31350"/>
    <n v="57500"/>
    <n v="41600"/>
    <n v="15900"/>
  </r>
  <r>
    <x v="38"/>
    <x v="4"/>
    <x v="2048"/>
    <n v="35453"/>
    <n v="8800"/>
    <n v="44300"/>
    <n v="35500"/>
    <n v="8800"/>
  </r>
  <r>
    <x v="39"/>
    <x v="4"/>
    <x v="2049"/>
    <n v="39551"/>
    <n v="0"/>
    <n v="31800"/>
    <n v="31800"/>
    <n v="0"/>
  </r>
  <r>
    <x v="38"/>
    <x v="4"/>
    <x v="2050"/>
    <n v="360922"/>
    <n v="44475"/>
    <n v="91500"/>
    <n v="53000"/>
    <n v="38500"/>
  </r>
  <r>
    <x v="38"/>
    <x v="4"/>
    <x v="2051"/>
    <n v="1265220"/>
    <n v="452445"/>
    <n v="708400"/>
    <n v="526300"/>
    <n v="182100"/>
  </r>
  <r>
    <x v="40"/>
    <x v="5"/>
    <x v="2052"/>
    <n v="18536"/>
    <n v="0"/>
    <n v="18600"/>
    <n v="18600"/>
    <n v="0"/>
  </r>
  <r>
    <x v="40"/>
    <x v="5"/>
    <x v="2053"/>
    <n v="9438"/>
    <n v="0"/>
    <n v="0"/>
    <n v="0"/>
    <n v="0"/>
  </r>
  <r>
    <x v="40"/>
    <x v="5"/>
    <x v="2054"/>
    <n v="424297"/>
    <n v="194145"/>
    <n v="173300"/>
    <n v="126200"/>
    <n v="47100"/>
  </r>
  <r>
    <x v="41"/>
    <x v="5"/>
    <x v="2055"/>
    <n v="21165"/>
    <n v="0"/>
    <n v="21200"/>
    <n v="21200"/>
    <n v="0"/>
  </r>
  <r>
    <x v="40"/>
    <x v="5"/>
    <x v="2056"/>
    <n v="121837"/>
    <n v="31470"/>
    <n v="123400"/>
    <n v="97700"/>
    <n v="25700"/>
  </r>
  <r>
    <x v="23"/>
    <x v="6"/>
    <x v="2057"/>
    <n v="165817"/>
    <n v="61155"/>
    <n v="82300"/>
    <n v="46600"/>
    <n v="35700"/>
  </r>
  <r>
    <x v="23"/>
    <x v="6"/>
    <x v="2058"/>
    <n v="11968"/>
    <n v="14050"/>
    <n v="5300"/>
    <n v="3100"/>
    <n v="2200"/>
  </r>
  <r>
    <x v="41"/>
    <x v="5"/>
    <x v="2059"/>
    <n v="780"/>
    <n v="0"/>
    <n v="0"/>
    <n v="0"/>
    <n v="0"/>
  </r>
  <r>
    <x v="40"/>
    <x v="5"/>
    <x v="2060"/>
    <n v="52870"/>
    <n v="0"/>
    <n v="52900"/>
    <n v="52900"/>
    <n v="0"/>
  </r>
  <r>
    <x v="40"/>
    <x v="5"/>
    <x v="2061"/>
    <n v="10821"/>
    <n v="13480"/>
    <n v="14000"/>
    <n v="10900"/>
    <n v="3100"/>
  </r>
  <r>
    <x v="41"/>
    <x v="5"/>
    <x v="2062"/>
    <n v="5704"/>
    <n v="0"/>
    <n v="5800"/>
    <n v="5800"/>
    <n v="0"/>
  </r>
  <r>
    <x v="40"/>
    <x v="5"/>
    <x v="2063"/>
    <n v="30407"/>
    <n v="950"/>
    <n v="24300"/>
    <n v="23400"/>
    <n v="900"/>
  </r>
  <r>
    <x v="42"/>
    <x v="6"/>
    <x v="2064"/>
    <n v="55488"/>
    <n v="39290"/>
    <n v="0"/>
    <n v="0"/>
    <n v="0"/>
  </r>
  <r>
    <x v="40"/>
    <x v="5"/>
    <x v="2065"/>
    <n v="84080"/>
    <n v="26835"/>
    <n v="37900"/>
    <n v="26000"/>
    <n v="11900"/>
  </r>
  <r>
    <x v="40"/>
    <x v="5"/>
    <x v="2066"/>
    <n v="22605"/>
    <n v="0"/>
    <n v="22700"/>
    <n v="22700"/>
    <n v="0"/>
  </r>
  <r>
    <x v="40"/>
    <x v="5"/>
    <x v="2067"/>
    <n v="271200"/>
    <n v="217500"/>
    <n v="178000"/>
    <n v="137500"/>
    <n v="40500"/>
  </r>
  <r>
    <x v="40"/>
    <x v="5"/>
    <x v="2068"/>
    <n v="505386"/>
    <n v="178910"/>
    <n v="183300"/>
    <n v="56200"/>
    <n v="127100"/>
  </r>
  <r>
    <x v="40"/>
    <x v="5"/>
    <x v="2069"/>
    <n v="91984"/>
    <n v="18825"/>
    <n v="19300"/>
    <n v="17200"/>
    <n v="2100"/>
  </r>
  <r>
    <x v="40"/>
    <x v="5"/>
    <x v="2070"/>
    <n v="18147"/>
    <n v="400"/>
    <n v="14000"/>
    <n v="13600"/>
    <n v="400"/>
  </r>
  <r>
    <x v="23"/>
    <x v="6"/>
    <x v="2071"/>
    <n v="25873"/>
    <n v="1000"/>
    <n v="0"/>
    <n v="0"/>
    <n v="0"/>
  </r>
  <r>
    <x v="23"/>
    <x v="6"/>
    <x v="2072"/>
    <n v="222828"/>
    <n v="16475"/>
    <n v="104200"/>
    <n v="88100"/>
    <n v="16100"/>
  </r>
  <r>
    <x v="23"/>
    <x v="6"/>
    <x v="2073"/>
    <n v="60400"/>
    <n v="500"/>
    <n v="14500"/>
    <n v="14500"/>
    <n v="0"/>
  </r>
  <r>
    <x v="23"/>
    <x v="6"/>
    <x v="2074"/>
    <n v="2492733"/>
    <n v="1211690"/>
    <n v="1264400"/>
    <n v="808700"/>
    <n v="455700"/>
  </r>
  <r>
    <x v="23"/>
    <x v="6"/>
    <x v="2075"/>
    <n v="0"/>
    <n v="12450"/>
    <n v="0"/>
    <n v="0"/>
    <n v="0"/>
  </r>
  <r>
    <x v="23"/>
    <x v="6"/>
    <x v="2076"/>
    <n v="188319"/>
    <n v="29025"/>
    <n v="130300"/>
    <n v="116400"/>
    <n v="13900"/>
  </r>
  <r>
    <x v="23"/>
    <x v="6"/>
    <x v="2077"/>
    <n v="258258"/>
    <n v="7575"/>
    <n v="74800"/>
    <n v="67200"/>
    <n v="7600"/>
  </r>
  <r>
    <x v="23"/>
    <x v="6"/>
    <x v="2078"/>
    <n v="277003"/>
    <n v="98485"/>
    <n v="0"/>
    <n v="0"/>
    <n v="0"/>
  </r>
  <r>
    <x v="23"/>
    <x v="6"/>
    <x v="2079"/>
    <n v="597792"/>
    <n v="181787"/>
    <n v="49600"/>
    <n v="48600"/>
    <n v="1000"/>
  </r>
  <r>
    <x v="23"/>
    <x v="6"/>
    <x v="2080"/>
    <n v="79870"/>
    <n v="3000"/>
    <n v="0"/>
    <n v="0"/>
    <n v="0"/>
  </r>
  <r>
    <x v="23"/>
    <x v="6"/>
    <x v="2081"/>
    <n v="7131"/>
    <n v="3550"/>
    <n v="10700"/>
    <n v="7200"/>
    <n v="3500"/>
  </r>
  <r>
    <x v="23"/>
    <x v="6"/>
    <x v="2082"/>
    <n v="59603"/>
    <n v="35790"/>
    <n v="0"/>
    <n v="0"/>
    <n v="0"/>
  </r>
  <r>
    <x v="23"/>
    <x v="6"/>
    <x v="2083"/>
    <n v="500705"/>
    <n v="91085"/>
    <n v="241900"/>
    <n v="221700"/>
    <n v="20200"/>
  </r>
  <r>
    <x v="23"/>
    <x v="6"/>
    <x v="2084"/>
    <n v="18691"/>
    <n v="0"/>
    <n v="8400"/>
    <n v="8400"/>
    <n v="0"/>
  </r>
  <r>
    <x v="23"/>
    <x v="6"/>
    <x v="2085"/>
    <n v="7692"/>
    <n v="3600"/>
    <n v="8100"/>
    <n v="4500"/>
    <n v="3600"/>
  </r>
  <r>
    <x v="23"/>
    <x v="6"/>
    <x v="2086"/>
    <n v="405610"/>
    <n v="229560"/>
    <n v="143600"/>
    <n v="92900"/>
    <n v="50700"/>
  </r>
  <r>
    <x v="42"/>
    <x v="6"/>
    <x v="2087"/>
    <n v="266491"/>
    <n v="84880"/>
    <n v="272400"/>
    <n v="218400"/>
    <n v="54000"/>
  </r>
  <r>
    <x v="18"/>
    <x v="7"/>
    <x v="2088"/>
    <n v="41420"/>
    <n v="53417"/>
    <n v="75500"/>
    <n v="40800"/>
    <n v="34700"/>
  </r>
  <r>
    <x v="18"/>
    <x v="7"/>
    <x v="2089"/>
    <n v="11790"/>
    <n v="1560"/>
    <n v="13400"/>
    <n v="11800"/>
    <n v="1600"/>
  </r>
  <r>
    <x v="23"/>
    <x v="6"/>
    <x v="2090"/>
    <n v="85312"/>
    <n v="19800"/>
    <n v="16800"/>
    <n v="16800"/>
    <n v="0"/>
  </r>
  <r>
    <x v="42"/>
    <x v="6"/>
    <x v="2091"/>
    <n v="10664"/>
    <n v="5400"/>
    <n v="14000"/>
    <n v="10000"/>
    <n v="4000"/>
  </r>
  <r>
    <x v="23"/>
    <x v="6"/>
    <x v="2092"/>
    <n v="56106"/>
    <n v="12675"/>
    <n v="40800"/>
    <n v="28300"/>
    <n v="12500"/>
  </r>
  <r>
    <x v="18"/>
    <x v="7"/>
    <x v="2093"/>
    <n v="188353"/>
    <n v="81355"/>
    <n v="46400"/>
    <n v="40400"/>
    <n v="6000"/>
  </r>
  <r>
    <x v="23"/>
    <x v="6"/>
    <x v="2094"/>
    <n v="11909"/>
    <n v="750"/>
    <n v="12700"/>
    <n v="12000"/>
    <n v="700"/>
  </r>
  <r>
    <x v="18"/>
    <x v="7"/>
    <x v="2095"/>
    <n v="28828"/>
    <n v="26125"/>
    <n v="14000"/>
    <n v="6800"/>
    <n v="7200"/>
  </r>
  <r>
    <x v="43"/>
    <x v="6"/>
    <x v="2096"/>
    <n v="85551"/>
    <n v="0"/>
    <n v="0"/>
    <n v="0"/>
    <n v="0"/>
  </r>
  <r>
    <x v="42"/>
    <x v="6"/>
    <x v="2097"/>
    <n v="4666"/>
    <n v="0"/>
    <n v="0"/>
    <n v="0"/>
    <n v="0"/>
  </r>
  <r>
    <x v="42"/>
    <x v="6"/>
    <x v="2098"/>
    <n v="162163"/>
    <n v="13450"/>
    <n v="24300"/>
    <n v="15800"/>
    <n v="8500"/>
  </r>
  <r>
    <x v="18"/>
    <x v="7"/>
    <x v="2099"/>
    <n v="18311"/>
    <n v="0"/>
    <n v="0"/>
    <n v="0"/>
    <n v="0"/>
  </r>
  <r>
    <x v="43"/>
    <x v="6"/>
    <x v="2100"/>
    <n v="17452"/>
    <n v="11125"/>
    <n v="14000"/>
    <n v="14000"/>
    <n v="0"/>
  </r>
  <r>
    <x v="42"/>
    <x v="6"/>
    <x v="2101"/>
    <n v="3495"/>
    <n v="0"/>
    <n v="3500"/>
    <n v="3500"/>
    <n v="0"/>
  </r>
  <r>
    <x v="18"/>
    <x v="7"/>
    <x v="2102"/>
    <n v="62970"/>
    <n v="21700"/>
    <n v="24900"/>
    <n v="4400"/>
    <n v="20500"/>
  </r>
  <r>
    <x v="18"/>
    <x v="7"/>
    <x v="2103"/>
    <n v="13909"/>
    <n v="0"/>
    <n v="14000"/>
    <n v="14000"/>
    <n v="0"/>
  </r>
  <r>
    <x v="43"/>
    <x v="6"/>
    <x v="2104"/>
    <n v="20192"/>
    <n v="0"/>
    <n v="20100"/>
    <n v="20100"/>
    <n v="0"/>
  </r>
  <r>
    <x v="18"/>
    <x v="7"/>
    <x v="2105"/>
    <n v="11309"/>
    <n v="7675"/>
    <n v="0"/>
    <n v="0"/>
    <n v="0"/>
  </r>
  <r>
    <x v="23"/>
    <x v="6"/>
    <x v="2106"/>
    <n v="30020"/>
    <n v="9560"/>
    <n v="0"/>
    <n v="0"/>
    <n v="0"/>
  </r>
  <r>
    <x v="40"/>
    <x v="5"/>
    <x v="2107"/>
    <n v="67916"/>
    <n v="7500"/>
    <n v="0"/>
    <n v="0"/>
    <n v="0"/>
  </r>
  <r>
    <x v="44"/>
    <x v="8"/>
    <x v="2108"/>
    <n v="27239"/>
    <n v="500"/>
    <n v="27800"/>
    <n v="27300"/>
    <n v="500"/>
  </r>
  <r>
    <x v="45"/>
    <x v="8"/>
    <x v="2109"/>
    <n v="80514"/>
    <n v="2040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8BC88-62C7-45E9-9C91-72819D6CF28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E10:G20" firstHeaderRow="0" firstDataRow="1" firstDataCol="1" rowPageCount="1" colPageCount="1"/>
  <pivotFields count="8">
    <pivotField showAll="0">
      <items count="47">
        <item x="40"/>
        <item x="14"/>
        <item x="15"/>
        <item x="9"/>
        <item x="24"/>
        <item x="29"/>
        <item x="20"/>
        <item x="32"/>
        <item x="37"/>
        <item x="27"/>
        <item x="35"/>
        <item x="31"/>
        <item x="44"/>
        <item x="26"/>
        <item x="19"/>
        <item x="8"/>
        <item x="16"/>
        <item x="21"/>
        <item x="13"/>
        <item x="30"/>
        <item x="2"/>
        <item x="34"/>
        <item x="36"/>
        <item x="6"/>
        <item x="39"/>
        <item x="41"/>
        <item x="22"/>
        <item x="10"/>
        <item x="33"/>
        <item x="11"/>
        <item x="0"/>
        <item x="7"/>
        <item x="1"/>
        <item x="25"/>
        <item x="23"/>
        <item x="3"/>
        <item x="4"/>
        <item x="18"/>
        <item x="12"/>
        <item x="28"/>
        <item x="17"/>
        <item x="38"/>
        <item x="45"/>
        <item x="5"/>
        <item x="43"/>
        <item x="42"/>
        <item t="default"/>
      </items>
    </pivotField>
    <pivotField axis="axisRow" showAll="0">
      <items count="10">
        <item x="2"/>
        <item x="7"/>
        <item x="6"/>
        <item x="3"/>
        <item x="1"/>
        <item x="0"/>
        <item x="4"/>
        <item x="5"/>
        <item x="8"/>
        <item t="default"/>
      </items>
    </pivotField>
    <pivotField axis="axisPage" dataField="1" numFmtId="4" multipleItemSelectionAllowed="1" showAll="0">
      <items count="2111">
        <item x="415"/>
        <item x="1761"/>
        <item x="307"/>
        <item x="8"/>
        <item x="1476"/>
        <item x="135"/>
        <item x="946"/>
        <item x="2059"/>
        <item x="1247"/>
        <item x="909"/>
        <item x="1351"/>
        <item x="1934"/>
        <item x="583"/>
        <item x="910"/>
        <item x="1200"/>
        <item x="1458"/>
        <item x="453"/>
        <item x="85"/>
        <item x="1169"/>
        <item x="115"/>
        <item x="1113"/>
        <item x="626"/>
        <item x="618"/>
        <item x="746"/>
        <item x="1544"/>
        <item x="1334"/>
        <item x="361"/>
        <item x="1233"/>
        <item x="133"/>
        <item x="1601"/>
        <item x="1986"/>
        <item x="114"/>
        <item x="652"/>
        <item x="2041"/>
        <item x="2024"/>
        <item x="612"/>
        <item x="1887"/>
        <item x="36"/>
        <item x="736"/>
        <item x="438"/>
        <item x="503"/>
        <item x="1355"/>
        <item x="1124"/>
        <item x="935"/>
        <item x="273"/>
        <item x="2101"/>
        <item x="558"/>
        <item x="763"/>
        <item x="653"/>
        <item x="1851"/>
        <item x="1978"/>
        <item x="1306"/>
        <item x="1150"/>
        <item x="241"/>
        <item x="1814"/>
        <item x="832"/>
        <item x="1049"/>
        <item x="797"/>
        <item x="1078"/>
        <item x="1463"/>
        <item x="717"/>
        <item x="44"/>
        <item x="622"/>
        <item x="1245"/>
        <item x="1669"/>
        <item x="1617"/>
        <item x="2097"/>
        <item x="1620"/>
        <item x="1791"/>
        <item x="107"/>
        <item x="315"/>
        <item x="679"/>
        <item x="916"/>
        <item x="2035"/>
        <item x="1123"/>
        <item x="1080"/>
        <item x="683"/>
        <item x="654"/>
        <item x="1079"/>
        <item x="616"/>
        <item x="103"/>
        <item x="1152"/>
        <item x="526"/>
        <item x="689"/>
        <item x="515"/>
        <item x="607"/>
        <item x="140"/>
        <item x="779"/>
        <item x="1607"/>
        <item x="1482"/>
        <item x="2062"/>
        <item x="1708"/>
        <item x="496"/>
        <item x="533"/>
        <item x="53"/>
        <item x="1267"/>
        <item x="83"/>
        <item x="1252"/>
        <item x="31"/>
        <item x="1457"/>
        <item x="1852"/>
        <item x="427"/>
        <item x="1405"/>
        <item x="1174"/>
        <item x="1242"/>
        <item x="789"/>
        <item x="117"/>
        <item x="28"/>
        <item x="1220"/>
        <item x="940"/>
        <item x="1161"/>
        <item x="201"/>
        <item x="1566"/>
        <item x="1380"/>
        <item x="660"/>
        <item x="917"/>
        <item x="468"/>
        <item x="1762"/>
        <item x="1303"/>
        <item x="409"/>
        <item x="1536"/>
        <item x="452"/>
        <item x="1664"/>
        <item x="1987"/>
        <item x="208"/>
        <item x="1300"/>
        <item x="1219"/>
        <item x="229"/>
        <item x="2038"/>
        <item x="353"/>
        <item x="176"/>
        <item x="1910"/>
        <item x="570"/>
        <item x="1297"/>
        <item x="737"/>
        <item x="482"/>
        <item x="134"/>
        <item x="1181"/>
        <item x="271"/>
        <item x="1474"/>
        <item x="100"/>
        <item x="205"/>
        <item x="138"/>
        <item x="1882"/>
        <item x="827"/>
        <item x="1240"/>
        <item x="156"/>
        <item x="154"/>
        <item x="790"/>
        <item x="1410"/>
        <item x="210"/>
        <item x="2046"/>
        <item x="1980"/>
        <item x="1175"/>
        <item x="525"/>
        <item x="324"/>
        <item x="2053"/>
        <item x="303"/>
        <item x="670"/>
        <item x="1689"/>
        <item x="752"/>
        <item x="1204"/>
        <item x="1022"/>
        <item x="2040"/>
        <item x="1747"/>
        <item x="1129"/>
        <item x="1289"/>
        <item x="517"/>
        <item x="1996"/>
        <item x="1751"/>
        <item x="1921"/>
        <item x="962"/>
        <item x="1674"/>
        <item x="757"/>
        <item x="1862"/>
        <item x="487"/>
        <item x="1299"/>
        <item x="1499"/>
        <item x="718"/>
        <item x="1361"/>
        <item x="761"/>
        <item x="2081"/>
        <item x="1008"/>
        <item x="1606"/>
        <item x="1091"/>
        <item x="846"/>
        <item x="1774"/>
        <item x="113"/>
        <item x="0"/>
        <item x="1213"/>
        <item x="1743"/>
        <item x="1582"/>
        <item x="1846"/>
        <item x="1314"/>
        <item x="58"/>
        <item x="1722"/>
        <item x="659"/>
        <item x="610"/>
        <item x="745"/>
        <item x="2085"/>
        <item x="1985"/>
        <item x="920"/>
        <item x="1935"/>
        <item x="148"/>
        <item x="1064"/>
        <item x="320"/>
        <item x="181"/>
        <item x="696"/>
        <item x="439"/>
        <item x="939"/>
        <item x="149"/>
        <item x="343"/>
        <item x="1572"/>
        <item x="954"/>
        <item x="1120"/>
        <item x="2021"/>
        <item x="351"/>
        <item x="255"/>
        <item x="1506"/>
        <item x="2075"/>
        <item x="1338"/>
        <item x="1870"/>
        <item x="1633"/>
        <item x="1849"/>
        <item x="2094"/>
        <item x="1126"/>
        <item x="655"/>
        <item x="721"/>
        <item x="741"/>
        <item x="122"/>
        <item x="674"/>
        <item x="2004"/>
        <item x="1215"/>
        <item x="516"/>
        <item x="1400"/>
        <item x="1277"/>
        <item x="2089"/>
        <item x="152"/>
        <item x="79"/>
        <item x="151"/>
        <item x="600"/>
        <item x="1845"/>
        <item x="1719"/>
        <item x="1713"/>
        <item x="393"/>
        <item x="184"/>
        <item x="1324"/>
        <item x="168"/>
        <item x="1070"/>
        <item x="755"/>
        <item x="550"/>
        <item x="733"/>
        <item x="1246"/>
        <item x="2103"/>
        <item x="2034"/>
        <item x="422"/>
        <item x="38"/>
        <item x="1430"/>
        <item x="443"/>
        <item x="221"/>
        <item x="606"/>
        <item x="2005"/>
        <item x="300"/>
        <item x="1795"/>
        <item x="1167"/>
        <item x="1968"/>
        <item x="1117"/>
        <item x="1099"/>
        <item x="524"/>
        <item x="1519"/>
        <item x="512"/>
        <item x="1313"/>
        <item x="1905"/>
        <item x="1755"/>
        <item x="669"/>
        <item x="1534"/>
        <item x="1631"/>
        <item x="991"/>
        <item x="77"/>
        <item x="123"/>
        <item x="54"/>
        <item x="428"/>
        <item x="510"/>
        <item x="1067"/>
        <item x="2091"/>
        <item x="45"/>
        <item x="2025"/>
        <item x="728"/>
        <item x="116"/>
        <item x="1502"/>
        <item x="1878"/>
        <item x="771"/>
        <item x="1501"/>
        <item x="248"/>
        <item x="1976"/>
        <item x="104"/>
        <item x="15"/>
        <item x="1160"/>
        <item x="1619"/>
        <item x="662"/>
        <item x="568"/>
        <item x="1270"/>
        <item x="807"/>
        <item x="1527"/>
        <item x="581"/>
        <item x="841"/>
        <item x="1697"/>
        <item x="224"/>
        <item x="1575"/>
        <item x="109"/>
        <item x="291"/>
        <item x="1403"/>
        <item x="1994"/>
        <item x="1145"/>
        <item x="665"/>
        <item x="259"/>
        <item x="783"/>
        <item x="86"/>
        <item x="1330"/>
        <item x="108"/>
        <item x="1462"/>
        <item x="1033"/>
        <item x="312"/>
        <item x="1275"/>
        <item x="1346"/>
        <item x="2099"/>
        <item x="554"/>
        <item x="640"/>
        <item x="1305"/>
        <item x="2052"/>
        <item x="2070"/>
        <item x="569"/>
        <item x="1886"/>
        <item x="1817"/>
        <item x="341"/>
        <item x="471"/>
        <item x="2084"/>
        <item x="410"/>
        <item x="1579"/>
        <item x="1194"/>
        <item x="994"/>
        <item x="2105"/>
        <item x="838"/>
        <item x="1594"/>
        <item x="743"/>
        <item x="2022"/>
        <item x="594"/>
        <item x="826"/>
        <item x="869"/>
        <item x="1218"/>
        <item x="1455"/>
        <item x="1149"/>
        <item x="813"/>
        <item x="57"/>
        <item x="551"/>
        <item x="1589"/>
        <item x="1026"/>
        <item x="212"/>
        <item x="1686"/>
        <item x="418"/>
        <item x="1295"/>
        <item x="143"/>
        <item x="2104"/>
        <item x="995"/>
        <item x="699"/>
        <item x="906"/>
        <item x="1927"/>
        <item x="388"/>
        <item x="1177"/>
        <item x="301"/>
        <item x="131"/>
        <item x="147"/>
        <item x="590"/>
        <item x="1337"/>
        <item x="965"/>
        <item x="561"/>
        <item x="2055"/>
        <item x="648"/>
        <item x="589"/>
        <item x="1508"/>
        <item x="1520"/>
        <item x="55"/>
        <item x="1565"/>
        <item x="18"/>
        <item x="710"/>
        <item x="1193"/>
        <item x="32"/>
        <item x="1750"/>
        <item x="1569"/>
        <item x="1255"/>
        <item x="423"/>
        <item x="1250"/>
        <item x="1717"/>
        <item x="162"/>
        <item x="136"/>
        <item x="209"/>
        <item x="1877"/>
        <item x="766"/>
        <item x="2066"/>
        <item x="657"/>
        <item x="381"/>
        <item x="628"/>
        <item x="215"/>
        <item x="1062"/>
        <item x="331"/>
        <item x="1665"/>
        <item x="850"/>
        <item x="1842"/>
        <item x="1946"/>
        <item x="1159"/>
        <item x="644"/>
        <item x="748"/>
        <item x="429"/>
        <item x="1486"/>
        <item x="127"/>
        <item x="112"/>
        <item x="1144"/>
        <item x="1165"/>
        <item x="1532"/>
        <item x="397"/>
        <item x="430"/>
        <item x="1723"/>
        <item x="2061"/>
        <item x="1626"/>
        <item x="1896"/>
        <item x="792"/>
        <item x="532"/>
        <item x="1847"/>
        <item x="617"/>
        <item x="1133"/>
        <item x="204"/>
        <item x="1111"/>
        <item x="1645"/>
        <item x="1353"/>
        <item x="2"/>
        <item x="1002"/>
        <item x="2033"/>
        <item x="1115"/>
        <item x="1048"/>
        <item x="2032"/>
        <item x="1512"/>
        <item x="2009"/>
        <item x="780"/>
        <item x="309"/>
        <item x="1884"/>
        <item x="1734"/>
        <item x="2058"/>
        <item x="976"/>
        <item x="33"/>
        <item x="1781"/>
        <item x="1952"/>
        <item x="1489"/>
        <item x="794"/>
        <item x="1396"/>
        <item x="245"/>
        <item x="1236"/>
        <item x="1856"/>
        <item x="1415"/>
        <item x="262"/>
        <item x="624"/>
        <item x="407"/>
        <item x="1154"/>
        <item x="627"/>
        <item x="2071"/>
        <item x="815"/>
        <item x="1822"/>
        <item x="59"/>
        <item x="1967"/>
        <item x="1891"/>
        <item x="223"/>
        <item x="923"/>
        <item x="1636"/>
        <item x="861"/>
        <item x="2108"/>
        <item x="611"/>
        <item x="30"/>
        <item x="265"/>
        <item x="90"/>
        <item x="1328"/>
        <item x="294"/>
        <item x="2100"/>
        <item x="1185"/>
        <item x="511"/>
        <item x="642"/>
        <item x="682"/>
        <item x="1767"/>
        <item x="719"/>
        <item x="1224"/>
        <item x="722"/>
        <item x="1515"/>
        <item x="1972"/>
        <item x="366"/>
        <item x="1997"/>
        <item x="621"/>
        <item x="1779"/>
        <item x="311"/>
        <item x="276"/>
        <item x="1703"/>
        <item x="1479"/>
        <item x="1639"/>
        <item x="213"/>
        <item x="1591"/>
        <item x="1472"/>
        <item x="348"/>
        <item x="1132"/>
        <item x="1127"/>
        <item x="1521"/>
        <item x="1110"/>
        <item x="1491"/>
        <item x="2063"/>
        <item x="1879"/>
        <item x="795"/>
        <item x="1302"/>
        <item x="1684"/>
        <item x="1865"/>
        <item x="1526"/>
        <item x="1720"/>
        <item x="1843"/>
        <item x="144"/>
        <item x="1850"/>
        <item x="1593"/>
        <item x="305"/>
        <item x="1545"/>
        <item x="656"/>
        <item x="310"/>
        <item x="1357"/>
        <item x="1244"/>
        <item x="394"/>
        <item x="1875"/>
        <item x="1962"/>
        <item x="764"/>
        <item x="175"/>
        <item x="1481"/>
        <item x="359"/>
        <item x="802"/>
        <item x="731"/>
        <item x="1332"/>
        <item x="126"/>
        <item x="1004"/>
        <item x="849"/>
        <item x="458"/>
        <item x="172"/>
        <item x="1926"/>
        <item x="158"/>
        <item x="528"/>
        <item x="1487"/>
        <item x="666"/>
        <item x="182"/>
        <item x="1452"/>
        <item x="603"/>
        <item x="691"/>
        <item x="661"/>
        <item x="1509"/>
        <item x="1290"/>
        <item x="847"/>
        <item x="770"/>
        <item x="1873"/>
        <item x="913"/>
        <item x="125"/>
        <item x="1529"/>
        <item x="1202"/>
        <item x="1936"/>
        <item x="1223"/>
        <item x="1835"/>
        <item x="508"/>
        <item x="1938"/>
        <item x="857"/>
        <item x="1241"/>
        <item x="1738"/>
        <item x="2019"/>
        <item x="84"/>
        <item x="1323"/>
        <item x="1691"/>
        <item x="400"/>
        <item x="835"/>
        <item x="930"/>
        <item x="1003"/>
        <item x="118"/>
        <item x="854"/>
        <item x="1758"/>
        <item x="1076"/>
        <item x="887"/>
        <item x="200"/>
        <item x="970"/>
        <item x="851"/>
        <item x="1088"/>
        <item x="479"/>
        <item x="1524"/>
        <item x="1234"/>
        <item x="836"/>
        <item x="2042"/>
        <item x="159"/>
        <item x="1775"/>
        <item x="605"/>
        <item x="858"/>
        <item x="979"/>
        <item x="713"/>
        <item x="191"/>
        <item x="321"/>
        <item x="852"/>
        <item x="1754"/>
        <item x="477"/>
        <item x="990"/>
        <item x="1053"/>
        <item x="564"/>
        <item x="1867"/>
        <item x="416"/>
        <item x="119"/>
        <item x="2023"/>
        <item x="489"/>
        <item x="297"/>
        <item x="360"/>
        <item x="680"/>
        <item x="2049"/>
        <item x="2106"/>
        <item x="1301"/>
        <item x="216"/>
        <item x="459"/>
        <item x="685"/>
        <item x="1344"/>
        <item x="546"/>
        <item x="700"/>
        <item x="1673"/>
        <item x="1739"/>
        <item x="1732"/>
        <item x="402"/>
        <item x="1103"/>
        <item x="901"/>
        <item x="457"/>
        <item x="1391"/>
        <item x="1975"/>
        <item x="860"/>
        <item x="1981"/>
        <item x="1894"/>
        <item x="66"/>
        <item x="604"/>
        <item x="1728"/>
        <item x="1841"/>
        <item x="1604"/>
        <item x="1068"/>
        <item x="1634"/>
        <item x="806"/>
        <item x="1696"/>
        <item x="633"/>
        <item x="1915"/>
        <item x="1863"/>
        <item x="1730"/>
        <item x="928"/>
        <item x="1969"/>
        <item x="2011"/>
        <item x="1655"/>
        <item x="958"/>
        <item x="1404"/>
        <item x="800"/>
        <item x="843"/>
        <item x="1023"/>
        <item x="1349"/>
        <item x="1186"/>
        <item x="1711"/>
        <item x="1939"/>
        <item x="1210"/>
        <item x="1087"/>
        <item x="2048"/>
        <item x="1170"/>
        <item x="993"/>
        <item x="1151"/>
        <item x="753"/>
        <item x="693"/>
        <item x="1320"/>
        <item x="1587"/>
        <item x="332"/>
        <item x="1613"/>
        <item x="1249"/>
        <item x="440"/>
        <item x="1861"/>
        <item x="1092"/>
        <item x="885"/>
        <item x="1895"/>
        <item x="227"/>
        <item x="1771"/>
        <item x="1239"/>
        <item x="230"/>
        <item x="968"/>
        <item x="1977"/>
        <item x="1627"/>
        <item x="702"/>
        <item x="1176"/>
        <item x="1848"/>
        <item x="1148"/>
        <item x="1925"/>
        <item x="1836"/>
        <item x="631"/>
        <item x="758"/>
        <item x="1614"/>
        <item x="947"/>
        <item x="831"/>
        <item x="476"/>
        <item x="1006"/>
        <item x="1706"/>
        <item x="1448"/>
        <item x="1018"/>
        <item x="1630"/>
        <item x="1918"/>
        <item x="232"/>
        <item x="1907"/>
        <item x="1354"/>
        <item x="304"/>
        <item x="1497"/>
        <item x="541"/>
        <item x="1227"/>
        <item x="1480"/>
        <item x="406"/>
        <item x="1164"/>
        <item x="924"/>
        <item x="362"/>
        <item x="47"/>
        <item x="899"/>
        <item x="1790"/>
        <item x="938"/>
        <item x="23"/>
        <item x="711"/>
        <item x="48"/>
        <item x="219"/>
        <item x="873"/>
        <item x="2060"/>
        <item x="1060"/>
        <item x="955"/>
        <item x="145"/>
        <item x="593"/>
        <item x="1327"/>
        <item x="1588"/>
        <item x="72"/>
        <item x="1609"/>
        <item x="1217"/>
        <item x="1892"/>
        <item x="76"/>
        <item x="19"/>
        <item x="1107"/>
        <item x="460"/>
        <item x="1360"/>
        <item x="1811"/>
        <item x="217"/>
        <item x="1629"/>
        <item x="433"/>
        <item x="828"/>
        <item x="2095"/>
        <item x="842"/>
        <item x="497"/>
        <item x="793"/>
        <item x="1027"/>
        <item x="608"/>
        <item x="902"/>
        <item x="121"/>
        <item x="1514"/>
        <item x="1647"/>
        <item x="1376"/>
        <item x="339"/>
        <item x="557"/>
        <item x="1364"/>
        <item x="2003"/>
        <item x="705"/>
        <item x="999"/>
        <item x="1260"/>
        <item x="56"/>
        <item x="1618"/>
        <item x="325"/>
        <item x="62"/>
        <item x="1912"/>
        <item x="724"/>
        <item x="866"/>
        <item x="945"/>
        <item x="1881"/>
        <item x="364"/>
        <item x="308"/>
        <item x="1561"/>
        <item x="2073"/>
        <item x="981"/>
        <item x="1203"/>
        <item x="1829"/>
        <item x="420"/>
        <item x="1756"/>
        <item x="1083"/>
        <item x="784"/>
        <item x="166"/>
        <item x="1680"/>
        <item x="926"/>
        <item x="1212"/>
        <item x="609"/>
        <item x="1656"/>
        <item x="588"/>
        <item x="598"/>
        <item x="1130"/>
        <item x="2002"/>
        <item x="900"/>
        <item x="1367"/>
        <item x="1119"/>
        <item x="552"/>
        <item x="978"/>
        <item x="1804"/>
        <item x="1370"/>
        <item x="862"/>
        <item x="579"/>
        <item x="960"/>
        <item x="1928"/>
        <item x="1402"/>
        <item x="1564"/>
        <item x="1451"/>
        <item x="773"/>
        <item x="1057"/>
        <item x="1477"/>
        <item x="703"/>
        <item x="988"/>
        <item x="1709"/>
        <item x="1610"/>
        <item x="1815"/>
        <item x="25"/>
        <item x="1399"/>
        <item x="1093"/>
        <item x="1770"/>
        <item x="1663"/>
        <item x="1450"/>
        <item x="903"/>
        <item x="1040"/>
        <item x="354"/>
        <item x="160"/>
        <item x="73"/>
        <item x="1929"/>
        <item x="1248"/>
        <item x="997"/>
        <item x="596"/>
        <item x="1412"/>
        <item x="2092"/>
        <item x="1496"/>
        <item x="139"/>
        <item x="239"/>
        <item x="1893"/>
        <item x="269"/>
        <item x="1389"/>
        <item x="1765"/>
        <item x="1054"/>
        <item x="1965"/>
        <item x="506"/>
        <item x="1383"/>
        <item x="1666"/>
        <item x="1498"/>
        <item x="867"/>
        <item x="1047"/>
        <item x="1146"/>
        <item x="803"/>
        <item x="801"/>
        <item x="372"/>
        <item x="450"/>
        <item x="895"/>
        <item x="193"/>
        <item x="1225"/>
        <item x="637"/>
        <item x="1858"/>
        <item x="493"/>
        <item x="5"/>
        <item x="1542"/>
        <item x="253"/>
        <item x="436"/>
        <item x="872"/>
        <item x="382"/>
        <item x="1435"/>
        <item x="1550"/>
        <item x="1298"/>
        <item x="1420"/>
        <item x="153"/>
        <item x="931"/>
        <item x="676"/>
        <item x="715"/>
        <item x="1322"/>
        <item x="78"/>
        <item x="2107"/>
        <item x="481"/>
        <item x="1171"/>
        <item x="1431"/>
        <item x="1065"/>
        <item x="1737"/>
        <item x="330"/>
        <item x="292"/>
        <item x="35"/>
        <item x="375"/>
        <item x="1259"/>
        <item x="1556"/>
        <item x="293"/>
        <item x="1437"/>
        <item x="690"/>
        <item x="2013"/>
        <item x="254"/>
        <item x="1826"/>
        <item x="1429"/>
        <item x="1979"/>
        <item x="1661"/>
        <item x="1876"/>
        <item x="1577"/>
        <item x="1032"/>
        <item x="824"/>
        <item x="833"/>
        <item x="908"/>
        <item x="1312"/>
        <item x="1966"/>
        <item x="1616"/>
        <item x="1644"/>
        <item x="1059"/>
        <item x="1511"/>
        <item x="744"/>
        <item x="338"/>
        <item x="484"/>
        <item x="1318"/>
        <item x="943"/>
        <item x="2015"/>
        <item x="295"/>
        <item x="500"/>
        <item x="1906"/>
        <item x="1670"/>
        <item x="461"/>
        <item x="1331"/>
        <item x="738"/>
        <item x="270"/>
        <item x="1377"/>
        <item x="238"/>
        <item x="907"/>
        <item x="625"/>
        <item x="1341"/>
        <item x="687"/>
        <item x="502"/>
        <item x="1982"/>
        <item x="1641"/>
        <item x="398"/>
        <item x="1955"/>
        <item x="2080"/>
        <item x="1254"/>
        <item x="1748"/>
        <item x="566"/>
        <item x="1094"/>
        <item x="578"/>
        <item x="1158"/>
        <item x="998"/>
        <item x="2102"/>
        <item x="1310"/>
        <item x="280"/>
        <item x="969"/>
        <item x="1382"/>
        <item x="29"/>
        <item x="539"/>
        <item x="81"/>
        <item x="2096"/>
        <item x="1469"/>
        <item x="723"/>
        <item x="1407"/>
        <item x="1143"/>
        <item x="1256"/>
        <item x="1373"/>
        <item x="1263"/>
        <item x="454"/>
        <item x="678"/>
        <item x="1028"/>
        <item x="1283"/>
        <item x="1678"/>
        <item x="1624"/>
        <item x="1513"/>
        <item x="124"/>
        <item x="322"/>
        <item x="1782"/>
        <item x="1432"/>
        <item x="1973"/>
        <item x="2043"/>
        <item x="1599"/>
        <item x="778"/>
        <item x="619"/>
        <item x="1744"/>
        <item x="1274"/>
        <item x="1321"/>
        <item x="975"/>
        <item x="952"/>
        <item x="337"/>
        <item x="120"/>
        <item x="1766"/>
        <item x="1414"/>
        <item x="1104"/>
        <item x="225"/>
        <item x="632"/>
        <item x="319"/>
        <item x="1492"/>
        <item x="1037"/>
        <item x="1378"/>
        <item x="1044"/>
        <item x="2026"/>
        <item x="639"/>
        <item x="641"/>
        <item x="96"/>
        <item x="198"/>
        <item x="1465"/>
        <item x="1598"/>
        <item x="592"/>
        <item x="284"/>
        <item x="1198"/>
        <item x="197"/>
        <item x="1363"/>
        <item x="1869"/>
        <item x="296"/>
        <item x="986"/>
        <item x="65"/>
        <item x="173"/>
        <item x="1205"/>
        <item x="1153"/>
        <item x="26"/>
        <item x="1039"/>
        <item x="93"/>
        <item x="1128"/>
        <item x="432"/>
        <item x="350"/>
        <item x="742"/>
        <item x="1872"/>
        <item x="638"/>
        <item x="1140"/>
        <item x="1285"/>
        <item x="1460"/>
        <item x="864"/>
        <item x="12"/>
        <item x="1930"/>
        <item x="345"/>
        <item x="2064"/>
        <item x="1272"/>
        <item x="2088"/>
        <item x="1840"/>
        <item x="1025"/>
        <item x="2082"/>
        <item x="1821"/>
        <item x="1924"/>
        <item x="1493"/>
        <item x="355"/>
        <item x="61"/>
        <item x="187"/>
        <item x="222"/>
        <item x="1898"/>
        <item x="1335"/>
        <item x="1677"/>
        <item x="686"/>
        <item x="769"/>
        <item x="1114"/>
        <item x="1960"/>
        <item x="408"/>
        <item x="1426"/>
        <item x="1393"/>
        <item x="507"/>
        <item x="1408"/>
        <item x="39"/>
        <item x="1597"/>
        <item x="725"/>
        <item x="1823"/>
        <item x="953"/>
        <item x="1490"/>
        <item x="911"/>
        <item x="1531"/>
        <item x="188"/>
        <item x="863"/>
        <item x="974"/>
        <item x="1533"/>
        <item x="2109"/>
        <item x="1056"/>
        <item x="306"/>
        <item x="1701"/>
        <item x="1695"/>
        <item x="483"/>
        <item x="451"/>
        <item x="11"/>
        <item x="1724"/>
        <item x="1077"/>
        <item x="1116"/>
        <item x="1419"/>
        <item x="918"/>
        <item x="1061"/>
        <item x="1030"/>
        <item x="1179"/>
        <item x="1222"/>
        <item x="1445"/>
        <item x="16"/>
        <item x="2014"/>
        <item x="6"/>
        <item x="1156"/>
        <item x="1932"/>
        <item x="171"/>
        <item x="1693"/>
        <item x="647"/>
        <item x="1316"/>
        <item x="1071"/>
        <item x="1970"/>
        <item x="68"/>
        <item x="2090"/>
        <item x="735"/>
        <item x="237"/>
        <item x="840"/>
        <item x="1238"/>
        <item x="1797"/>
        <item x="289"/>
        <item x="1945"/>
        <item x="285"/>
        <item x="782"/>
        <item x="985"/>
        <item x="1371"/>
        <item x="1494"/>
        <item x="92"/>
        <item x="1418"/>
        <item x="474"/>
        <item x="634"/>
        <item x="571"/>
        <item x="1736"/>
        <item x="1831"/>
        <item x="537"/>
        <item x="635"/>
        <item x="1650"/>
        <item x="169"/>
        <item x="1652"/>
        <item x="706"/>
        <item x="1015"/>
        <item x="544"/>
        <item x="565"/>
        <item x="762"/>
        <item x="613"/>
        <item x="1621"/>
        <item x="41"/>
        <item x="927"/>
        <item x="2069"/>
        <item x="897"/>
        <item x="2065"/>
        <item x="377"/>
        <item x="821"/>
        <item x="1753"/>
        <item x="1422"/>
        <item x="146"/>
        <item x="667"/>
        <item x="1073"/>
        <item x="1417"/>
        <item x="69"/>
        <item x="1916"/>
        <item x="24"/>
        <item x="1668"/>
        <item x="491"/>
        <item x="498"/>
        <item x="1704"/>
        <item x="1157"/>
        <item x="1043"/>
        <item x="1444"/>
        <item x="925"/>
        <item x="810"/>
        <item x="261"/>
        <item x="834"/>
        <item x="1749"/>
        <item x="615"/>
        <item x="412"/>
        <item x="1276"/>
        <item x="2044"/>
        <item x="1796"/>
        <item x="673"/>
        <item x="102"/>
        <item x="244"/>
        <item x="963"/>
        <item x="1788"/>
        <item x="327"/>
        <item x="513"/>
        <item x="747"/>
        <item x="709"/>
        <item x="1685"/>
        <item x="2037"/>
        <item x="527"/>
        <item x="1683"/>
        <item x="1705"/>
        <item x="894"/>
        <item x="1605"/>
        <item x="1772"/>
        <item x="2045"/>
        <item x="756"/>
        <item x="996"/>
        <item x="437"/>
        <item x="646"/>
        <item x="1106"/>
        <item x="211"/>
        <item x="424"/>
        <item x="1343"/>
        <item x="865"/>
        <item x="1746"/>
        <item x="492"/>
        <item x="264"/>
        <item x="1820"/>
        <item x="530"/>
        <item x="71"/>
        <item x="1229"/>
        <item x="1121"/>
        <item x="1995"/>
        <item x="1398"/>
        <item x="1243"/>
        <item x="1201"/>
        <item x="535"/>
        <item x="1596"/>
        <item x="1563"/>
        <item x="105"/>
        <item x="1805"/>
        <item x="1573"/>
        <item x="501"/>
        <item x="1904"/>
        <item x="1141"/>
        <item x="80"/>
        <item x="573"/>
        <item x="649"/>
        <item x="1574"/>
        <item x="1584"/>
        <item x="1214"/>
        <item x="336"/>
        <item x="1888"/>
        <item x="1808"/>
        <item x="63"/>
        <item x="1948"/>
        <item x="349"/>
        <item x="1999"/>
        <item x="1416"/>
        <item x="1475"/>
        <item x="1911"/>
        <item x="1571"/>
        <item x="91"/>
        <item x="1648"/>
        <item x="630"/>
        <item x="2007"/>
        <item x="186"/>
        <item x="1785"/>
        <item x="636"/>
        <item x="871"/>
        <item x="298"/>
        <item x="1348"/>
        <item x="1834"/>
        <item x="1923"/>
        <item x="1108"/>
        <item x="260"/>
        <item x="299"/>
        <item x="220"/>
        <item x="1021"/>
        <item x="1051"/>
        <item x="37"/>
        <item x="509"/>
        <item x="3"/>
        <item x="329"/>
        <item x="1773"/>
        <item x="543"/>
        <item x="1342"/>
        <item x="818"/>
        <item x="919"/>
        <item x="1801"/>
        <item x="914"/>
        <item x="1139"/>
        <item x="399"/>
        <item x="1714"/>
        <item x="1424"/>
        <item x="1184"/>
        <item x="252"/>
        <item x="1271"/>
        <item x="1794"/>
        <item x="937"/>
        <item x="333"/>
        <item x="1315"/>
        <item x="1883"/>
        <item x="472"/>
        <item x="934"/>
        <item x="469"/>
        <item x="1562"/>
        <item x="387"/>
        <item x="620"/>
        <item x="1933"/>
        <item x="959"/>
        <item x="419"/>
        <item x="379"/>
        <item x="1019"/>
        <item x="1031"/>
        <item x="196"/>
        <item x="67"/>
        <item x="369"/>
        <item x="1394"/>
        <item x="562"/>
        <item x="1473"/>
        <item x="879"/>
        <item x="983"/>
        <item x="164"/>
        <item x="161"/>
        <item x="141"/>
        <item x="1187"/>
        <item x="898"/>
        <item x="1397"/>
        <item x="1518"/>
        <item x="1251"/>
        <item x="1816"/>
        <item x="1718"/>
        <item x="1362"/>
        <item x="1602"/>
        <item x="405"/>
        <item x="1812"/>
        <item x="1957"/>
        <item x="88"/>
        <item x="675"/>
        <item x="1710"/>
        <item x="374"/>
        <item x="49"/>
        <item x="1311"/>
        <item x="1682"/>
        <item x="1442"/>
        <item x="2056"/>
        <item x="385"/>
        <item x="478"/>
        <item x="1555"/>
        <item x="904"/>
        <item x="179"/>
        <item x="933"/>
        <item x="1466"/>
        <item x="1700"/>
        <item x="1142"/>
        <item x="1423"/>
        <item x="949"/>
        <item x="1868"/>
        <item x="323"/>
        <item x="772"/>
        <item x="1086"/>
        <item x="1379"/>
        <item x="1082"/>
        <item x="490"/>
        <item x="2036"/>
        <item x="1611"/>
        <item x="1196"/>
        <item x="1478"/>
        <item x="395"/>
        <item x="1702"/>
        <item x="1547"/>
        <item x="1818"/>
        <item x="282"/>
        <item x="521"/>
        <item x="442"/>
        <item x="765"/>
        <item x="488"/>
        <item x="163"/>
        <item x="1838"/>
        <item x="240"/>
        <item x="1081"/>
        <item x="574"/>
        <item x="567"/>
        <item x="785"/>
        <item x="1944"/>
        <item x="421"/>
        <item x="663"/>
        <item x="1425"/>
        <item x="1352"/>
        <item x="13"/>
        <item x="94"/>
        <item x="1778"/>
        <item x="684"/>
        <item x="1369"/>
        <item x="74"/>
        <item x="980"/>
        <item x="1721"/>
        <item x="449"/>
        <item x="966"/>
        <item x="1178"/>
        <item x="585"/>
        <item x="844"/>
        <item x="1207"/>
        <item x="1757"/>
        <item x="896"/>
        <item x="1548"/>
        <item x="287"/>
        <item x="1885"/>
        <item x="1993"/>
        <item x="445"/>
        <item x="1729"/>
        <item x="520"/>
        <item x="786"/>
        <item x="984"/>
        <item x="1949"/>
        <item x="1467"/>
        <item x="1098"/>
        <item x="425"/>
        <item x="1792"/>
        <item x="1273"/>
        <item x="1045"/>
        <item x="1813"/>
        <item x="870"/>
        <item x="2047"/>
        <item x="1535"/>
        <item x="1464"/>
        <item x="694"/>
        <item x="1899"/>
        <item x="288"/>
        <item x="774"/>
        <item x="549"/>
        <item x="1095"/>
        <item x="559"/>
        <item x="1350"/>
        <item x="1760"/>
        <item x="1903"/>
        <item x="1541"/>
        <item x="2098"/>
        <item x="2017"/>
        <item x="575"/>
        <item x="1101"/>
        <item x="1688"/>
        <item x="1522"/>
        <item x="1799"/>
        <item x="1183"/>
        <item x="776"/>
        <item x="1387"/>
        <item x="1570"/>
        <item x="595"/>
        <item x="1660"/>
        <item x="1017"/>
        <item x="820"/>
        <item x="1558"/>
        <item x="1293"/>
        <item x="367"/>
        <item x="1162"/>
        <item x="9"/>
        <item x="1427"/>
        <item x="486"/>
        <item x="1833"/>
        <item x="190"/>
        <item x="434"/>
        <item x="1096"/>
        <item x="1257"/>
        <item x="1136"/>
        <item x="1752"/>
        <item x="548"/>
        <item x="328"/>
        <item x="43"/>
        <item x="856"/>
        <item x="973"/>
        <item x="982"/>
        <item x="494"/>
        <item x="1595"/>
        <item x="529"/>
        <item x="1855"/>
        <item x="431"/>
        <item x="1504"/>
        <item x="712"/>
        <item x="1819"/>
        <item x="1266"/>
        <item x="1769"/>
        <item x="1134"/>
        <item x="1528"/>
        <item x="1576"/>
        <item x="1042"/>
        <item x="1707"/>
        <item x="2031"/>
        <item x="380"/>
        <item x="1687"/>
        <item x="64"/>
        <item x="499"/>
        <item x="1206"/>
        <item x="150"/>
        <item x="825"/>
        <item x="1675"/>
        <item x="1192"/>
        <item x="1168"/>
        <item x="473"/>
        <item x="155"/>
        <item x="1189"/>
        <item x="1459"/>
        <item x="167"/>
        <item x="823"/>
        <item x="1866"/>
        <item x="677"/>
        <item x="1537"/>
        <item x="1471"/>
        <item x="1615"/>
        <item x="344"/>
        <item x="695"/>
        <item x="1727"/>
        <item x="194"/>
        <item x="1538"/>
        <item x="1208"/>
        <item x="2076"/>
        <item x="868"/>
        <item x="27"/>
        <item x="1551"/>
        <item x="1622"/>
        <item x="892"/>
        <item x="1954"/>
        <item x="243"/>
        <item x="1798"/>
        <item x="1637"/>
        <item x="1436"/>
        <item x="950"/>
        <item x="1784"/>
        <item x="586"/>
        <item x="1001"/>
        <item x="739"/>
        <item x="130"/>
        <item x="1950"/>
        <item x="1279"/>
        <item x="716"/>
        <item x="257"/>
        <item x="2057"/>
        <item x="1988"/>
        <item x="936"/>
        <item x="1231"/>
        <item x="2010"/>
        <item x="582"/>
        <item x="1221"/>
        <item x="463"/>
        <item x="536"/>
        <item x="1859"/>
        <item x="1919"/>
        <item x="1657"/>
        <item x="1209"/>
        <item x="242"/>
        <item x="290"/>
        <item x="1439"/>
        <item x="1483"/>
        <item x="1199"/>
        <item x="1155"/>
        <item x="944"/>
        <item x="971"/>
        <item x="226"/>
        <item x="1173"/>
        <item x="553"/>
        <item x="1052"/>
        <item x="99"/>
        <item x="1282"/>
        <item x="572"/>
        <item x="2072"/>
        <item x="1375"/>
        <item x="1909"/>
        <item x="1612"/>
        <item x="2039"/>
        <item x="1122"/>
        <item x="1676"/>
        <item x="1191"/>
        <item x="1943"/>
        <item x="384"/>
        <item x="1552"/>
        <item x="811"/>
        <item x="804"/>
        <item x="1441"/>
        <item x="177"/>
        <item x="1546"/>
        <item x="560"/>
        <item x="267"/>
        <item x="874"/>
        <item x="447"/>
        <item x="961"/>
        <item x="1837"/>
        <item x="623"/>
        <item x="816"/>
        <item x="1406"/>
        <item x="10"/>
        <item x="540"/>
        <item x="643"/>
        <item x="247"/>
        <item x="1172"/>
        <item x="556"/>
        <item x="1580"/>
        <item x="466"/>
        <item x="1632"/>
        <item x="1505"/>
        <item x="371"/>
        <item x="814"/>
        <item x="1281"/>
        <item x="1447"/>
        <item x="2077"/>
        <item x="1510"/>
        <item x="964"/>
        <item x="882"/>
        <item x="1"/>
        <item x="822"/>
        <item x="2093"/>
        <item x="1345"/>
        <item x="326"/>
        <item x="235"/>
        <item x="21"/>
        <item x="708"/>
        <item x="110"/>
        <item x="370"/>
        <item x="313"/>
        <item x="1109"/>
        <item x="448"/>
        <item x="1411"/>
        <item x="455"/>
        <item x="848"/>
        <item x="1188"/>
        <item x="234"/>
        <item x="729"/>
        <item x="1974"/>
        <item x="413"/>
        <item x="250"/>
        <item x="1654"/>
        <item x="465"/>
        <item x="942"/>
        <item x="1264"/>
        <item x="342"/>
        <item x="1074"/>
        <item x="1228"/>
        <item x="1438"/>
        <item x="912"/>
        <item x="1623"/>
        <item x="1010"/>
        <item x="1864"/>
        <item x="189"/>
        <item x="587"/>
        <item x="1525"/>
        <item x="2029"/>
        <item x="688"/>
        <item x="972"/>
        <item x="340"/>
        <item x="808"/>
        <item x="1553"/>
        <item x="829"/>
        <item x="1958"/>
        <item x="1741"/>
        <item x="266"/>
        <item x="1446"/>
        <item x="1585"/>
        <item x="1777"/>
        <item x="1608"/>
        <item x="1712"/>
        <item x="174"/>
        <item x="584"/>
        <item x="1920"/>
        <item x="1118"/>
        <item x="1280"/>
        <item x="403"/>
        <item x="1989"/>
        <item x="1810"/>
        <item x="1643"/>
        <item x="2028"/>
        <item x="1559"/>
        <item x="1800"/>
        <item x="1913"/>
        <item x="1825"/>
        <item x="1568"/>
        <item x="251"/>
        <item x="1880"/>
        <item x="1000"/>
        <item x="20"/>
        <item x="14"/>
        <item x="563"/>
        <item x="555"/>
        <item x="1388"/>
        <item x="754"/>
        <item x="228"/>
        <item x="17"/>
        <item x="1653"/>
        <item x="1485"/>
        <item x="396"/>
        <item x="1470"/>
        <item x="401"/>
        <item x="2087"/>
        <item x="1802"/>
        <item x="915"/>
        <item x="1166"/>
        <item x="1433"/>
        <item x="236"/>
        <item x="1560"/>
        <item x="1112"/>
        <item x="1058"/>
        <item x="1699"/>
        <item x="1549"/>
        <item x="837"/>
        <item x="698"/>
        <item x="1839"/>
        <item x="1309"/>
        <item x="214"/>
        <item x="1959"/>
        <item x="365"/>
        <item x="989"/>
        <item x="788"/>
        <item x="645"/>
        <item x="1325"/>
        <item x="1013"/>
        <item x="444"/>
        <item x="495"/>
        <item x="2078"/>
        <item x="1742"/>
        <item x="1066"/>
        <item x="1385"/>
        <item x="1216"/>
        <item x="1828"/>
        <item x="720"/>
        <item x="1649"/>
        <item x="599"/>
        <item x="767"/>
        <item x="1853"/>
        <item x="95"/>
        <item x="263"/>
        <item x="957"/>
        <item x="1983"/>
        <item x="987"/>
        <item x="1964"/>
        <item x="577"/>
        <item x="1456"/>
        <item x="1190"/>
        <item x="1900"/>
        <item x="1783"/>
        <item x="809"/>
        <item x="1291"/>
        <item x="1557"/>
        <item x="2050"/>
        <item x="1890"/>
        <item x="1495"/>
        <item x="446"/>
        <item x="82"/>
        <item x="1726"/>
        <item x="1296"/>
        <item x="671"/>
        <item x="798"/>
        <item x="1211"/>
        <item x="480"/>
        <item x="1963"/>
        <item x="1540"/>
        <item x="363"/>
        <item x="1543"/>
        <item x="1046"/>
        <item x="335"/>
        <item x="1138"/>
        <item x="839"/>
        <item x="368"/>
        <item x="1937"/>
        <item x="317"/>
        <item x="2018"/>
        <item x="185"/>
        <item x="591"/>
        <item x="880"/>
        <item x="751"/>
        <item x="1586"/>
        <item x="580"/>
        <item x="1286"/>
        <item x="1268"/>
        <item x="704"/>
        <item x="514"/>
        <item x="1069"/>
        <item x="383"/>
        <item x="727"/>
        <item x="948"/>
        <item x="1961"/>
        <item x="165"/>
        <item x="277"/>
        <item x="1578"/>
        <item x="1692"/>
        <item x="1517"/>
        <item x="1265"/>
        <item x="1530"/>
        <item x="749"/>
        <item x="1440"/>
        <item x="812"/>
        <item x="791"/>
        <item x="178"/>
        <item x="1182"/>
        <item x="1333"/>
        <item x="2067"/>
        <item x="629"/>
        <item x="347"/>
        <item x="1036"/>
        <item x="876"/>
        <item x="1038"/>
        <item x="275"/>
        <item x="1503"/>
        <item x="967"/>
        <item x="883"/>
        <item x="1507"/>
        <item x="386"/>
        <item x="1484"/>
        <item x="2020"/>
        <item x="1135"/>
        <item x="519"/>
        <item x="1011"/>
        <item x="1016"/>
        <item x="1090"/>
        <item x="845"/>
        <item x="1287"/>
        <item x="730"/>
        <item x="1889"/>
        <item x="714"/>
        <item x="279"/>
        <item x="441"/>
        <item x="87"/>
        <item x="470"/>
        <item x="1226"/>
        <item x="1628"/>
        <item x="1100"/>
        <item x="1269"/>
        <item x="373"/>
        <item x="1386"/>
        <item x="523"/>
        <item x="218"/>
        <item x="1063"/>
        <item x="1917"/>
        <item x="1603"/>
        <item x="356"/>
        <item x="538"/>
        <item x="1803"/>
        <item x="456"/>
        <item x="258"/>
        <item x="1163"/>
        <item x="732"/>
        <item x="2083"/>
        <item x="1449"/>
        <item x="1041"/>
        <item x="1468"/>
        <item x="1809"/>
        <item x="1694"/>
        <item x="1097"/>
        <item x="799"/>
        <item x="414"/>
        <item x="2016"/>
        <item x="2054"/>
        <item x="52"/>
        <item x="132"/>
        <item x="518"/>
        <item x="1642"/>
        <item x="992"/>
        <item x="1358"/>
        <item x="2086"/>
        <item x="726"/>
        <item x="1662"/>
        <item x="522"/>
        <item x="464"/>
        <item x="859"/>
        <item x="1832"/>
        <item x="1942"/>
        <item x="1292"/>
        <item x="1671"/>
        <item x="956"/>
        <item x="1137"/>
        <item x="391"/>
        <item x="2068"/>
        <item x="1941"/>
        <item x="272"/>
        <item x="1195"/>
        <item x="207"/>
        <item x="1635"/>
        <item x="2006"/>
        <item x="787"/>
        <item x="1824"/>
        <item x="1125"/>
        <item x="1844"/>
        <item x="1319"/>
        <item x="157"/>
        <item x="2027"/>
        <item x="246"/>
        <item x="203"/>
        <item x="614"/>
        <item x="601"/>
        <item x="921"/>
        <item x="1390"/>
        <item x="278"/>
        <item x="1640"/>
        <item x="2008"/>
        <item x="545"/>
        <item x="2079"/>
        <item x="97"/>
        <item x="1733"/>
        <item x="1237"/>
        <item x="357"/>
        <item x="1672"/>
        <item x="929"/>
        <item x="805"/>
        <item x="1035"/>
        <item x="1947"/>
        <item x="1235"/>
        <item x="1516"/>
        <item x="692"/>
        <item x="1857"/>
        <item x="1827"/>
        <item x="358"/>
        <item x="462"/>
        <item x="1984"/>
        <item x="1366"/>
        <item x="1940"/>
        <item x="1698"/>
        <item x="781"/>
        <item x="1740"/>
        <item x="392"/>
        <item x="376"/>
        <item x="1901"/>
        <item x="1089"/>
        <item x="1147"/>
        <item x="505"/>
        <item x="1262"/>
        <item x="1806"/>
        <item x="1787"/>
        <item x="1690"/>
        <item x="1007"/>
        <item x="316"/>
        <item x="101"/>
        <item x="1428"/>
        <item x="256"/>
        <item x="1253"/>
        <item x="128"/>
        <item x="334"/>
        <item x="1625"/>
        <item x="1288"/>
        <item x="352"/>
        <item x="1009"/>
        <item x="2000"/>
        <item x="1294"/>
        <item x="1261"/>
        <item x="137"/>
        <item x="734"/>
        <item x="1539"/>
        <item x="740"/>
        <item x="142"/>
        <item x="1180"/>
        <item x="1592"/>
        <item x="760"/>
        <item x="1716"/>
        <item x="389"/>
        <item x="878"/>
        <item x="1340"/>
        <item x="1764"/>
        <item x="890"/>
        <item x="1072"/>
        <item x="853"/>
        <item x="302"/>
        <item x="1789"/>
        <item x="602"/>
        <item x="597"/>
        <item x="2001"/>
        <item x="1567"/>
        <item x="855"/>
        <item x="318"/>
        <item x="274"/>
        <item x="1395"/>
        <item x="281"/>
        <item x="941"/>
        <item x="1914"/>
        <item x="1232"/>
        <item x="1638"/>
        <item x="1307"/>
        <item x="1776"/>
        <item x="875"/>
        <item x="106"/>
        <item x="1258"/>
        <item x="1329"/>
        <item x="877"/>
        <item x="777"/>
        <item x="658"/>
        <item x="1735"/>
        <item x="1365"/>
        <item x="1902"/>
        <item x="2051"/>
        <item x="1992"/>
        <item x="650"/>
        <item x="1413"/>
        <item x="1763"/>
        <item x="411"/>
        <item x="1356"/>
        <item x="830"/>
        <item x="817"/>
        <item x="2012"/>
        <item x="1990"/>
        <item x="893"/>
        <item x="664"/>
        <item x="1339"/>
        <item x="1461"/>
        <item x="283"/>
        <item x="1679"/>
        <item x="1780"/>
        <item x="1922"/>
        <item x="701"/>
        <item x="1197"/>
        <item x="1931"/>
        <item x="1953"/>
        <item x="889"/>
        <item x="1131"/>
        <item x="672"/>
        <item x="1681"/>
        <item x="378"/>
        <item x="1409"/>
        <item x="1372"/>
        <item x="1908"/>
        <item x="46"/>
        <item x="233"/>
        <item x="129"/>
        <item x="1326"/>
        <item x="534"/>
        <item x="707"/>
        <item x="1075"/>
        <item x="905"/>
        <item x="435"/>
        <item x="180"/>
        <item x="750"/>
        <item x="2074"/>
        <item x="51"/>
        <item x="1793"/>
        <item x="651"/>
        <item x="170"/>
        <item x="1012"/>
        <item x="1951"/>
        <item x="390"/>
        <item x="1807"/>
        <item x="1050"/>
        <item x="1014"/>
        <item x="1786"/>
        <item x="1308"/>
        <item x="1359"/>
        <item x="1991"/>
        <item x="1646"/>
        <item x="60"/>
        <item x="1453"/>
        <item x="1304"/>
        <item x="1998"/>
        <item x="1102"/>
        <item x="89"/>
        <item x="195"/>
        <item x="1454"/>
        <item x="697"/>
        <item x="1284"/>
        <item x="2030"/>
        <item x="417"/>
        <item x="1024"/>
        <item x="1500"/>
        <item x="1871"/>
        <item x="796"/>
        <item x="1336"/>
        <item x="268"/>
        <item x="1897"/>
        <item x="1583"/>
        <item x="891"/>
        <item x="1055"/>
        <item x="4"/>
        <item x="50"/>
        <item x="542"/>
        <item x="34"/>
        <item x="1874"/>
        <item x="1554"/>
        <item x="1854"/>
        <item x="1523"/>
        <item x="886"/>
        <item x="1768"/>
        <item x="888"/>
        <item x="1230"/>
        <item x="1392"/>
        <item x="1659"/>
        <item x="1971"/>
        <item x="922"/>
        <item x="759"/>
        <item x="1384"/>
        <item x="1034"/>
        <item x="1020"/>
        <item x="467"/>
        <item x="1731"/>
        <item x="1725"/>
        <item x="1759"/>
        <item x="1651"/>
        <item x="668"/>
        <item x="1085"/>
        <item x="475"/>
        <item x="1317"/>
        <item x="1401"/>
        <item x="1581"/>
        <item x="249"/>
        <item x="231"/>
        <item x="1956"/>
        <item x="1381"/>
        <item x="576"/>
        <item x="1005"/>
        <item x="1667"/>
        <item x="1278"/>
        <item x="932"/>
        <item x="1658"/>
        <item x="1105"/>
        <item x="1600"/>
        <item x="951"/>
        <item x="199"/>
        <item x="1715"/>
        <item x="1374"/>
        <item x="1029"/>
        <item x="1590"/>
        <item x="775"/>
        <item x="977"/>
        <item x="22"/>
        <item x="1434"/>
        <item x="1488"/>
        <item x="1745"/>
        <item x="1368"/>
        <item x="314"/>
        <item x="547"/>
        <item x="111"/>
        <item x="286"/>
        <item x="75"/>
        <item x="819"/>
        <item x="192"/>
        <item x="42"/>
        <item x="1443"/>
        <item x="183"/>
        <item x="1860"/>
        <item x="7"/>
        <item x="1347"/>
        <item x="206"/>
        <item x="40"/>
        <item x="881"/>
        <item x="70"/>
        <item x="1421"/>
        <item x="768"/>
        <item x="202"/>
        <item x="485"/>
        <item x="346"/>
        <item x="426"/>
        <item x="1084"/>
        <item x="98"/>
        <item x="404"/>
        <item x="1830"/>
        <item x="681"/>
        <item x="884"/>
        <item x="531"/>
        <item x="504"/>
        <item t="default"/>
      </items>
    </pivotField>
    <pivotField numFmtId="4" showAll="0"/>
    <pivotField numFmtId="4" showAll="0"/>
    <pivotField dataField="1" numFmtId="4" showAll="0"/>
    <pivotField numFmtId="4" showAll="0"/>
    <pivotField numFmtId="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Total Approved Loan Amount" fld="5" baseField="0" baseItem="0"/>
    <dataField name="Sum of Total Verified Loss" fld="2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52"/>
  <sheetViews>
    <sheetView tabSelected="1" topLeftCell="E1" workbookViewId="0">
      <selection activeCell="I1" sqref="I1"/>
    </sheetView>
  </sheetViews>
  <sheetFormatPr defaultRowHeight="14.4" x14ac:dyDescent="0.3"/>
  <cols>
    <col min="1" max="1" width="32.6640625" style="3" bestFit="1" customWidth="1"/>
    <col min="2" max="2" width="31.77734375" style="3" bestFit="1" customWidth="1"/>
    <col min="3" max="3" width="24.109375" style="3" bestFit="1" customWidth="1"/>
    <col min="4" max="4" width="18.109375" bestFit="1" customWidth="1"/>
    <col min="5" max="5" width="22.88671875" bestFit="1" customWidth="1"/>
    <col min="6" max="6" width="20.33203125" bestFit="1" customWidth="1"/>
    <col min="7" max="7" width="25.77734375" bestFit="1" customWidth="1"/>
    <col min="8" max="8" width="26.21875" bestFit="1" customWidth="1"/>
    <col min="9" max="9" width="23.6640625" bestFit="1" customWidth="1"/>
  </cols>
  <sheetData>
    <row r="1" spans="1:9" s="3" customFormat="1" x14ac:dyDescent="0.3">
      <c r="A1" s="2" t="s">
        <v>1446</v>
      </c>
      <c r="B1" s="2" t="s">
        <v>1444</v>
      </c>
      <c r="C1" s="2" t="s">
        <v>1445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3">
      <c r="A2" s="4" t="s">
        <v>6</v>
      </c>
      <c r="B2" s="4" t="s">
        <v>7</v>
      </c>
      <c r="C2" s="4" t="s">
        <v>8</v>
      </c>
      <c r="D2" s="1">
        <v>10925</v>
      </c>
      <c r="E2" s="1">
        <v>0</v>
      </c>
      <c r="F2" s="1">
        <v>10925</v>
      </c>
      <c r="G2" s="1">
        <v>11000</v>
      </c>
      <c r="H2" s="1">
        <v>0</v>
      </c>
      <c r="I2" s="1">
        <v>11000</v>
      </c>
    </row>
    <row r="3" spans="1:9" x14ac:dyDescent="0.3">
      <c r="A3" s="4" t="s">
        <v>9</v>
      </c>
      <c r="B3" s="4" t="s">
        <v>10</v>
      </c>
      <c r="C3" s="4" t="s">
        <v>8</v>
      </c>
      <c r="D3" s="1">
        <v>268858</v>
      </c>
      <c r="E3" s="1">
        <v>235885</v>
      </c>
      <c r="F3" s="1">
        <v>32973</v>
      </c>
      <c r="G3" s="1">
        <v>31300</v>
      </c>
      <c r="H3" s="1">
        <v>28400</v>
      </c>
      <c r="I3" s="1">
        <v>2900</v>
      </c>
    </row>
    <row r="4" spans="1:9" x14ac:dyDescent="0.3">
      <c r="A4" s="4" t="s">
        <v>11</v>
      </c>
      <c r="B4" s="4" t="s">
        <v>12</v>
      </c>
      <c r="C4" s="4" t="s">
        <v>8</v>
      </c>
      <c r="D4" s="1">
        <v>25423</v>
      </c>
      <c r="E4" s="1">
        <v>24923</v>
      </c>
      <c r="F4" s="1">
        <v>500</v>
      </c>
      <c r="G4" s="1">
        <v>18100</v>
      </c>
      <c r="H4" s="1">
        <v>17600</v>
      </c>
      <c r="I4" s="1">
        <v>500</v>
      </c>
    </row>
    <row r="5" spans="1:9" x14ac:dyDescent="0.3">
      <c r="A5" s="4" t="s">
        <v>13</v>
      </c>
      <c r="B5" s="4" t="s">
        <v>14</v>
      </c>
      <c r="C5" s="4" t="s">
        <v>8</v>
      </c>
      <c r="D5" s="1">
        <v>136258</v>
      </c>
      <c r="E5" s="1">
        <v>116573</v>
      </c>
      <c r="F5" s="1">
        <v>19685</v>
      </c>
      <c r="G5" s="1">
        <v>62500</v>
      </c>
      <c r="H5" s="1">
        <v>53400</v>
      </c>
      <c r="I5" s="1">
        <v>9100</v>
      </c>
    </row>
    <row r="6" spans="1:9" x14ac:dyDescent="0.3">
      <c r="A6" s="4" t="s">
        <v>15</v>
      </c>
      <c r="B6" s="4" t="s">
        <v>14</v>
      </c>
      <c r="C6" s="4" t="s">
        <v>8</v>
      </c>
      <c r="D6" s="1">
        <v>10894475</v>
      </c>
      <c r="E6" s="1">
        <v>7817121</v>
      </c>
      <c r="F6" s="1">
        <v>3077354</v>
      </c>
      <c r="G6" s="1">
        <v>5192800</v>
      </c>
      <c r="H6" s="1">
        <v>3231300</v>
      </c>
      <c r="I6" s="1">
        <v>1824600</v>
      </c>
    </row>
    <row r="7" spans="1:9" x14ac:dyDescent="0.3">
      <c r="A7" s="4" t="s">
        <v>16</v>
      </c>
      <c r="B7" s="4" t="s">
        <v>14</v>
      </c>
      <c r="C7" s="4" t="s">
        <v>8</v>
      </c>
      <c r="D7" s="1">
        <v>72794</v>
      </c>
      <c r="E7" s="1">
        <v>49899</v>
      </c>
      <c r="F7" s="1">
        <v>22895</v>
      </c>
      <c r="G7" s="1">
        <v>0</v>
      </c>
      <c r="H7" s="1">
        <v>0</v>
      </c>
      <c r="I7" s="1">
        <v>0</v>
      </c>
    </row>
    <row r="8" spans="1:9" x14ac:dyDescent="0.3">
      <c r="A8" s="4" t="s">
        <v>17</v>
      </c>
      <c r="B8" s="4" t="s">
        <v>12</v>
      </c>
      <c r="C8" s="4" t="s">
        <v>8</v>
      </c>
      <c r="D8" s="1">
        <v>103817</v>
      </c>
      <c r="E8" s="1">
        <v>84057</v>
      </c>
      <c r="F8" s="1">
        <v>19760</v>
      </c>
      <c r="G8" s="1">
        <v>0</v>
      </c>
      <c r="H8" s="1">
        <v>0</v>
      </c>
      <c r="I8" s="1">
        <v>0</v>
      </c>
    </row>
    <row r="9" spans="1:9" x14ac:dyDescent="0.3">
      <c r="A9" s="4" t="s">
        <v>17</v>
      </c>
      <c r="B9" s="4" t="s">
        <v>14</v>
      </c>
      <c r="C9" s="4" t="s">
        <v>8</v>
      </c>
      <c r="D9" s="1">
        <v>65139834</v>
      </c>
      <c r="E9" s="1">
        <v>48089540</v>
      </c>
      <c r="F9" s="1">
        <v>17050294</v>
      </c>
      <c r="G9" s="1">
        <v>28968000</v>
      </c>
      <c r="H9" s="1">
        <v>20031700</v>
      </c>
      <c r="I9" s="1">
        <v>8813300</v>
      </c>
    </row>
    <row r="10" spans="1:9" x14ac:dyDescent="0.3">
      <c r="A10" s="4" t="s">
        <v>17</v>
      </c>
      <c r="B10" s="4" t="s">
        <v>18</v>
      </c>
      <c r="C10" s="4" t="s">
        <v>8</v>
      </c>
      <c r="D10" s="1">
        <v>525</v>
      </c>
      <c r="E10" s="1">
        <v>0</v>
      </c>
      <c r="F10" s="1">
        <v>525</v>
      </c>
      <c r="G10" s="1">
        <v>0</v>
      </c>
      <c r="H10" s="1">
        <v>0</v>
      </c>
      <c r="I10" s="1">
        <v>0</v>
      </c>
    </row>
    <row r="11" spans="1:9" x14ac:dyDescent="0.3">
      <c r="A11" s="4" t="s">
        <v>17</v>
      </c>
      <c r="B11" s="4" t="s">
        <v>14</v>
      </c>
      <c r="C11" s="4" t="s">
        <v>8</v>
      </c>
      <c r="D11" s="1">
        <v>184273</v>
      </c>
      <c r="E11" s="1">
        <v>138773</v>
      </c>
      <c r="F11" s="1">
        <v>45500</v>
      </c>
      <c r="G11" s="1">
        <v>0</v>
      </c>
      <c r="H11" s="1">
        <v>0</v>
      </c>
      <c r="I11" s="1">
        <v>0</v>
      </c>
    </row>
    <row r="12" spans="1:9" x14ac:dyDescent="0.3">
      <c r="A12" s="4" t="s">
        <v>17</v>
      </c>
      <c r="B12" s="4" t="s">
        <v>14</v>
      </c>
      <c r="C12" s="4" t="s">
        <v>8</v>
      </c>
      <c r="D12" s="1">
        <v>252658</v>
      </c>
      <c r="E12" s="1">
        <v>191708</v>
      </c>
      <c r="F12" s="1">
        <v>60950</v>
      </c>
      <c r="G12" s="1">
        <v>186900</v>
      </c>
      <c r="H12" s="1">
        <v>146900</v>
      </c>
      <c r="I12" s="1">
        <v>40000</v>
      </c>
    </row>
    <row r="13" spans="1:9" x14ac:dyDescent="0.3">
      <c r="A13" s="4" t="s">
        <v>17</v>
      </c>
      <c r="B13" s="4" t="s">
        <v>14</v>
      </c>
      <c r="C13" s="4" t="s">
        <v>8</v>
      </c>
      <c r="D13" s="1">
        <v>101728</v>
      </c>
      <c r="E13" s="1">
        <v>66776</v>
      </c>
      <c r="F13" s="1">
        <v>34952</v>
      </c>
      <c r="G13" s="1">
        <v>0</v>
      </c>
      <c r="H13" s="1">
        <v>0</v>
      </c>
      <c r="I13" s="1">
        <v>0</v>
      </c>
    </row>
    <row r="14" spans="1:9" x14ac:dyDescent="0.3">
      <c r="A14" s="4" t="s">
        <v>19</v>
      </c>
      <c r="B14" s="4" t="s">
        <v>14</v>
      </c>
      <c r="C14" s="4" t="s">
        <v>8</v>
      </c>
      <c r="D14" s="1">
        <v>94659</v>
      </c>
      <c r="E14" s="1">
        <v>58859</v>
      </c>
      <c r="F14" s="1">
        <v>35800</v>
      </c>
      <c r="G14" s="1">
        <v>0</v>
      </c>
      <c r="H14" s="1">
        <v>0</v>
      </c>
      <c r="I14" s="1">
        <v>0</v>
      </c>
    </row>
    <row r="15" spans="1:9" x14ac:dyDescent="0.3">
      <c r="A15" s="4" t="s">
        <v>20</v>
      </c>
      <c r="B15" s="4" t="s">
        <v>14</v>
      </c>
      <c r="C15" s="4" t="s">
        <v>8</v>
      </c>
      <c r="D15" s="1">
        <v>163717</v>
      </c>
      <c r="E15" s="1">
        <v>126277</v>
      </c>
      <c r="F15" s="1">
        <v>37440</v>
      </c>
      <c r="G15" s="1">
        <v>88100</v>
      </c>
      <c r="H15" s="1">
        <v>50700</v>
      </c>
      <c r="I15" s="1">
        <v>37400</v>
      </c>
    </row>
    <row r="16" spans="1:9" x14ac:dyDescent="0.3">
      <c r="A16" s="4" t="s">
        <v>20</v>
      </c>
      <c r="B16" s="4" t="s">
        <v>14</v>
      </c>
      <c r="C16" s="4" t="s">
        <v>8</v>
      </c>
      <c r="D16" s="1">
        <v>336548</v>
      </c>
      <c r="E16" s="1">
        <v>281478</v>
      </c>
      <c r="F16" s="1">
        <v>55070</v>
      </c>
      <c r="G16" s="1">
        <v>193700</v>
      </c>
      <c r="H16" s="1">
        <v>165200</v>
      </c>
      <c r="I16" s="1">
        <v>28500</v>
      </c>
    </row>
    <row r="17" spans="1:9" x14ac:dyDescent="0.3">
      <c r="A17" s="4" t="s">
        <v>21</v>
      </c>
      <c r="B17" s="4" t="s">
        <v>22</v>
      </c>
      <c r="C17" s="4" t="s">
        <v>8</v>
      </c>
      <c r="D17" s="1">
        <v>16619</v>
      </c>
      <c r="E17" s="1">
        <v>14819</v>
      </c>
      <c r="F17" s="1">
        <v>1800</v>
      </c>
      <c r="G17" s="1">
        <v>0</v>
      </c>
      <c r="H17" s="1">
        <v>0</v>
      </c>
      <c r="I17" s="1">
        <v>0</v>
      </c>
    </row>
    <row r="18" spans="1:9" x14ac:dyDescent="0.3">
      <c r="A18" s="4" t="s">
        <v>23</v>
      </c>
      <c r="B18" s="4" t="s">
        <v>7</v>
      </c>
      <c r="C18" s="4" t="s">
        <v>8</v>
      </c>
      <c r="D18" s="1">
        <v>103726</v>
      </c>
      <c r="E18" s="1">
        <v>66626</v>
      </c>
      <c r="F18" s="1">
        <v>37100</v>
      </c>
      <c r="G18" s="1">
        <v>0</v>
      </c>
      <c r="H18" s="1">
        <v>0</v>
      </c>
      <c r="I18" s="1">
        <v>0</v>
      </c>
    </row>
    <row r="19" spans="1:9" x14ac:dyDescent="0.3">
      <c r="A19" s="4" t="s">
        <v>24</v>
      </c>
      <c r="B19" s="4" t="s">
        <v>22</v>
      </c>
      <c r="C19" s="4" t="s">
        <v>8</v>
      </c>
      <c r="D19" s="1">
        <v>343399</v>
      </c>
      <c r="E19" s="1">
        <v>333049</v>
      </c>
      <c r="F19" s="1">
        <v>10350</v>
      </c>
      <c r="G19" s="1">
        <v>116700</v>
      </c>
      <c r="H19" s="1">
        <v>115300</v>
      </c>
      <c r="I19" s="1">
        <v>1400</v>
      </c>
    </row>
    <row r="20" spans="1:9" x14ac:dyDescent="0.3">
      <c r="A20" s="4" t="s">
        <v>25</v>
      </c>
      <c r="B20" s="4" t="s">
        <v>26</v>
      </c>
      <c r="C20" s="4" t="s">
        <v>8</v>
      </c>
      <c r="D20" s="1">
        <v>21775</v>
      </c>
      <c r="E20" s="1">
        <v>0</v>
      </c>
      <c r="F20" s="1">
        <v>21775</v>
      </c>
      <c r="G20" s="1">
        <v>0</v>
      </c>
      <c r="H20" s="1">
        <v>0</v>
      </c>
      <c r="I20" s="1">
        <v>0</v>
      </c>
    </row>
    <row r="21" spans="1:9" x14ac:dyDescent="0.3">
      <c r="A21" s="4" t="s">
        <v>25</v>
      </c>
      <c r="B21" s="4" t="s">
        <v>7</v>
      </c>
      <c r="C21" s="4" t="s">
        <v>8</v>
      </c>
      <c r="D21" s="1">
        <v>54183</v>
      </c>
      <c r="E21" s="1">
        <v>36433</v>
      </c>
      <c r="F21" s="1">
        <v>17750</v>
      </c>
      <c r="G21" s="1">
        <v>0</v>
      </c>
      <c r="H21" s="1">
        <v>0</v>
      </c>
      <c r="I21" s="1">
        <v>0</v>
      </c>
    </row>
    <row r="22" spans="1:9" x14ac:dyDescent="0.3">
      <c r="A22" s="4" t="s">
        <v>25</v>
      </c>
      <c r="B22" s="4" t="s">
        <v>7</v>
      </c>
      <c r="C22" s="4" t="s">
        <v>8</v>
      </c>
      <c r="D22" s="1">
        <v>336444</v>
      </c>
      <c r="E22" s="1">
        <v>171179</v>
      </c>
      <c r="F22" s="1">
        <v>165265</v>
      </c>
      <c r="G22" s="1">
        <v>0</v>
      </c>
      <c r="H22" s="1">
        <v>0</v>
      </c>
      <c r="I22" s="1">
        <v>0</v>
      </c>
    </row>
    <row r="23" spans="1:9" x14ac:dyDescent="0.3">
      <c r="A23" s="4" t="s">
        <v>25</v>
      </c>
      <c r="B23" s="4" t="s">
        <v>26</v>
      </c>
      <c r="C23" s="4" t="s">
        <v>8</v>
      </c>
      <c r="D23" s="1">
        <v>271784</v>
      </c>
      <c r="E23" s="1">
        <v>99609</v>
      </c>
      <c r="F23" s="1">
        <v>172175</v>
      </c>
      <c r="G23" s="1">
        <v>112700</v>
      </c>
      <c r="H23" s="1">
        <v>39000</v>
      </c>
      <c r="I23" s="1">
        <v>73700</v>
      </c>
    </row>
    <row r="24" spans="1:9" x14ac:dyDescent="0.3">
      <c r="A24" s="4" t="s">
        <v>25</v>
      </c>
      <c r="B24" s="4" t="s">
        <v>7</v>
      </c>
      <c r="C24" s="4" t="s">
        <v>8</v>
      </c>
      <c r="D24" s="1">
        <v>35906418</v>
      </c>
      <c r="E24" s="1">
        <v>21681591</v>
      </c>
      <c r="F24" s="1">
        <v>14224827</v>
      </c>
      <c r="G24" s="1">
        <v>11211400</v>
      </c>
      <c r="H24" s="1">
        <v>6277600</v>
      </c>
      <c r="I24" s="1">
        <v>4933800</v>
      </c>
    </row>
    <row r="25" spans="1:9" x14ac:dyDescent="0.3">
      <c r="A25" s="4" t="s">
        <v>25</v>
      </c>
      <c r="B25" s="4" t="s">
        <v>7</v>
      </c>
      <c r="C25" s="4" t="s">
        <v>8</v>
      </c>
      <c r="D25" s="1">
        <v>52525</v>
      </c>
      <c r="E25" s="1">
        <v>0</v>
      </c>
      <c r="F25" s="1">
        <v>52525</v>
      </c>
      <c r="G25" s="1">
        <v>20000</v>
      </c>
      <c r="H25" s="1">
        <v>0</v>
      </c>
      <c r="I25" s="1">
        <v>20000</v>
      </c>
    </row>
    <row r="26" spans="1:9" x14ac:dyDescent="0.3">
      <c r="A26" s="4" t="s">
        <v>25</v>
      </c>
      <c r="B26" s="4" t="s">
        <v>7</v>
      </c>
      <c r="C26" s="4" t="s">
        <v>8</v>
      </c>
      <c r="D26" s="1">
        <v>114149</v>
      </c>
      <c r="E26" s="1">
        <v>78889</v>
      </c>
      <c r="F26" s="1">
        <v>35260</v>
      </c>
      <c r="G26" s="1">
        <v>0</v>
      </c>
      <c r="H26" s="1">
        <v>0</v>
      </c>
      <c r="I26" s="1">
        <v>0</v>
      </c>
    </row>
    <row r="27" spans="1:9" x14ac:dyDescent="0.3">
      <c r="A27" s="4" t="s">
        <v>25</v>
      </c>
      <c r="B27" s="4" t="s">
        <v>7</v>
      </c>
      <c r="C27" s="4" t="s">
        <v>8</v>
      </c>
      <c r="D27" s="1">
        <v>66815</v>
      </c>
      <c r="E27" s="1">
        <v>56115</v>
      </c>
      <c r="F27" s="1">
        <v>10700</v>
      </c>
      <c r="G27" s="1">
        <v>28000</v>
      </c>
      <c r="H27" s="1">
        <v>17300</v>
      </c>
      <c r="I27" s="1">
        <v>10700</v>
      </c>
    </row>
    <row r="28" spans="1:9" x14ac:dyDescent="0.3">
      <c r="A28" s="4" t="s">
        <v>27</v>
      </c>
      <c r="B28" s="4" t="s">
        <v>7</v>
      </c>
      <c r="C28" s="4" t="s">
        <v>8</v>
      </c>
      <c r="D28" s="1">
        <v>93234</v>
      </c>
      <c r="E28" s="1">
        <v>51609</v>
      </c>
      <c r="F28" s="1">
        <v>41625</v>
      </c>
      <c r="G28" s="1">
        <v>0</v>
      </c>
      <c r="H28" s="1">
        <v>0</v>
      </c>
      <c r="I28" s="1">
        <v>0</v>
      </c>
    </row>
    <row r="29" spans="1:9" x14ac:dyDescent="0.3">
      <c r="A29" s="4" t="s">
        <v>28</v>
      </c>
      <c r="B29" s="4" t="s">
        <v>14</v>
      </c>
      <c r="C29" s="4" t="s">
        <v>8</v>
      </c>
      <c r="D29" s="1">
        <v>217779</v>
      </c>
      <c r="E29" s="1">
        <v>111754</v>
      </c>
      <c r="F29" s="1">
        <v>106025</v>
      </c>
      <c r="G29" s="1">
        <v>117600</v>
      </c>
      <c r="H29" s="1">
        <v>77600</v>
      </c>
      <c r="I29" s="1">
        <v>40000</v>
      </c>
    </row>
    <row r="30" spans="1:9" x14ac:dyDescent="0.3">
      <c r="A30" s="4" t="s">
        <v>29</v>
      </c>
      <c r="B30" s="4" t="s">
        <v>26</v>
      </c>
      <c r="C30" s="4" t="s">
        <v>8</v>
      </c>
      <c r="D30" s="1">
        <v>6775</v>
      </c>
      <c r="E30" s="1">
        <v>0</v>
      </c>
      <c r="F30" s="1">
        <v>6775</v>
      </c>
      <c r="G30" s="1">
        <v>6800</v>
      </c>
      <c r="H30" s="1">
        <v>0</v>
      </c>
      <c r="I30" s="1">
        <v>6800</v>
      </c>
    </row>
    <row r="31" spans="1:9" x14ac:dyDescent="0.3">
      <c r="A31" s="4" t="s">
        <v>29</v>
      </c>
      <c r="B31" s="4" t="s">
        <v>7</v>
      </c>
      <c r="C31" s="4" t="s">
        <v>8</v>
      </c>
      <c r="D31" s="1">
        <v>85165</v>
      </c>
      <c r="E31" s="1">
        <v>64978</v>
      </c>
      <c r="F31" s="1">
        <v>20187</v>
      </c>
      <c r="G31" s="1">
        <v>11100</v>
      </c>
      <c r="H31" s="1">
        <v>0</v>
      </c>
      <c r="I31" s="1">
        <v>11100</v>
      </c>
    </row>
    <row r="32" spans="1:9" x14ac:dyDescent="0.3">
      <c r="A32" s="4" t="s">
        <v>29</v>
      </c>
      <c r="B32" s="4" t="s">
        <v>7</v>
      </c>
      <c r="C32" s="4" t="s">
        <v>8</v>
      </c>
      <c r="D32" s="1">
        <v>27937</v>
      </c>
      <c r="E32" s="1">
        <v>27937</v>
      </c>
      <c r="F32" s="1">
        <v>0</v>
      </c>
      <c r="G32" s="1">
        <v>11200</v>
      </c>
      <c r="H32" s="1">
        <v>11200</v>
      </c>
      <c r="I32" s="1">
        <v>0</v>
      </c>
    </row>
    <row r="33" spans="1:9" x14ac:dyDescent="0.3">
      <c r="A33" s="4" t="s">
        <v>29</v>
      </c>
      <c r="B33" s="4" t="s">
        <v>30</v>
      </c>
      <c r="C33" s="4" t="s">
        <v>8</v>
      </c>
      <c r="D33" s="1">
        <v>6300</v>
      </c>
      <c r="E33" s="1">
        <v>0</v>
      </c>
      <c r="F33" s="1">
        <v>6300</v>
      </c>
      <c r="G33" s="1">
        <v>0</v>
      </c>
      <c r="H33" s="1">
        <v>0</v>
      </c>
      <c r="I33" s="1">
        <v>0</v>
      </c>
    </row>
    <row r="34" spans="1:9" x14ac:dyDescent="0.3">
      <c r="A34" s="4" t="s">
        <v>29</v>
      </c>
      <c r="B34" s="4" t="s">
        <v>7</v>
      </c>
      <c r="C34" s="4" t="s">
        <v>8</v>
      </c>
      <c r="D34" s="1">
        <v>21979</v>
      </c>
      <c r="E34" s="1">
        <v>16479</v>
      </c>
      <c r="F34" s="1">
        <v>5500</v>
      </c>
      <c r="G34" s="1">
        <v>11300</v>
      </c>
      <c r="H34" s="1">
        <v>9600</v>
      </c>
      <c r="I34" s="1">
        <v>1700</v>
      </c>
    </row>
    <row r="35" spans="1:9" x14ac:dyDescent="0.3">
      <c r="A35" s="4" t="s">
        <v>29</v>
      </c>
      <c r="B35" s="4" t="s">
        <v>7</v>
      </c>
      <c r="C35" s="4" t="s">
        <v>8</v>
      </c>
      <c r="D35" s="1">
        <v>26055</v>
      </c>
      <c r="E35" s="1">
        <v>0</v>
      </c>
      <c r="F35" s="1">
        <v>26055</v>
      </c>
      <c r="G35" s="1">
        <v>1100</v>
      </c>
      <c r="H35" s="1">
        <v>0</v>
      </c>
      <c r="I35" s="1">
        <v>1100</v>
      </c>
    </row>
    <row r="36" spans="1:9" x14ac:dyDescent="0.3">
      <c r="A36" s="4" t="s">
        <v>31</v>
      </c>
      <c r="B36" s="4" t="s">
        <v>12</v>
      </c>
      <c r="C36" s="4" t="s">
        <v>8</v>
      </c>
      <c r="D36" s="1">
        <v>11427376</v>
      </c>
      <c r="E36" s="1">
        <v>7837774</v>
      </c>
      <c r="F36" s="1">
        <v>3589602</v>
      </c>
      <c r="G36" s="1">
        <v>4086200</v>
      </c>
      <c r="H36" s="1">
        <v>2783400</v>
      </c>
      <c r="I36" s="1">
        <v>1302800</v>
      </c>
    </row>
    <row r="37" spans="1:9" x14ac:dyDescent="0.3">
      <c r="A37" s="4" t="s">
        <v>32</v>
      </c>
      <c r="B37" s="4" t="s">
        <v>7</v>
      </c>
      <c r="C37" s="4" t="s">
        <v>8</v>
      </c>
      <c r="D37" s="1">
        <v>76346</v>
      </c>
      <c r="E37" s="1">
        <v>47046</v>
      </c>
      <c r="F37" s="1">
        <v>29300</v>
      </c>
      <c r="G37" s="1">
        <v>0</v>
      </c>
      <c r="H37" s="1">
        <v>0</v>
      </c>
      <c r="I37" s="1">
        <v>0</v>
      </c>
    </row>
    <row r="38" spans="1:9" x14ac:dyDescent="0.3">
      <c r="A38" s="4" t="s">
        <v>33</v>
      </c>
      <c r="B38" s="4" t="s">
        <v>34</v>
      </c>
      <c r="C38" s="4" t="s">
        <v>8</v>
      </c>
      <c r="D38" s="1">
        <v>3000</v>
      </c>
      <c r="E38" s="1">
        <v>0</v>
      </c>
      <c r="F38" s="1">
        <v>3000</v>
      </c>
      <c r="G38" s="1">
        <v>0</v>
      </c>
      <c r="H38" s="1">
        <v>0</v>
      </c>
      <c r="I38" s="1">
        <v>0</v>
      </c>
    </row>
    <row r="39" spans="1:9" x14ac:dyDescent="0.3">
      <c r="A39" s="4" t="s">
        <v>33</v>
      </c>
      <c r="B39" s="4" t="s">
        <v>7</v>
      </c>
      <c r="C39" s="4" t="s">
        <v>8</v>
      </c>
      <c r="D39" s="1">
        <v>135839</v>
      </c>
      <c r="E39" s="1">
        <v>85789</v>
      </c>
      <c r="F39" s="1">
        <v>50050</v>
      </c>
      <c r="G39" s="1">
        <v>14000</v>
      </c>
      <c r="H39" s="1">
        <v>0</v>
      </c>
      <c r="I39" s="1">
        <v>14000</v>
      </c>
    </row>
    <row r="40" spans="1:9" x14ac:dyDescent="0.3">
      <c r="A40" s="4" t="s">
        <v>35</v>
      </c>
      <c r="B40" s="4" t="s">
        <v>14</v>
      </c>
      <c r="C40" s="4" t="s">
        <v>8</v>
      </c>
      <c r="D40" s="1">
        <v>14125</v>
      </c>
      <c r="E40" s="1">
        <v>1500</v>
      </c>
      <c r="F40" s="1">
        <v>12625</v>
      </c>
      <c r="G40" s="1">
        <v>0</v>
      </c>
      <c r="H40" s="1">
        <v>0</v>
      </c>
      <c r="I40" s="1">
        <v>0</v>
      </c>
    </row>
    <row r="41" spans="1:9" x14ac:dyDescent="0.3">
      <c r="A41" s="4" t="s">
        <v>36</v>
      </c>
      <c r="B41" s="4" t="s">
        <v>14</v>
      </c>
      <c r="C41" s="4" t="s">
        <v>8</v>
      </c>
      <c r="D41" s="1">
        <v>98759</v>
      </c>
      <c r="E41" s="1">
        <v>71959</v>
      </c>
      <c r="F41" s="1">
        <v>26800</v>
      </c>
      <c r="G41" s="1">
        <v>0</v>
      </c>
      <c r="H41" s="1">
        <v>0</v>
      </c>
      <c r="I41" s="1">
        <v>0</v>
      </c>
    </row>
    <row r="42" spans="1:9" x14ac:dyDescent="0.3">
      <c r="A42" s="4" t="s">
        <v>36</v>
      </c>
      <c r="B42" s="4" t="s">
        <v>14</v>
      </c>
      <c r="C42" s="4" t="s">
        <v>8</v>
      </c>
      <c r="D42" s="1">
        <v>69002957</v>
      </c>
      <c r="E42" s="1">
        <v>51742867</v>
      </c>
      <c r="F42" s="1">
        <v>17260090</v>
      </c>
      <c r="G42" s="1">
        <v>31856200</v>
      </c>
      <c r="H42" s="1">
        <v>22710300</v>
      </c>
      <c r="I42" s="1">
        <v>8998800</v>
      </c>
    </row>
    <row r="43" spans="1:9" x14ac:dyDescent="0.3">
      <c r="A43" s="4" t="s">
        <v>37</v>
      </c>
      <c r="B43" s="4" t="s">
        <v>14</v>
      </c>
      <c r="C43" s="4" t="s">
        <v>8</v>
      </c>
      <c r="D43" s="1">
        <v>110087</v>
      </c>
      <c r="E43" s="1">
        <v>77562</v>
      </c>
      <c r="F43" s="1">
        <v>32525</v>
      </c>
      <c r="G43" s="1">
        <v>110100</v>
      </c>
      <c r="H43" s="1">
        <v>77600</v>
      </c>
      <c r="I43" s="1">
        <v>32500</v>
      </c>
    </row>
    <row r="44" spans="1:9" x14ac:dyDescent="0.3">
      <c r="A44" s="4" t="s">
        <v>38</v>
      </c>
      <c r="B44" s="4" t="s">
        <v>12</v>
      </c>
      <c r="C44" s="4" t="s">
        <v>8</v>
      </c>
      <c r="D44" s="1">
        <v>55142032</v>
      </c>
      <c r="E44" s="1">
        <v>39478226</v>
      </c>
      <c r="F44" s="1">
        <v>15663806</v>
      </c>
      <c r="G44" s="1">
        <v>21336700</v>
      </c>
      <c r="H44" s="1">
        <v>14703200</v>
      </c>
      <c r="I44" s="1">
        <v>6627800</v>
      </c>
    </row>
    <row r="45" spans="1:9" x14ac:dyDescent="0.3">
      <c r="A45" s="4" t="s">
        <v>38</v>
      </c>
      <c r="B45" s="4" t="s">
        <v>26</v>
      </c>
      <c r="C45" s="4" t="s">
        <v>8</v>
      </c>
      <c r="D45" s="1">
        <v>188448</v>
      </c>
      <c r="E45" s="1">
        <v>145948</v>
      </c>
      <c r="F45" s="1">
        <v>42500</v>
      </c>
      <c r="G45" s="1">
        <v>94100</v>
      </c>
      <c r="H45" s="1">
        <v>70300</v>
      </c>
      <c r="I45" s="1">
        <v>23800</v>
      </c>
    </row>
    <row r="46" spans="1:9" x14ac:dyDescent="0.3">
      <c r="A46" s="4" t="s">
        <v>38</v>
      </c>
      <c r="B46" s="4" t="s">
        <v>12</v>
      </c>
      <c r="C46" s="4" t="s">
        <v>8</v>
      </c>
      <c r="D46" s="1">
        <v>4300</v>
      </c>
      <c r="E46" s="1">
        <v>0</v>
      </c>
      <c r="F46" s="1">
        <v>4300</v>
      </c>
      <c r="G46" s="1">
        <v>0</v>
      </c>
      <c r="H46" s="1">
        <v>0</v>
      </c>
      <c r="I46" s="1">
        <v>0</v>
      </c>
    </row>
    <row r="47" spans="1:9" x14ac:dyDescent="0.3">
      <c r="A47" s="4" t="s">
        <v>38</v>
      </c>
      <c r="B47" s="4" t="s">
        <v>12</v>
      </c>
      <c r="C47" s="4" t="s">
        <v>8</v>
      </c>
      <c r="D47" s="1">
        <v>16100</v>
      </c>
      <c r="E47" s="1">
        <v>0</v>
      </c>
      <c r="F47" s="1">
        <v>16100</v>
      </c>
      <c r="G47" s="1">
        <v>16100</v>
      </c>
      <c r="H47" s="1">
        <v>0</v>
      </c>
      <c r="I47" s="1">
        <v>16100</v>
      </c>
    </row>
    <row r="48" spans="1:9" x14ac:dyDescent="0.3">
      <c r="A48" s="4" t="s">
        <v>39</v>
      </c>
      <c r="B48" s="4" t="s">
        <v>12</v>
      </c>
      <c r="C48" s="4" t="s">
        <v>8</v>
      </c>
      <c r="D48" s="1">
        <v>2914280</v>
      </c>
      <c r="E48" s="1">
        <v>2134984</v>
      </c>
      <c r="F48" s="1">
        <v>779296</v>
      </c>
      <c r="G48" s="1">
        <v>1235000</v>
      </c>
      <c r="H48" s="1">
        <v>909900</v>
      </c>
      <c r="I48" s="1">
        <v>325100</v>
      </c>
    </row>
    <row r="49" spans="1:9" x14ac:dyDescent="0.3">
      <c r="A49" s="4" t="s">
        <v>40</v>
      </c>
      <c r="B49" s="4" t="s">
        <v>12</v>
      </c>
      <c r="C49" s="4" t="s">
        <v>8</v>
      </c>
      <c r="D49" s="1">
        <v>52159</v>
      </c>
      <c r="E49" s="1">
        <v>29334</v>
      </c>
      <c r="F49" s="1">
        <v>22825</v>
      </c>
      <c r="G49" s="1">
        <v>0</v>
      </c>
      <c r="H49" s="1">
        <v>0</v>
      </c>
      <c r="I49" s="1">
        <v>0</v>
      </c>
    </row>
    <row r="50" spans="1:9" x14ac:dyDescent="0.3">
      <c r="A50" s="4" t="s">
        <v>41</v>
      </c>
      <c r="B50" s="4" t="s">
        <v>22</v>
      </c>
      <c r="C50" s="4" t="s">
        <v>8</v>
      </c>
      <c r="D50" s="1">
        <v>52656</v>
      </c>
      <c r="E50" s="1">
        <v>49156</v>
      </c>
      <c r="F50" s="1">
        <v>3500</v>
      </c>
      <c r="G50" s="1">
        <v>37700</v>
      </c>
      <c r="H50" s="1">
        <v>34200</v>
      </c>
      <c r="I50" s="1">
        <v>3500</v>
      </c>
    </row>
    <row r="51" spans="1:9" x14ac:dyDescent="0.3">
      <c r="A51" s="4" t="s">
        <v>42</v>
      </c>
      <c r="B51" s="4" t="s">
        <v>14</v>
      </c>
      <c r="C51" s="4" t="s">
        <v>8</v>
      </c>
      <c r="D51" s="1">
        <v>152724</v>
      </c>
      <c r="E51" s="1">
        <v>121174</v>
      </c>
      <c r="F51" s="1">
        <v>31550</v>
      </c>
      <c r="G51" s="1">
        <v>0</v>
      </c>
      <c r="H51" s="1">
        <v>0</v>
      </c>
      <c r="I51" s="1">
        <v>0</v>
      </c>
    </row>
    <row r="52" spans="1:9" x14ac:dyDescent="0.3">
      <c r="A52" s="4" t="s">
        <v>42</v>
      </c>
      <c r="B52" s="4" t="s">
        <v>14</v>
      </c>
      <c r="C52" s="4" t="s">
        <v>8</v>
      </c>
      <c r="D52" s="1">
        <v>10982571</v>
      </c>
      <c r="E52" s="1">
        <v>8892996</v>
      </c>
      <c r="F52" s="1">
        <v>2089575</v>
      </c>
      <c r="G52" s="1">
        <v>4178800</v>
      </c>
      <c r="H52" s="1">
        <v>3163700</v>
      </c>
      <c r="I52" s="1">
        <v>1015100</v>
      </c>
    </row>
    <row r="53" spans="1:9" x14ac:dyDescent="0.3">
      <c r="A53" s="4" t="s">
        <v>43</v>
      </c>
      <c r="B53" s="4" t="s">
        <v>14</v>
      </c>
      <c r="C53" s="4" t="s">
        <v>8</v>
      </c>
      <c r="D53" s="1">
        <v>3739216</v>
      </c>
      <c r="E53" s="1">
        <v>3221496</v>
      </c>
      <c r="F53" s="1">
        <v>517720</v>
      </c>
      <c r="G53" s="1">
        <v>1769600</v>
      </c>
      <c r="H53" s="1">
        <v>1521700</v>
      </c>
      <c r="I53" s="1">
        <v>247900</v>
      </c>
    </row>
    <row r="54" spans="1:9" x14ac:dyDescent="0.3">
      <c r="A54" s="4" t="s">
        <v>44</v>
      </c>
      <c r="B54" s="4" t="s">
        <v>14</v>
      </c>
      <c r="C54" s="4" t="s">
        <v>8</v>
      </c>
      <c r="D54" s="1">
        <v>620606</v>
      </c>
      <c r="E54" s="1">
        <v>517701</v>
      </c>
      <c r="F54" s="1">
        <v>102905</v>
      </c>
      <c r="G54" s="1">
        <v>66800</v>
      </c>
      <c r="H54" s="1">
        <v>52000</v>
      </c>
      <c r="I54" s="1">
        <v>14800</v>
      </c>
    </row>
    <row r="55" spans="1:9" x14ac:dyDescent="0.3">
      <c r="A55" s="4" t="s">
        <v>45</v>
      </c>
      <c r="B55" s="4" t="s">
        <v>26</v>
      </c>
      <c r="C55" s="4" t="s">
        <v>8</v>
      </c>
      <c r="D55" s="1">
        <v>6065</v>
      </c>
      <c r="E55" s="1">
        <v>5665</v>
      </c>
      <c r="F55" s="1">
        <v>400</v>
      </c>
      <c r="G55" s="1">
        <v>3700</v>
      </c>
      <c r="H55" s="1">
        <v>3300</v>
      </c>
      <c r="I55" s="1">
        <v>400</v>
      </c>
    </row>
    <row r="56" spans="1:9" x14ac:dyDescent="0.3">
      <c r="A56" s="4" t="s">
        <v>45</v>
      </c>
      <c r="B56" s="4" t="s">
        <v>7</v>
      </c>
      <c r="C56" s="4" t="s">
        <v>8</v>
      </c>
      <c r="D56" s="1">
        <v>15822</v>
      </c>
      <c r="E56" s="1">
        <v>15822</v>
      </c>
      <c r="F56" s="1">
        <v>0</v>
      </c>
      <c r="G56" s="1">
        <v>11400</v>
      </c>
      <c r="H56" s="1">
        <v>11400</v>
      </c>
      <c r="I56" s="1">
        <v>0</v>
      </c>
    </row>
    <row r="57" spans="1:9" x14ac:dyDescent="0.3">
      <c r="A57" s="4" t="s">
        <v>45</v>
      </c>
      <c r="B57" s="4" t="s">
        <v>26</v>
      </c>
      <c r="C57" s="4" t="s">
        <v>8</v>
      </c>
      <c r="D57" s="1">
        <v>21564</v>
      </c>
      <c r="E57" s="1">
        <v>21564</v>
      </c>
      <c r="F57" s="1">
        <v>0</v>
      </c>
      <c r="G57" s="1">
        <v>21600</v>
      </c>
      <c r="H57" s="1">
        <v>21600</v>
      </c>
      <c r="I57" s="1">
        <v>0</v>
      </c>
    </row>
    <row r="58" spans="1:9" x14ac:dyDescent="0.3">
      <c r="A58" s="4" t="s">
        <v>45</v>
      </c>
      <c r="B58" s="4" t="s">
        <v>7</v>
      </c>
      <c r="C58" s="4" t="s">
        <v>8</v>
      </c>
      <c r="D58" s="1">
        <v>57796</v>
      </c>
      <c r="E58" s="1">
        <v>15641</v>
      </c>
      <c r="F58" s="1">
        <v>42155</v>
      </c>
      <c r="G58" s="1">
        <v>19200</v>
      </c>
      <c r="H58" s="1">
        <v>14000</v>
      </c>
      <c r="I58" s="1">
        <v>5200</v>
      </c>
    </row>
    <row r="59" spans="1:9" x14ac:dyDescent="0.3">
      <c r="A59" s="4" t="s">
        <v>45</v>
      </c>
      <c r="B59" s="4" t="s">
        <v>7</v>
      </c>
      <c r="C59" s="4" t="s">
        <v>8</v>
      </c>
      <c r="D59" s="1">
        <v>19837</v>
      </c>
      <c r="E59" s="1">
        <v>19837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3">
      <c r="A60" s="4" t="s">
        <v>46</v>
      </c>
      <c r="B60" s="4" t="s">
        <v>7</v>
      </c>
      <c r="C60" s="4" t="s">
        <v>8</v>
      </c>
      <c r="D60" s="1">
        <v>11169</v>
      </c>
      <c r="E60" s="1">
        <v>9869</v>
      </c>
      <c r="F60" s="1">
        <v>1300</v>
      </c>
      <c r="G60" s="1">
        <v>0</v>
      </c>
      <c r="H60" s="1">
        <v>0</v>
      </c>
      <c r="I60" s="1">
        <v>0</v>
      </c>
    </row>
    <row r="61" spans="1:9" x14ac:dyDescent="0.3">
      <c r="A61" s="4" t="s">
        <v>47</v>
      </c>
      <c r="B61" s="4" t="s">
        <v>7</v>
      </c>
      <c r="C61" s="4" t="s">
        <v>8</v>
      </c>
      <c r="D61" s="1">
        <v>27155</v>
      </c>
      <c r="E61" s="1">
        <v>26355</v>
      </c>
      <c r="F61" s="1">
        <v>800</v>
      </c>
      <c r="G61" s="1">
        <v>0</v>
      </c>
      <c r="H61" s="1">
        <v>0</v>
      </c>
      <c r="I61" s="1">
        <v>0</v>
      </c>
    </row>
    <row r="62" spans="1:9" x14ac:dyDescent="0.3">
      <c r="A62" s="4" t="s">
        <v>48</v>
      </c>
      <c r="B62" s="4" t="s">
        <v>12</v>
      </c>
      <c r="C62" s="4" t="s">
        <v>8</v>
      </c>
      <c r="D62" s="1">
        <v>4909746</v>
      </c>
      <c r="E62" s="1">
        <v>3602753</v>
      </c>
      <c r="F62" s="1">
        <v>1306993</v>
      </c>
      <c r="G62" s="1">
        <v>2346400</v>
      </c>
      <c r="H62" s="1">
        <v>1602700</v>
      </c>
      <c r="I62" s="1">
        <v>743700</v>
      </c>
    </row>
    <row r="63" spans="1:9" x14ac:dyDescent="0.3">
      <c r="A63" s="4" t="s">
        <v>49</v>
      </c>
      <c r="B63" s="4" t="s">
        <v>7</v>
      </c>
      <c r="C63" s="4" t="s">
        <v>8</v>
      </c>
      <c r="D63" s="1">
        <v>97367</v>
      </c>
      <c r="E63" s="1">
        <v>64367</v>
      </c>
      <c r="F63" s="1">
        <v>33000</v>
      </c>
      <c r="G63" s="1">
        <v>0</v>
      </c>
      <c r="H63" s="1">
        <v>0</v>
      </c>
      <c r="I63" s="1">
        <v>0</v>
      </c>
    </row>
    <row r="64" spans="1:9" x14ac:dyDescent="0.3">
      <c r="A64" s="4" t="s">
        <v>50</v>
      </c>
      <c r="B64" s="4" t="s">
        <v>22</v>
      </c>
      <c r="C64" s="4" t="s">
        <v>8</v>
      </c>
      <c r="D64" s="1">
        <v>59171</v>
      </c>
      <c r="E64" s="1">
        <v>43646</v>
      </c>
      <c r="F64" s="1">
        <v>15525</v>
      </c>
      <c r="G64" s="1">
        <v>40700</v>
      </c>
      <c r="H64" s="1">
        <v>37300</v>
      </c>
      <c r="I64" s="1">
        <v>3400</v>
      </c>
    </row>
    <row r="65" spans="1:9" x14ac:dyDescent="0.3">
      <c r="A65" s="4" t="s">
        <v>51</v>
      </c>
      <c r="B65" s="4" t="s">
        <v>22</v>
      </c>
      <c r="C65" s="4" t="s">
        <v>8</v>
      </c>
      <c r="D65" s="1">
        <v>128398</v>
      </c>
      <c r="E65" s="1">
        <v>110848</v>
      </c>
      <c r="F65" s="1">
        <v>17550</v>
      </c>
      <c r="G65" s="1">
        <v>14000</v>
      </c>
      <c r="H65" s="1">
        <v>600</v>
      </c>
      <c r="I65" s="1">
        <v>13400</v>
      </c>
    </row>
    <row r="66" spans="1:9" x14ac:dyDescent="0.3">
      <c r="A66" s="4" t="s">
        <v>52</v>
      </c>
      <c r="B66" s="4" t="s">
        <v>7</v>
      </c>
      <c r="C66" s="4" t="s">
        <v>8</v>
      </c>
      <c r="D66" s="1">
        <v>201790</v>
      </c>
      <c r="E66" s="1">
        <v>170465</v>
      </c>
      <c r="F66" s="1">
        <v>31325</v>
      </c>
      <c r="G66" s="1">
        <v>169200</v>
      </c>
      <c r="H66" s="1">
        <v>137900</v>
      </c>
      <c r="I66" s="1">
        <v>31300</v>
      </c>
    </row>
    <row r="67" spans="1:9" x14ac:dyDescent="0.3">
      <c r="A67" s="4" t="s">
        <v>53</v>
      </c>
      <c r="B67" s="4" t="s">
        <v>7</v>
      </c>
      <c r="C67" s="4" t="s">
        <v>8</v>
      </c>
      <c r="D67" s="1">
        <v>92987</v>
      </c>
      <c r="E67" s="1">
        <v>85487</v>
      </c>
      <c r="F67" s="1">
        <v>7500</v>
      </c>
      <c r="G67" s="1">
        <v>74300</v>
      </c>
      <c r="H67" s="1">
        <v>66800</v>
      </c>
      <c r="I67" s="1">
        <v>7500</v>
      </c>
    </row>
    <row r="68" spans="1:9" x14ac:dyDescent="0.3">
      <c r="A68" s="4" t="s">
        <v>54</v>
      </c>
      <c r="B68" s="4" t="s">
        <v>7</v>
      </c>
      <c r="C68" s="4" t="s">
        <v>8</v>
      </c>
      <c r="D68" s="1">
        <v>41600</v>
      </c>
      <c r="E68" s="1">
        <v>0</v>
      </c>
      <c r="F68" s="1">
        <v>41600</v>
      </c>
      <c r="G68" s="1">
        <v>0</v>
      </c>
      <c r="H68" s="1">
        <v>0</v>
      </c>
      <c r="I68" s="1">
        <v>0</v>
      </c>
    </row>
    <row r="69" spans="1:9" x14ac:dyDescent="0.3">
      <c r="A69" s="4" t="s">
        <v>54</v>
      </c>
      <c r="B69" s="4" t="s">
        <v>7</v>
      </c>
      <c r="C69" s="4" t="s">
        <v>8</v>
      </c>
      <c r="D69" s="1">
        <v>145948</v>
      </c>
      <c r="E69" s="1">
        <v>102798</v>
      </c>
      <c r="F69" s="1">
        <v>43150</v>
      </c>
      <c r="G69" s="1">
        <v>86000</v>
      </c>
      <c r="H69" s="1">
        <v>52800</v>
      </c>
      <c r="I69" s="1">
        <v>33200</v>
      </c>
    </row>
    <row r="70" spans="1:9" x14ac:dyDescent="0.3">
      <c r="A70" s="4" t="s">
        <v>54</v>
      </c>
      <c r="B70" s="4" t="s">
        <v>34</v>
      </c>
      <c r="C70" s="4" t="s">
        <v>8</v>
      </c>
      <c r="D70" s="1">
        <v>105042</v>
      </c>
      <c r="E70" s="1">
        <v>94292</v>
      </c>
      <c r="F70" s="1">
        <v>10750</v>
      </c>
      <c r="G70" s="1">
        <v>0</v>
      </c>
      <c r="H70" s="1">
        <v>0</v>
      </c>
      <c r="I70" s="1">
        <v>0</v>
      </c>
    </row>
    <row r="71" spans="1:9" x14ac:dyDescent="0.3">
      <c r="A71" s="4" t="s">
        <v>54</v>
      </c>
      <c r="B71" s="4" t="s">
        <v>26</v>
      </c>
      <c r="C71" s="4" t="s">
        <v>8</v>
      </c>
      <c r="D71" s="1">
        <v>113691</v>
      </c>
      <c r="E71" s="1">
        <v>85516</v>
      </c>
      <c r="F71" s="1">
        <v>28175</v>
      </c>
      <c r="G71" s="1">
        <v>0</v>
      </c>
      <c r="H71" s="1">
        <v>0</v>
      </c>
      <c r="I71" s="1">
        <v>0</v>
      </c>
    </row>
    <row r="72" spans="1:9" x14ac:dyDescent="0.3">
      <c r="A72" s="4" t="s">
        <v>54</v>
      </c>
      <c r="B72" s="4" t="s">
        <v>7</v>
      </c>
      <c r="C72" s="4" t="s">
        <v>8</v>
      </c>
      <c r="D72" s="1">
        <v>76263427</v>
      </c>
      <c r="E72" s="1">
        <v>51836689</v>
      </c>
      <c r="F72" s="1">
        <v>24426738</v>
      </c>
      <c r="G72" s="1">
        <v>35742300</v>
      </c>
      <c r="H72" s="1">
        <v>24846100</v>
      </c>
      <c r="I72" s="1">
        <v>10896200</v>
      </c>
    </row>
    <row r="73" spans="1:9" x14ac:dyDescent="0.3">
      <c r="A73" s="4" t="s">
        <v>54</v>
      </c>
      <c r="B73" s="4" t="s">
        <v>7</v>
      </c>
      <c r="C73" s="4" t="s">
        <v>8</v>
      </c>
      <c r="D73" s="1">
        <v>122640</v>
      </c>
      <c r="E73" s="1">
        <v>83375</v>
      </c>
      <c r="F73" s="1">
        <v>39265</v>
      </c>
      <c r="G73" s="1">
        <v>61100</v>
      </c>
      <c r="H73" s="1">
        <v>26500</v>
      </c>
      <c r="I73" s="1">
        <v>34600</v>
      </c>
    </row>
    <row r="74" spans="1:9" x14ac:dyDescent="0.3">
      <c r="A74" s="4" t="s">
        <v>54</v>
      </c>
      <c r="B74" s="4" t="s">
        <v>7</v>
      </c>
      <c r="C74" s="4" t="s">
        <v>8</v>
      </c>
      <c r="D74" s="1">
        <v>53366</v>
      </c>
      <c r="E74" s="1">
        <v>51266</v>
      </c>
      <c r="F74" s="1">
        <v>2100</v>
      </c>
      <c r="G74" s="1">
        <v>0</v>
      </c>
      <c r="H74" s="1">
        <v>0</v>
      </c>
      <c r="I74" s="1">
        <v>0</v>
      </c>
    </row>
    <row r="75" spans="1:9" x14ac:dyDescent="0.3">
      <c r="A75" s="4" t="s">
        <v>55</v>
      </c>
      <c r="B75" s="4" t="s">
        <v>7</v>
      </c>
      <c r="C75" s="4" t="s">
        <v>8</v>
      </c>
      <c r="D75" s="1">
        <v>68136</v>
      </c>
      <c r="E75" s="1">
        <v>11936</v>
      </c>
      <c r="F75" s="1">
        <v>56200</v>
      </c>
      <c r="G75" s="1">
        <v>0</v>
      </c>
      <c r="H75" s="1">
        <v>0</v>
      </c>
      <c r="I75" s="1">
        <v>0</v>
      </c>
    </row>
    <row r="76" spans="1:9" x14ac:dyDescent="0.3">
      <c r="A76" s="4" t="s">
        <v>56</v>
      </c>
      <c r="B76" s="4" t="s">
        <v>7</v>
      </c>
      <c r="C76" s="4" t="s">
        <v>8</v>
      </c>
      <c r="D76" s="1">
        <v>166543</v>
      </c>
      <c r="E76" s="1">
        <v>139943</v>
      </c>
      <c r="F76" s="1">
        <v>26600</v>
      </c>
      <c r="G76" s="1">
        <v>66800</v>
      </c>
      <c r="H76" s="1">
        <v>50800</v>
      </c>
      <c r="I76" s="1">
        <v>16000</v>
      </c>
    </row>
    <row r="77" spans="1:9" x14ac:dyDescent="0.3">
      <c r="A77" s="4" t="s">
        <v>57</v>
      </c>
      <c r="B77" s="4" t="s">
        <v>12</v>
      </c>
      <c r="C77" s="4" t="s">
        <v>8</v>
      </c>
      <c r="D77" s="1">
        <v>50208449</v>
      </c>
      <c r="E77" s="1">
        <v>36287150</v>
      </c>
      <c r="F77" s="1">
        <v>13921299</v>
      </c>
      <c r="G77" s="1">
        <v>20930000</v>
      </c>
      <c r="H77" s="1">
        <v>14390200</v>
      </c>
      <c r="I77" s="1">
        <v>6526100</v>
      </c>
    </row>
    <row r="78" spans="1:9" x14ac:dyDescent="0.3">
      <c r="A78" s="4" t="s">
        <v>57</v>
      </c>
      <c r="B78" s="4" t="s">
        <v>12</v>
      </c>
      <c r="C78" s="4" t="s">
        <v>8</v>
      </c>
      <c r="D78" s="1">
        <v>54175</v>
      </c>
      <c r="E78" s="1">
        <v>0</v>
      </c>
      <c r="F78" s="1">
        <v>54175</v>
      </c>
      <c r="G78" s="1">
        <v>14000</v>
      </c>
      <c r="H78" s="1">
        <v>0</v>
      </c>
      <c r="I78" s="1">
        <v>14000</v>
      </c>
    </row>
    <row r="79" spans="1:9" x14ac:dyDescent="0.3">
      <c r="A79" s="4" t="s">
        <v>58</v>
      </c>
      <c r="B79" s="4" t="s">
        <v>7</v>
      </c>
      <c r="C79" s="4" t="s">
        <v>8</v>
      </c>
      <c r="D79" s="1">
        <v>15460</v>
      </c>
      <c r="E79" s="1">
        <v>0</v>
      </c>
      <c r="F79" s="1">
        <v>15460</v>
      </c>
      <c r="G79" s="1">
        <v>0</v>
      </c>
      <c r="H79" s="1">
        <v>0</v>
      </c>
      <c r="I79" s="1">
        <v>0</v>
      </c>
    </row>
    <row r="80" spans="1:9" x14ac:dyDescent="0.3">
      <c r="A80" s="4" t="s">
        <v>59</v>
      </c>
      <c r="B80" s="4" t="s">
        <v>14</v>
      </c>
      <c r="C80" s="4" t="s">
        <v>8</v>
      </c>
      <c r="D80" s="1">
        <v>75226</v>
      </c>
      <c r="E80" s="1">
        <v>69426</v>
      </c>
      <c r="F80" s="1">
        <v>5800</v>
      </c>
      <c r="G80" s="1">
        <v>32100</v>
      </c>
      <c r="H80" s="1">
        <v>29600</v>
      </c>
      <c r="I80" s="1">
        <v>2500</v>
      </c>
    </row>
    <row r="81" spans="1:9" x14ac:dyDescent="0.3">
      <c r="A81" s="4" t="s">
        <v>60</v>
      </c>
      <c r="B81" s="4" t="s">
        <v>7</v>
      </c>
      <c r="C81" s="4" t="s">
        <v>8</v>
      </c>
      <c r="D81" s="1">
        <v>13500</v>
      </c>
      <c r="E81" s="1">
        <v>0</v>
      </c>
      <c r="F81" s="1">
        <v>13500</v>
      </c>
      <c r="G81" s="1">
        <v>0</v>
      </c>
      <c r="H81" s="1">
        <v>0</v>
      </c>
      <c r="I81" s="1">
        <v>0</v>
      </c>
    </row>
    <row r="82" spans="1:9" x14ac:dyDescent="0.3">
      <c r="A82" s="4" t="s">
        <v>61</v>
      </c>
      <c r="B82" s="4" t="s">
        <v>12</v>
      </c>
      <c r="C82" s="4" t="s">
        <v>8</v>
      </c>
      <c r="D82" s="1">
        <v>127355</v>
      </c>
      <c r="E82" s="1">
        <v>39080</v>
      </c>
      <c r="F82" s="1">
        <v>88275</v>
      </c>
      <c r="G82" s="1">
        <v>29400</v>
      </c>
      <c r="H82" s="1">
        <v>18700</v>
      </c>
      <c r="I82" s="1">
        <v>10700</v>
      </c>
    </row>
    <row r="83" spans="1:9" x14ac:dyDescent="0.3">
      <c r="A83" s="4" t="s">
        <v>62</v>
      </c>
      <c r="B83" s="4" t="s">
        <v>34</v>
      </c>
      <c r="C83" s="4" t="s">
        <v>8</v>
      </c>
      <c r="D83" s="1">
        <v>85473</v>
      </c>
      <c r="E83" s="1">
        <v>67748</v>
      </c>
      <c r="F83" s="1">
        <v>17725</v>
      </c>
      <c r="G83" s="1">
        <v>0</v>
      </c>
      <c r="H83" s="1">
        <v>0</v>
      </c>
      <c r="I83" s="1">
        <v>0</v>
      </c>
    </row>
    <row r="84" spans="1:9" x14ac:dyDescent="0.3">
      <c r="A84" s="4" t="s">
        <v>63</v>
      </c>
      <c r="B84" s="4" t="s">
        <v>12</v>
      </c>
      <c r="C84" s="4" t="s">
        <v>8</v>
      </c>
      <c r="D84" s="1">
        <v>412335</v>
      </c>
      <c r="E84" s="1">
        <v>345660</v>
      </c>
      <c r="F84" s="1">
        <v>66675</v>
      </c>
      <c r="G84" s="1">
        <v>113500</v>
      </c>
      <c r="H84" s="1">
        <v>101000</v>
      </c>
      <c r="I84" s="1">
        <v>12500</v>
      </c>
    </row>
    <row r="85" spans="1:9" x14ac:dyDescent="0.3">
      <c r="A85" s="4" t="s">
        <v>64</v>
      </c>
      <c r="B85" s="4" t="s">
        <v>26</v>
      </c>
      <c r="C85" s="4" t="s">
        <v>8</v>
      </c>
      <c r="D85" s="1">
        <v>6200</v>
      </c>
      <c r="E85" s="1">
        <v>0</v>
      </c>
      <c r="F85" s="1">
        <v>6200</v>
      </c>
      <c r="G85" s="1">
        <v>0</v>
      </c>
      <c r="H85" s="1">
        <v>0</v>
      </c>
      <c r="I85" s="1">
        <v>0</v>
      </c>
    </row>
    <row r="86" spans="1:9" x14ac:dyDescent="0.3">
      <c r="A86" s="4" t="s">
        <v>64</v>
      </c>
      <c r="B86" s="4" t="s">
        <v>34</v>
      </c>
      <c r="C86" s="4" t="s">
        <v>8</v>
      </c>
      <c r="D86" s="1">
        <v>36225</v>
      </c>
      <c r="E86" s="1">
        <v>0</v>
      </c>
      <c r="F86" s="1">
        <v>36225</v>
      </c>
      <c r="G86" s="1">
        <v>29300</v>
      </c>
      <c r="H86" s="1">
        <v>0</v>
      </c>
      <c r="I86" s="1">
        <v>29300</v>
      </c>
    </row>
    <row r="87" spans="1:9" x14ac:dyDescent="0.3">
      <c r="A87" s="4" t="s">
        <v>64</v>
      </c>
      <c r="B87" s="4" t="s">
        <v>26</v>
      </c>
      <c r="C87" s="4" t="s">
        <v>8</v>
      </c>
      <c r="D87" s="1">
        <v>1830</v>
      </c>
      <c r="E87" s="1">
        <v>1830</v>
      </c>
      <c r="F87" s="1">
        <v>0</v>
      </c>
      <c r="G87" s="1">
        <v>0</v>
      </c>
      <c r="H87" s="1">
        <v>0</v>
      </c>
      <c r="I87" s="1">
        <v>0</v>
      </c>
    </row>
    <row r="88" spans="1:9" x14ac:dyDescent="0.3">
      <c r="A88" s="4" t="s">
        <v>65</v>
      </c>
      <c r="B88" s="4" t="s">
        <v>34</v>
      </c>
      <c r="C88" s="4" t="s">
        <v>8</v>
      </c>
      <c r="D88" s="1">
        <v>17975</v>
      </c>
      <c r="E88" s="1">
        <v>0</v>
      </c>
      <c r="F88" s="1">
        <v>17975</v>
      </c>
      <c r="G88" s="1">
        <v>0</v>
      </c>
      <c r="H88" s="1">
        <v>0</v>
      </c>
      <c r="I88" s="1">
        <v>0</v>
      </c>
    </row>
    <row r="89" spans="1:9" x14ac:dyDescent="0.3">
      <c r="A89" s="4" t="s">
        <v>66</v>
      </c>
      <c r="B89" s="4" t="s">
        <v>10</v>
      </c>
      <c r="C89" s="4" t="s">
        <v>8</v>
      </c>
      <c r="D89" s="1">
        <v>544972</v>
      </c>
      <c r="E89" s="1">
        <v>498897</v>
      </c>
      <c r="F89" s="1">
        <v>46075</v>
      </c>
      <c r="G89" s="1">
        <v>12900</v>
      </c>
      <c r="H89" s="1">
        <v>7400</v>
      </c>
      <c r="I89" s="1">
        <v>5500</v>
      </c>
    </row>
    <row r="90" spans="1:9" x14ac:dyDescent="0.3">
      <c r="A90" s="4" t="s">
        <v>67</v>
      </c>
      <c r="B90" s="4" t="s">
        <v>18</v>
      </c>
      <c r="C90" s="4" t="s">
        <v>8</v>
      </c>
      <c r="D90" s="1">
        <v>151702</v>
      </c>
      <c r="E90" s="1">
        <v>143352</v>
      </c>
      <c r="F90" s="1">
        <v>8350</v>
      </c>
      <c r="G90" s="1">
        <v>96500</v>
      </c>
      <c r="H90" s="1">
        <v>88100</v>
      </c>
      <c r="I90" s="1">
        <v>8400</v>
      </c>
    </row>
    <row r="91" spans="1:9" x14ac:dyDescent="0.3">
      <c r="A91" s="4" t="s">
        <v>68</v>
      </c>
      <c r="B91" s="4" t="s">
        <v>14</v>
      </c>
      <c r="C91" s="4" t="s">
        <v>8</v>
      </c>
      <c r="D91" s="1">
        <v>6011029</v>
      </c>
      <c r="E91" s="1">
        <v>4811886</v>
      </c>
      <c r="F91" s="1">
        <v>1199143</v>
      </c>
      <c r="G91" s="1">
        <v>3041400</v>
      </c>
      <c r="H91" s="1">
        <v>2381800</v>
      </c>
      <c r="I91" s="1">
        <v>659600</v>
      </c>
    </row>
    <row r="92" spans="1:9" x14ac:dyDescent="0.3">
      <c r="A92" s="4" t="s">
        <v>69</v>
      </c>
      <c r="B92" s="4" t="s">
        <v>14</v>
      </c>
      <c r="C92" s="4" t="s">
        <v>8</v>
      </c>
      <c r="D92" s="1">
        <v>28007</v>
      </c>
      <c r="E92" s="1">
        <v>21257</v>
      </c>
      <c r="F92" s="1">
        <v>6750</v>
      </c>
      <c r="G92" s="1">
        <v>0</v>
      </c>
      <c r="H92" s="1">
        <v>0</v>
      </c>
      <c r="I92" s="1">
        <v>0</v>
      </c>
    </row>
    <row r="93" spans="1:9" x14ac:dyDescent="0.3">
      <c r="A93" s="4" t="s">
        <v>70</v>
      </c>
      <c r="B93" s="4" t="s">
        <v>7</v>
      </c>
      <c r="C93" s="4" t="s">
        <v>8</v>
      </c>
      <c r="D93" s="1">
        <v>131152</v>
      </c>
      <c r="E93" s="1">
        <v>86852</v>
      </c>
      <c r="F93" s="1">
        <v>44300</v>
      </c>
      <c r="G93" s="1">
        <v>13600</v>
      </c>
      <c r="H93" s="1">
        <v>0</v>
      </c>
      <c r="I93" s="1">
        <v>13600</v>
      </c>
    </row>
    <row r="94" spans="1:9" x14ac:dyDescent="0.3">
      <c r="A94" s="4" t="s">
        <v>71</v>
      </c>
      <c r="B94" s="4" t="s">
        <v>7</v>
      </c>
      <c r="C94" s="4" t="s">
        <v>8</v>
      </c>
      <c r="D94" s="1">
        <v>107561</v>
      </c>
      <c r="E94" s="1">
        <v>63561</v>
      </c>
      <c r="F94" s="1">
        <v>44000</v>
      </c>
      <c r="G94" s="1">
        <v>0</v>
      </c>
      <c r="H94" s="1">
        <v>0</v>
      </c>
      <c r="I94" s="1">
        <v>0</v>
      </c>
    </row>
    <row r="95" spans="1:9" x14ac:dyDescent="0.3">
      <c r="A95" s="4" t="s">
        <v>72</v>
      </c>
      <c r="B95" s="4" t="s">
        <v>7</v>
      </c>
      <c r="C95" s="4" t="s">
        <v>8</v>
      </c>
      <c r="D95" s="1">
        <v>93453</v>
      </c>
      <c r="E95" s="1">
        <v>61128</v>
      </c>
      <c r="F95" s="1">
        <v>32325</v>
      </c>
      <c r="G95" s="1">
        <v>74600</v>
      </c>
      <c r="H95" s="1">
        <v>42300</v>
      </c>
      <c r="I95" s="1">
        <v>32300</v>
      </c>
    </row>
    <row r="96" spans="1:9" x14ac:dyDescent="0.3">
      <c r="A96" s="4" t="s">
        <v>73</v>
      </c>
      <c r="B96" s="4" t="s">
        <v>7</v>
      </c>
      <c r="C96" s="4" t="s">
        <v>8</v>
      </c>
      <c r="D96" s="1">
        <v>164051</v>
      </c>
      <c r="E96" s="1">
        <v>133876</v>
      </c>
      <c r="F96" s="1">
        <v>30175</v>
      </c>
      <c r="G96" s="1">
        <v>0</v>
      </c>
      <c r="H96" s="1">
        <v>0</v>
      </c>
      <c r="I96" s="1">
        <v>0</v>
      </c>
    </row>
    <row r="97" spans="1:9" x14ac:dyDescent="0.3">
      <c r="A97" s="4" t="s">
        <v>73</v>
      </c>
      <c r="B97" s="4" t="s">
        <v>7</v>
      </c>
      <c r="C97" s="4" t="s">
        <v>8</v>
      </c>
      <c r="D97" s="1">
        <v>385807</v>
      </c>
      <c r="E97" s="1">
        <v>295532</v>
      </c>
      <c r="F97" s="1">
        <v>90275</v>
      </c>
      <c r="G97" s="1">
        <v>0</v>
      </c>
      <c r="H97" s="1">
        <v>0</v>
      </c>
      <c r="I97" s="1">
        <v>0</v>
      </c>
    </row>
    <row r="98" spans="1:9" x14ac:dyDescent="0.3">
      <c r="A98" s="4" t="s">
        <v>73</v>
      </c>
      <c r="B98" s="4" t="s">
        <v>34</v>
      </c>
      <c r="C98" s="4" t="s">
        <v>8</v>
      </c>
      <c r="D98" s="1">
        <v>90977</v>
      </c>
      <c r="E98" s="1">
        <v>75017</v>
      </c>
      <c r="F98" s="1">
        <v>15960</v>
      </c>
      <c r="G98" s="1">
        <v>0</v>
      </c>
      <c r="H98" s="1">
        <v>0</v>
      </c>
      <c r="I98" s="1">
        <v>0</v>
      </c>
    </row>
    <row r="99" spans="1:9" x14ac:dyDescent="0.3">
      <c r="A99" s="4" t="s">
        <v>73</v>
      </c>
      <c r="B99" s="4" t="s">
        <v>26</v>
      </c>
      <c r="C99" s="4" t="s">
        <v>8</v>
      </c>
      <c r="D99" s="1">
        <v>781526</v>
      </c>
      <c r="E99" s="1">
        <v>581941</v>
      </c>
      <c r="F99" s="1">
        <v>199585</v>
      </c>
      <c r="G99" s="1">
        <v>11400</v>
      </c>
      <c r="H99" s="1">
        <v>0</v>
      </c>
      <c r="I99" s="1">
        <v>11400</v>
      </c>
    </row>
    <row r="100" spans="1:9" x14ac:dyDescent="0.3">
      <c r="A100" s="4" t="s">
        <v>73</v>
      </c>
      <c r="B100" s="4" t="s">
        <v>7</v>
      </c>
      <c r="C100" s="4" t="s">
        <v>8</v>
      </c>
      <c r="D100" s="1">
        <v>112867445</v>
      </c>
      <c r="E100" s="1">
        <v>83334970</v>
      </c>
      <c r="F100" s="1">
        <v>29532475</v>
      </c>
      <c r="G100" s="1">
        <v>48658900</v>
      </c>
      <c r="H100" s="1">
        <v>33373800</v>
      </c>
      <c r="I100" s="1">
        <v>15285100</v>
      </c>
    </row>
    <row r="101" spans="1:9" x14ac:dyDescent="0.3">
      <c r="A101" s="4" t="s">
        <v>74</v>
      </c>
      <c r="B101" s="4" t="s">
        <v>7</v>
      </c>
      <c r="C101" s="4" t="s">
        <v>8</v>
      </c>
      <c r="D101" s="1">
        <v>236897</v>
      </c>
      <c r="E101" s="1">
        <v>187187</v>
      </c>
      <c r="F101" s="1">
        <v>49710</v>
      </c>
      <c r="G101" s="1">
        <v>0</v>
      </c>
      <c r="H101" s="1">
        <v>0</v>
      </c>
      <c r="I101" s="1">
        <v>0</v>
      </c>
    </row>
    <row r="102" spans="1:9" x14ac:dyDescent="0.3">
      <c r="A102" s="4" t="s">
        <v>75</v>
      </c>
      <c r="B102" s="4" t="s">
        <v>26</v>
      </c>
      <c r="C102" s="4" t="s">
        <v>8</v>
      </c>
      <c r="D102" s="1">
        <v>8482</v>
      </c>
      <c r="E102" s="1">
        <v>6007</v>
      </c>
      <c r="F102" s="1">
        <v>2475</v>
      </c>
      <c r="G102" s="1">
        <v>2400</v>
      </c>
      <c r="H102" s="1">
        <v>0</v>
      </c>
      <c r="I102" s="1">
        <v>2400</v>
      </c>
    </row>
    <row r="103" spans="1:9" x14ac:dyDescent="0.3">
      <c r="A103" s="4" t="s">
        <v>75</v>
      </c>
      <c r="B103" s="4" t="s">
        <v>14</v>
      </c>
      <c r="C103" s="4" t="s">
        <v>8</v>
      </c>
      <c r="D103" s="1">
        <v>1053011</v>
      </c>
      <c r="E103" s="1">
        <v>897385</v>
      </c>
      <c r="F103" s="1">
        <v>155626</v>
      </c>
      <c r="G103" s="1">
        <v>588400</v>
      </c>
      <c r="H103" s="1">
        <v>495600</v>
      </c>
      <c r="I103" s="1">
        <v>92800</v>
      </c>
    </row>
    <row r="104" spans="1:9" x14ac:dyDescent="0.3">
      <c r="A104" s="4" t="s">
        <v>76</v>
      </c>
      <c r="B104" s="4" t="s">
        <v>22</v>
      </c>
      <c r="C104" s="4" t="s">
        <v>8</v>
      </c>
      <c r="D104" s="1">
        <v>117186</v>
      </c>
      <c r="E104" s="1">
        <v>107761</v>
      </c>
      <c r="F104" s="1">
        <v>9425</v>
      </c>
      <c r="G104" s="1">
        <v>87100</v>
      </c>
      <c r="H104" s="1">
        <v>78500</v>
      </c>
      <c r="I104" s="1">
        <v>8600</v>
      </c>
    </row>
    <row r="105" spans="1:9" x14ac:dyDescent="0.3">
      <c r="A105" s="4" t="s">
        <v>77</v>
      </c>
      <c r="B105" s="4" t="s">
        <v>7</v>
      </c>
      <c r="C105" s="4" t="s">
        <v>8</v>
      </c>
      <c r="D105" s="1">
        <v>5375</v>
      </c>
      <c r="E105" s="1">
        <v>0</v>
      </c>
      <c r="F105" s="1">
        <v>5375</v>
      </c>
      <c r="G105" s="1">
        <v>5400</v>
      </c>
      <c r="H105" s="1">
        <v>0</v>
      </c>
      <c r="I105" s="1">
        <v>5400</v>
      </c>
    </row>
    <row r="106" spans="1:9" x14ac:dyDescent="0.3">
      <c r="A106" s="4" t="s">
        <v>77</v>
      </c>
      <c r="B106" s="4" t="s">
        <v>7</v>
      </c>
      <c r="C106" s="4" t="s">
        <v>8</v>
      </c>
      <c r="D106" s="1">
        <v>16611</v>
      </c>
      <c r="E106" s="1">
        <v>16611</v>
      </c>
      <c r="F106" s="1">
        <v>0</v>
      </c>
      <c r="G106" s="1">
        <v>16500</v>
      </c>
      <c r="H106" s="1">
        <v>16500</v>
      </c>
      <c r="I106" s="1">
        <v>0</v>
      </c>
    </row>
    <row r="107" spans="1:9" x14ac:dyDescent="0.3">
      <c r="A107" s="4" t="s">
        <v>78</v>
      </c>
      <c r="B107" s="4" t="s">
        <v>14</v>
      </c>
      <c r="C107" s="4" t="s">
        <v>8</v>
      </c>
      <c r="D107" s="1">
        <v>124561</v>
      </c>
      <c r="E107" s="1">
        <v>115061</v>
      </c>
      <c r="F107" s="1">
        <v>9500</v>
      </c>
      <c r="G107" s="1">
        <v>104500</v>
      </c>
      <c r="H107" s="1">
        <v>95000</v>
      </c>
      <c r="I107" s="1">
        <v>9500</v>
      </c>
    </row>
    <row r="108" spans="1:9" x14ac:dyDescent="0.3">
      <c r="A108" s="4" t="s">
        <v>79</v>
      </c>
      <c r="B108" s="4" t="s">
        <v>14</v>
      </c>
      <c r="C108" s="4" t="s">
        <v>8</v>
      </c>
      <c r="D108" s="1">
        <v>1600609</v>
      </c>
      <c r="E108" s="1">
        <v>1459897</v>
      </c>
      <c r="F108" s="1">
        <v>140712</v>
      </c>
      <c r="G108" s="1">
        <v>464700</v>
      </c>
      <c r="H108" s="1">
        <v>425700</v>
      </c>
      <c r="I108" s="1">
        <v>39000</v>
      </c>
    </row>
    <row r="109" spans="1:9" x14ac:dyDescent="0.3">
      <c r="A109" s="4" t="s">
        <v>80</v>
      </c>
      <c r="B109" s="4" t="s">
        <v>34</v>
      </c>
      <c r="C109" s="4" t="s">
        <v>8</v>
      </c>
      <c r="D109" s="1">
        <v>4900</v>
      </c>
      <c r="E109" s="1">
        <v>0</v>
      </c>
      <c r="F109" s="1">
        <v>4900</v>
      </c>
      <c r="G109" s="1">
        <v>4900</v>
      </c>
      <c r="H109" s="1">
        <v>0</v>
      </c>
      <c r="I109" s="1">
        <v>4900</v>
      </c>
    </row>
    <row r="110" spans="1:9" x14ac:dyDescent="0.3">
      <c r="A110" s="4" t="s">
        <v>81</v>
      </c>
      <c r="B110" s="4" t="s">
        <v>7</v>
      </c>
      <c r="C110" s="4" t="s">
        <v>8</v>
      </c>
      <c r="D110" s="1">
        <v>18000</v>
      </c>
      <c r="E110" s="1">
        <v>0</v>
      </c>
      <c r="F110" s="1">
        <v>18000</v>
      </c>
      <c r="G110" s="1">
        <v>0</v>
      </c>
      <c r="H110" s="1">
        <v>0</v>
      </c>
      <c r="I110" s="1">
        <v>0</v>
      </c>
    </row>
    <row r="111" spans="1:9" x14ac:dyDescent="0.3">
      <c r="A111" s="4" t="s">
        <v>82</v>
      </c>
      <c r="B111" s="4" t="s">
        <v>7</v>
      </c>
      <c r="C111" s="4" t="s">
        <v>8</v>
      </c>
      <c r="D111" s="1">
        <v>17375</v>
      </c>
      <c r="E111" s="1">
        <v>0</v>
      </c>
      <c r="F111" s="1">
        <v>17375</v>
      </c>
      <c r="G111" s="1">
        <v>0</v>
      </c>
      <c r="H111" s="1">
        <v>0</v>
      </c>
      <c r="I111" s="1">
        <v>0</v>
      </c>
    </row>
    <row r="112" spans="1:9" x14ac:dyDescent="0.3">
      <c r="A112" s="4" t="s">
        <v>82</v>
      </c>
      <c r="B112" s="4" t="s">
        <v>26</v>
      </c>
      <c r="C112" s="4" t="s">
        <v>8</v>
      </c>
      <c r="D112" s="1">
        <v>273535</v>
      </c>
      <c r="E112" s="1">
        <v>167210</v>
      </c>
      <c r="F112" s="1">
        <v>106325</v>
      </c>
      <c r="G112" s="1">
        <v>71000</v>
      </c>
      <c r="H112" s="1">
        <v>32900</v>
      </c>
      <c r="I112" s="1">
        <v>38100</v>
      </c>
    </row>
    <row r="113" spans="1:9" x14ac:dyDescent="0.3">
      <c r="A113" s="4" t="s">
        <v>82</v>
      </c>
      <c r="B113" s="4" t="s">
        <v>7</v>
      </c>
      <c r="C113" s="4" t="s">
        <v>8</v>
      </c>
      <c r="D113" s="1">
        <v>49684164</v>
      </c>
      <c r="E113" s="1">
        <v>34997592</v>
      </c>
      <c r="F113" s="1">
        <v>14686572</v>
      </c>
      <c r="G113" s="1">
        <v>26963600</v>
      </c>
      <c r="H113" s="1">
        <v>18226900</v>
      </c>
      <c r="I113" s="1">
        <v>8736700</v>
      </c>
    </row>
    <row r="114" spans="1:9" x14ac:dyDescent="0.3">
      <c r="A114" s="4" t="s">
        <v>83</v>
      </c>
      <c r="B114" s="4" t="s">
        <v>34</v>
      </c>
      <c r="C114" s="4" t="s">
        <v>8</v>
      </c>
      <c r="D114" s="1">
        <v>24000</v>
      </c>
      <c r="E114" s="1">
        <v>0</v>
      </c>
      <c r="F114" s="1">
        <v>24000</v>
      </c>
      <c r="G114" s="1">
        <v>0</v>
      </c>
      <c r="H114" s="1">
        <v>0</v>
      </c>
      <c r="I114" s="1">
        <v>0</v>
      </c>
    </row>
    <row r="115" spans="1:9" x14ac:dyDescent="0.3">
      <c r="A115" s="4" t="s">
        <v>83</v>
      </c>
      <c r="B115" s="4" t="s">
        <v>34</v>
      </c>
      <c r="C115" s="4" t="s">
        <v>8</v>
      </c>
      <c r="D115" s="1">
        <v>10900</v>
      </c>
      <c r="E115" s="1">
        <v>0</v>
      </c>
      <c r="F115" s="1">
        <v>10900</v>
      </c>
      <c r="G115" s="1">
        <v>3700</v>
      </c>
      <c r="H115" s="1">
        <v>0</v>
      </c>
      <c r="I115" s="1">
        <v>3700</v>
      </c>
    </row>
    <row r="116" spans="1:9" x14ac:dyDescent="0.3">
      <c r="A116" s="4" t="s">
        <v>84</v>
      </c>
      <c r="B116" s="4" t="s">
        <v>84</v>
      </c>
      <c r="C116" s="4" t="s">
        <v>8</v>
      </c>
      <c r="D116" s="1">
        <v>2750</v>
      </c>
      <c r="E116" s="1">
        <v>0</v>
      </c>
      <c r="F116" s="1">
        <v>2750</v>
      </c>
      <c r="G116" s="1">
        <v>2800</v>
      </c>
      <c r="H116" s="1">
        <v>0</v>
      </c>
      <c r="I116" s="1">
        <v>2800</v>
      </c>
    </row>
    <row r="117" spans="1:9" x14ac:dyDescent="0.3">
      <c r="A117" s="4" t="s">
        <v>84</v>
      </c>
      <c r="B117" s="4" t="s">
        <v>26</v>
      </c>
      <c r="C117" s="4" t="s">
        <v>8</v>
      </c>
      <c r="D117" s="1">
        <v>1900</v>
      </c>
      <c r="E117" s="1">
        <v>0</v>
      </c>
      <c r="F117" s="1">
        <v>1900</v>
      </c>
      <c r="G117" s="1">
        <v>0</v>
      </c>
      <c r="H117" s="1">
        <v>0</v>
      </c>
      <c r="I117" s="1">
        <v>0</v>
      </c>
    </row>
    <row r="118" spans="1:9" x14ac:dyDescent="0.3">
      <c r="A118" s="4" t="s">
        <v>84</v>
      </c>
      <c r="B118" s="4" t="s">
        <v>84</v>
      </c>
      <c r="C118" s="4" t="s">
        <v>8</v>
      </c>
      <c r="D118" s="1">
        <v>16280</v>
      </c>
      <c r="E118" s="1">
        <v>0</v>
      </c>
      <c r="F118" s="1">
        <v>16280</v>
      </c>
      <c r="G118" s="1">
        <v>0</v>
      </c>
      <c r="H118" s="1">
        <v>0</v>
      </c>
      <c r="I118" s="1">
        <v>0</v>
      </c>
    </row>
    <row r="119" spans="1:9" x14ac:dyDescent="0.3">
      <c r="A119" s="4" t="s">
        <v>84</v>
      </c>
      <c r="B119" s="4" t="s">
        <v>7</v>
      </c>
      <c r="C119" s="4" t="s">
        <v>8</v>
      </c>
      <c r="D119" s="1">
        <v>6750</v>
      </c>
      <c r="E119" s="1">
        <v>0</v>
      </c>
      <c r="F119" s="1">
        <v>6750</v>
      </c>
      <c r="G119" s="1">
        <v>6800</v>
      </c>
      <c r="H119" s="1">
        <v>0</v>
      </c>
      <c r="I119" s="1">
        <v>6800</v>
      </c>
    </row>
    <row r="120" spans="1:9" x14ac:dyDescent="0.3">
      <c r="A120" s="4" t="s">
        <v>84</v>
      </c>
      <c r="B120" s="4" t="s">
        <v>84</v>
      </c>
      <c r="C120" s="4" t="s">
        <v>8</v>
      </c>
      <c r="D120" s="1">
        <v>36575</v>
      </c>
      <c r="E120" s="1">
        <v>0</v>
      </c>
      <c r="F120" s="1">
        <v>36575</v>
      </c>
      <c r="G120" s="1">
        <v>20700</v>
      </c>
      <c r="H120" s="1">
        <v>0</v>
      </c>
      <c r="I120" s="1">
        <v>20700</v>
      </c>
    </row>
    <row r="121" spans="1:9" x14ac:dyDescent="0.3">
      <c r="A121" s="4" t="s">
        <v>84</v>
      </c>
      <c r="B121" s="4" t="s">
        <v>84</v>
      </c>
      <c r="C121" s="4" t="s">
        <v>8</v>
      </c>
      <c r="D121" s="1">
        <v>39284</v>
      </c>
      <c r="E121" s="1">
        <v>7184</v>
      </c>
      <c r="F121" s="1">
        <v>32100</v>
      </c>
      <c r="G121" s="1">
        <v>0</v>
      </c>
      <c r="H121" s="1">
        <v>0</v>
      </c>
      <c r="I121" s="1">
        <v>0</v>
      </c>
    </row>
    <row r="122" spans="1:9" x14ac:dyDescent="0.3">
      <c r="A122" s="4" t="s">
        <v>84</v>
      </c>
      <c r="B122" s="4" t="s">
        <v>84</v>
      </c>
      <c r="C122" s="4" t="s">
        <v>8</v>
      </c>
      <c r="D122" s="1">
        <v>89410</v>
      </c>
      <c r="E122" s="1">
        <v>59310</v>
      </c>
      <c r="F122" s="1">
        <v>30100</v>
      </c>
      <c r="G122" s="1">
        <v>26700</v>
      </c>
      <c r="H122" s="1">
        <v>0</v>
      </c>
      <c r="I122" s="1">
        <v>26700</v>
      </c>
    </row>
    <row r="123" spans="1:9" x14ac:dyDescent="0.3">
      <c r="A123" s="4" t="s">
        <v>84</v>
      </c>
      <c r="B123" s="4" t="s">
        <v>84</v>
      </c>
      <c r="C123" s="4" t="s">
        <v>8</v>
      </c>
      <c r="D123" s="1">
        <v>56025</v>
      </c>
      <c r="E123" s="1">
        <v>0</v>
      </c>
      <c r="F123" s="1">
        <v>56025</v>
      </c>
      <c r="G123" s="1">
        <v>0</v>
      </c>
      <c r="H123" s="1">
        <v>0</v>
      </c>
      <c r="I123" s="1">
        <v>0</v>
      </c>
    </row>
    <row r="124" spans="1:9" x14ac:dyDescent="0.3">
      <c r="A124" s="4" t="s">
        <v>84</v>
      </c>
      <c r="B124" s="4" t="s">
        <v>84</v>
      </c>
      <c r="C124" s="4" t="s">
        <v>8</v>
      </c>
      <c r="D124" s="1">
        <v>12850</v>
      </c>
      <c r="E124" s="1">
        <v>0</v>
      </c>
      <c r="F124" s="1">
        <v>12850</v>
      </c>
      <c r="G124" s="1">
        <v>5300</v>
      </c>
      <c r="H124" s="1">
        <v>0</v>
      </c>
      <c r="I124" s="1">
        <v>5300</v>
      </c>
    </row>
    <row r="125" spans="1:9" x14ac:dyDescent="0.3">
      <c r="A125" s="4" t="s">
        <v>84</v>
      </c>
      <c r="B125" s="4" t="s">
        <v>84</v>
      </c>
      <c r="C125" s="4" t="s">
        <v>8</v>
      </c>
      <c r="D125" s="1">
        <v>15632</v>
      </c>
      <c r="E125" s="1">
        <v>15632</v>
      </c>
      <c r="F125" s="1">
        <v>0</v>
      </c>
      <c r="G125" s="1">
        <v>9100</v>
      </c>
      <c r="H125" s="1">
        <v>9100</v>
      </c>
      <c r="I125" s="1">
        <v>0</v>
      </c>
    </row>
    <row r="126" spans="1:9" x14ac:dyDescent="0.3">
      <c r="A126" s="4" t="s">
        <v>84</v>
      </c>
      <c r="B126" s="4" t="s">
        <v>84</v>
      </c>
      <c r="C126" s="4" t="s">
        <v>8</v>
      </c>
      <c r="D126" s="1">
        <v>87542</v>
      </c>
      <c r="E126" s="1">
        <v>47542</v>
      </c>
      <c r="F126" s="1">
        <v>40000</v>
      </c>
      <c r="G126" s="1">
        <v>67200</v>
      </c>
      <c r="H126" s="1">
        <v>37500</v>
      </c>
      <c r="I126" s="1">
        <v>29700</v>
      </c>
    </row>
    <row r="127" spans="1:9" x14ac:dyDescent="0.3">
      <c r="A127" s="4" t="s">
        <v>84</v>
      </c>
      <c r="B127" s="4" t="s">
        <v>84</v>
      </c>
      <c r="C127" s="4" t="s">
        <v>8</v>
      </c>
      <c r="D127" s="1">
        <v>35669</v>
      </c>
      <c r="E127" s="1">
        <v>35269</v>
      </c>
      <c r="F127" s="1">
        <v>400</v>
      </c>
      <c r="G127" s="1">
        <v>29900</v>
      </c>
      <c r="H127" s="1">
        <v>29900</v>
      </c>
      <c r="I127" s="1">
        <v>0</v>
      </c>
    </row>
    <row r="128" spans="1:9" x14ac:dyDescent="0.3">
      <c r="A128" s="4" t="s">
        <v>84</v>
      </c>
      <c r="B128" s="4" t="s">
        <v>84</v>
      </c>
      <c r="C128" s="4" t="s">
        <v>8</v>
      </c>
      <c r="D128" s="1">
        <v>33731</v>
      </c>
      <c r="E128" s="1">
        <v>26491</v>
      </c>
      <c r="F128" s="1">
        <v>7240</v>
      </c>
      <c r="G128" s="1">
        <v>2500</v>
      </c>
      <c r="H128" s="1">
        <v>0</v>
      </c>
      <c r="I128" s="1">
        <v>2500</v>
      </c>
    </row>
    <row r="129" spans="1:9" x14ac:dyDescent="0.3">
      <c r="A129" s="4" t="s">
        <v>84</v>
      </c>
      <c r="B129" s="4" t="s">
        <v>84</v>
      </c>
      <c r="C129" s="4" t="s">
        <v>8</v>
      </c>
      <c r="D129" s="1">
        <v>23977</v>
      </c>
      <c r="E129" s="1">
        <v>7077</v>
      </c>
      <c r="F129" s="1">
        <v>16900</v>
      </c>
      <c r="G129" s="1">
        <v>6900</v>
      </c>
      <c r="H129" s="1">
        <v>6900</v>
      </c>
      <c r="I129" s="1">
        <v>0</v>
      </c>
    </row>
    <row r="130" spans="1:9" x14ac:dyDescent="0.3">
      <c r="A130" s="4" t="s">
        <v>84</v>
      </c>
      <c r="B130" s="4" t="s">
        <v>84</v>
      </c>
      <c r="C130" s="4" t="s">
        <v>8</v>
      </c>
      <c r="D130" s="1">
        <v>1089691</v>
      </c>
      <c r="E130" s="1">
        <v>963011</v>
      </c>
      <c r="F130" s="1">
        <v>126680</v>
      </c>
      <c r="G130" s="1">
        <v>496200</v>
      </c>
      <c r="H130" s="1">
        <v>401800</v>
      </c>
      <c r="I130" s="1">
        <v>94400</v>
      </c>
    </row>
    <row r="131" spans="1:9" x14ac:dyDescent="0.3">
      <c r="A131" s="4" t="s">
        <v>84</v>
      </c>
      <c r="B131" s="4" t="s">
        <v>84</v>
      </c>
      <c r="C131" s="4" t="s">
        <v>8</v>
      </c>
      <c r="D131" s="1">
        <v>3004453</v>
      </c>
      <c r="E131" s="1">
        <v>2245263</v>
      </c>
      <c r="F131" s="1">
        <v>759190</v>
      </c>
      <c r="G131" s="1">
        <v>1108100</v>
      </c>
      <c r="H131" s="1">
        <v>742100</v>
      </c>
      <c r="I131" s="1">
        <v>366000</v>
      </c>
    </row>
    <row r="132" spans="1:9" x14ac:dyDescent="0.3">
      <c r="A132" s="4" t="s">
        <v>84</v>
      </c>
      <c r="B132" s="4" t="s">
        <v>84</v>
      </c>
      <c r="C132" s="4" t="s">
        <v>8</v>
      </c>
      <c r="D132" s="1">
        <v>226196</v>
      </c>
      <c r="E132" s="1">
        <v>182296</v>
      </c>
      <c r="F132" s="1">
        <v>43900</v>
      </c>
      <c r="G132" s="1">
        <v>73800</v>
      </c>
      <c r="H132" s="1">
        <v>68500</v>
      </c>
      <c r="I132" s="1">
        <v>5300</v>
      </c>
    </row>
    <row r="133" spans="1:9" x14ac:dyDescent="0.3">
      <c r="A133" s="4" t="s">
        <v>84</v>
      </c>
      <c r="B133" s="4" t="s">
        <v>84</v>
      </c>
      <c r="C133" s="4" t="s">
        <v>8</v>
      </c>
      <c r="D133" s="1">
        <v>20800</v>
      </c>
      <c r="E133" s="1">
        <v>0</v>
      </c>
      <c r="F133" s="1">
        <v>20800</v>
      </c>
      <c r="G133" s="1">
        <v>1100</v>
      </c>
      <c r="H133" s="1">
        <v>0</v>
      </c>
      <c r="I133" s="1">
        <v>1100</v>
      </c>
    </row>
    <row r="134" spans="1:9" x14ac:dyDescent="0.3">
      <c r="A134" s="4" t="s">
        <v>84</v>
      </c>
      <c r="B134" s="4" t="s">
        <v>84</v>
      </c>
      <c r="C134" s="4" t="s">
        <v>8</v>
      </c>
      <c r="D134" s="1">
        <v>620928</v>
      </c>
      <c r="E134" s="1">
        <v>542088</v>
      </c>
      <c r="F134" s="1">
        <v>78840</v>
      </c>
      <c r="G134" s="1">
        <v>425100</v>
      </c>
      <c r="H134" s="1">
        <v>368700</v>
      </c>
      <c r="I134" s="1">
        <v>56400</v>
      </c>
    </row>
    <row r="135" spans="1:9" x14ac:dyDescent="0.3">
      <c r="A135" s="4" t="s">
        <v>84</v>
      </c>
      <c r="B135" s="4" t="s">
        <v>34</v>
      </c>
      <c r="C135" s="4" t="s">
        <v>8</v>
      </c>
      <c r="D135" s="1">
        <v>2650</v>
      </c>
      <c r="E135" s="1">
        <v>0</v>
      </c>
      <c r="F135" s="1">
        <v>2650</v>
      </c>
      <c r="G135" s="1">
        <v>0</v>
      </c>
      <c r="H135" s="1">
        <v>0</v>
      </c>
      <c r="I135" s="1">
        <v>0</v>
      </c>
    </row>
    <row r="136" spans="1:9" x14ac:dyDescent="0.3">
      <c r="A136" s="4" t="s">
        <v>84</v>
      </c>
      <c r="B136" s="4" t="s">
        <v>84</v>
      </c>
      <c r="C136" s="4" t="s">
        <v>8</v>
      </c>
      <c r="D136" s="1">
        <v>8159</v>
      </c>
      <c r="E136" s="1">
        <v>4784</v>
      </c>
      <c r="F136" s="1">
        <v>3375</v>
      </c>
      <c r="G136" s="1">
        <v>3000</v>
      </c>
      <c r="H136" s="1">
        <v>0</v>
      </c>
      <c r="I136" s="1">
        <v>3000</v>
      </c>
    </row>
    <row r="137" spans="1:9" x14ac:dyDescent="0.3">
      <c r="A137" s="4" t="s">
        <v>84</v>
      </c>
      <c r="B137" s="4" t="s">
        <v>84</v>
      </c>
      <c r="C137" s="4" t="s">
        <v>8</v>
      </c>
      <c r="D137" s="1">
        <v>600</v>
      </c>
      <c r="E137" s="1">
        <v>0</v>
      </c>
      <c r="F137" s="1">
        <v>600</v>
      </c>
      <c r="G137" s="1">
        <v>600</v>
      </c>
      <c r="H137" s="1">
        <v>0</v>
      </c>
      <c r="I137" s="1">
        <v>600</v>
      </c>
    </row>
    <row r="138" spans="1:9" x14ac:dyDescent="0.3">
      <c r="A138" s="4" t="s">
        <v>84</v>
      </c>
      <c r="B138" s="4" t="s">
        <v>84</v>
      </c>
      <c r="C138" s="4" t="s">
        <v>8</v>
      </c>
      <c r="D138" s="1">
        <v>22273</v>
      </c>
      <c r="E138" s="1">
        <v>13848</v>
      </c>
      <c r="F138" s="1">
        <v>8425</v>
      </c>
      <c r="G138" s="1">
        <v>0</v>
      </c>
      <c r="H138" s="1">
        <v>0</v>
      </c>
      <c r="I138" s="1">
        <v>0</v>
      </c>
    </row>
    <row r="139" spans="1:9" x14ac:dyDescent="0.3">
      <c r="A139" s="4" t="s">
        <v>84</v>
      </c>
      <c r="B139" s="4" t="s">
        <v>84</v>
      </c>
      <c r="C139" s="4" t="s">
        <v>8</v>
      </c>
      <c r="D139" s="1">
        <v>1165037</v>
      </c>
      <c r="E139" s="1">
        <v>901375</v>
      </c>
      <c r="F139" s="1">
        <v>263662</v>
      </c>
      <c r="G139" s="1">
        <v>415400</v>
      </c>
      <c r="H139" s="1">
        <v>332700</v>
      </c>
      <c r="I139" s="1">
        <v>82700</v>
      </c>
    </row>
    <row r="140" spans="1:9" x14ac:dyDescent="0.3">
      <c r="A140" s="4" t="s">
        <v>84</v>
      </c>
      <c r="B140" s="4" t="s">
        <v>26</v>
      </c>
      <c r="C140" s="4" t="s">
        <v>8</v>
      </c>
      <c r="D140" s="1">
        <v>8700</v>
      </c>
      <c r="E140" s="1">
        <v>0</v>
      </c>
      <c r="F140" s="1">
        <v>8700</v>
      </c>
      <c r="G140" s="1">
        <v>8700</v>
      </c>
      <c r="H140" s="1">
        <v>0</v>
      </c>
      <c r="I140" s="1">
        <v>8700</v>
      </c>
    </row>
    <row r="141" spans="1:9" x14ac:dyDescent="0.3">
      <c r="A141" s="4" t="s">
        <v>84</v>
      </c>
      <c r="B141" s="4" t="s">
        <v>84</v>
      </c>
      <c r="C141" s="4" t="s">
        <v>8</v>
      </c>
      <c r="D141" s="1">
        <v>68841</v>
      </c>
      <c r="E141" s="1">
        <v>47841</v>
      </c>
      <c r="F141" s="1">
        <v>21000</v>
      </c>
      <c r="G141" s="1">
        <v>36900</v>
      </c>
      <c r="H141" s="1">
        <v>15900</v>
      </c>
      <c r="I141" s="1">
        <v>21000</v>
      </c>
    </row>
    <row r="142" spans="1:9" x14ac:dyDescent="0.3">
      <c r="A142" s="4" t="s">
        <v>85</v>
      </c>
      <c r="B142" s="4" t="s">
        <v>22</v>
      </c>
      <c r="C142" s="4" t="s">
        <v>8</v>
      </c>
      <c r="D142" s="1">
        <v>5611</v>
      </c>
      <c r="E142" s="1">
        <v>4911</v>
      </c>
      <c r="F142" s="1">
        <v>700</v>
      </c>
      <c r="G142" s="1">
        <v>0</v>
      </c>
      <c r="H142" s="1">
        <v>0</v>
      </c>
      <c r="I142" s="1">
        <v>0</v>
      </c>
    </row>
    <row r="143" spans="1:9" x14ac:dyDescent="0.3">
      <c r="A143" s="4" t="s">
        <v>86</v>
      </c>
      <c r="B143" s="4" t="s">
        <v>34</v>
      </c>
      <c r="C143" s="4" t="s">
        <v>8</v>
      </c>
      <c r="D143" s="1">
        <v>148178</v>
      </c>
      <c r="E143" s="1">
        <v>117728</v>
      </c>
      <c r="F143" s="1">
        <v>30450</v>
      </c>
      <c r="G143" s="1">
        <v>0</v>
      </c>
      <c r="H143" s="1">
        <v>0</v>
      </c>
      <c r="I143" s="1">
        <v>0</v>
      </c>
    </row>
    <row r="144" spans="1:9" x14ac:dyDescent="0.3">
      <c r="A144" s="4" t="s">
        <v>87</v>
      </c>
      <c r="B144" s="4" t="s">
        <v>14</v>
      </c>
      <c r="C144" s="4" t="s">
        <v>8</v>
      </c>
      <c r="D144" s="1">
        <v>1179026</v>
      </c>
      <c r="E144" s="1">
        <v>911901</v>
      </c>
      <c r="F144" s="1">
        <v>267125</v>
      </c>
      <c r="G144" s="1">
        <v>646100</v>
      </c>
      <c r="H144" s="1">
        <v>454000</v>
      </c>
      <c r="I144" s="1">
        <v>192100</v>
      </c>
    </row>
    <row r="145" spans="1:9" x14ac:dyDescent="0.3">
      <c r="A145" s="4" t="s">
        <v>88</v>
      </c>
      <c r="B145" s="4" t="s">
        <v>34</v>
      </c>
      <c r="C145" s="4" t="s">
        <v>8</v>
      </c>
      <c r="D145" s="1">
        <v>20075</v>
      </c>
      <c r="E145" s="1">
        <v>0</v>
      </c>
      <c r="F145" s="1">
        <v>20075</v>
      </c>
      <c r="G145" s="1">
        <v>20100</v>
      </c>
      <c r="H145" s="1">
        <v>0</v>
      </c>
      <c r="I145" s="1">
        <v>20100</v>
      </c>
    </row>
    <row r="146" spans="1:9" x14ac:dyDescent="0.3">
      <c r="A146" s="4" t="s">
        <v>89</v>
      </c>
      <c r="B146" s="4" t="s">
        <v>34</v>
      </c>
      <c r="C146" s="4" t="s">
        <v>8</v>
      </c>
      <c r="D146" s="1">
        <v>31950</v>
      </c>
      <c r="E146" s="1">
        <v>0</v>
      </c>
      <c r="F146" s="1">
        <v>31950</v>
      </c>
      <c r="G146" s="1">
        <v>0</v>
      </c>
      <c r="H146" s="1">
        <v>0</v>
      </c>
      <c r="I146" s="1">
        <v>0</v>
      </c>
    </row>
    <row r="147" spans="1:9" x14ac:dyDescent="0.3">
      <c r="A147" s="4" t="s">
        <v>90</v>
      </c>
      <c r="B147" s="4" t="s">
        <v>34</v>
      </c>
      <c r="C147" s="4" t="s">
        <v>8</v>
      </c>
      <c r="D147" s="1">
        <v>53123</v>
      </c>
      <c r="E147" s="1">
        <v>20648</v>
      </c>
      <c r="F147" s="1">
        <v>32475</v>
      </c>
      <c r="G147" s="1">
        <v>0</v>
      </c>
      <c r="H147" s="1">
        <v>0</v>
      </c>
      <c r="I147" s="1">
        <v>0</v>
      </c>
    </row>
    <row r="148" spans="1:9" x14ac:dyDescent="0.3">
      <c r="A148" s="4" t="s">
        <v>90</v>
      </c>
      <c r="B148" s="4" t="s">
        <v>34</v>
      </c>
      <c r="C148" s="4" t="s">
        <v>8</v>
      </c>
      <c r="D148" s="1">
        <v>112383</v>
      </c>
      <c r="E148" s="1">
        <v>86683</v>
      </c>
      <c r="F148" s="1">
        <v>25700</v>
      </c>
      <c r="G148" s="1">
        <v>0</v>
      </c>
      <c r="H148" s="1">
        <v>0</v>
      </c>
      <c r="I148" s="1">
        <v>0</v>
      </c>
    </row>
    <row r="149" spans="1:9" x14ac:dyDescent="0.3">
      <c r="A149" s="4" t="s">
        <v>90</v>
      </c>
      <c r="B149" s="4" t="s">
        <v>34</v>
      </c>
      <c r="C149" s="4" t="s">
        <v>8</v>
      </c>
      <c r="D149" s="1">
        <v>20925</v>
      </c>
      <c r="E149" s="1">
        <v>0</v>
      </c>
      <c r="F149" s="1">
        <v>20925</v>
      </c>
      <c r="G149" s="1">
        <v>0</v>
      </c>
      <c r="H149" s="1">
        <v>0</v>
      </c>
      <c r="I149" s="1">
        <v>0</v>
      </c>
    </row>
    <row r="150" spans="1:9" x14ac:dyDescent="0.3">
      <c r="A150" s="4" t="s">
        <v>90</v>
      </c>
      <c r="B150" s="4" t="s">
        <v>34</v>
      </c>
      <c r="C150" s="4" t="s">
        <v>8</v>
      </c>
      <c r="D150" s="1">
        <v>11678</v>
      </c>
      <c r="E150" s="1">
        <v>7178</v>
      </c>
      <c r="F150" s="1">
        <v>4500</v>
      </c>
      <c r="G150" s="1">
        <v>0</v>
      </c>
      <c r="H150" s="1">
        <v>0</v>
      </c>
      <c r="I150" s="1">
        <v>0</v>
      </c>
    </row>
    <row r="151" spans="1:9" x14ac:dyDescent="0.3">
      <c r="A151" s="4" t="s">
        <v>91</v>
      </c>
      <c r="B151" s="4" t="s">
        <v>34</v>
      </c>
      <c r="C151" s="4" t="s">
        <v>8</v>
      </c>
      <c r="D151" s="1">
        <v>12125</v>
      </c>
      <c r="E151" s="1">
        <v>0</v>
      </c>
      <c r="F151" s="1">
        <v>12125</v>
      </c>
      <c r="G151" s="1">
        <v>12200</v>
      </c>
      <c r="H151" s="1">
        <v>0</v>
      </c>
      <c r="I151" s="1">
        <v>12200</v>
      </c>
    </row>
    <row r="152" spans="1:9" x14ac:dyDescent="0.3">
      <c r="A152" s="4" t="s">
        <v>91</v>
      </c>
      <c r="B152" s="4" t="s">
        <v>34</v>
      </c>
      <c r="C152" s="4" t="s">
        <v>8</v>
      </c>
      <c r="D152" s="1">
        <v>205304</v>
      </c>
      <c r="E152" s="1">
        <v>167954</v>
      </c>
      <c r="F152" s="1">
        <v>37350</v>
      </c>
      <c r="G152" s="1">
        <v>190400</v>
      </c>
      <c r="H152" s="1">
        <v>153000</v>
      </c>
      <c r="I152" s="1">
        <v>37400</v>
      </c>
    </row>
    <row r="153" spans="1:9" x14ac:dyDescent="0.3">
      <c r="A153" s="4" t="s">
        <v>92</v>
      </c>
      <c r="B153" s="4" t="s">
        <v>34</v>
      </c>
      <c r="C153" s="4" t="s">
        <v>8</v>
      </c>
      <c r="D153" s="1">
        <v>13525</v>
      </c>
      <c r="E153" s="1">
        <v>0</v>
      </c>
      <c r="F153" s="1">
        <v>13525</v>
      </c>
      <c r="G153" s="1">
        <v>0</v>
      </c>
      <c r="H153" s="1">
        <v>0</v>
      </c>
      <c r="I153" s="1">
        <v>0</v>
      </c>
    </row>
    <row r="154" spans="1:9" x14ac:dyDescent="0.3">
      <c r="A154" s="4" t="s">
        <v>92</v>
      </c>
      <c r="B154" s="4" t="s">
        <v>26</v>
      </c>
      <c r="C154" s="4" t="s">
        <v>8</v>
      </c>
      <c r="D154" s="1">
        <v>13474</v>
      </c>
      <c r="E154" s="1">
        <v>7074</v>
      </c>
      <c r="F154" s="1">
        <v>6400</v>
      </c>
      <c r="G154" s="1">
        <v>0</v>
      </c>
      <c r="H154" s="1">
        <v>0</v>
      </c>
      <c r="I154" s="1">
        <v>0</v>
      </c>
    </row>
    <row r="155" spans="1:9" x14ac:dyDescent="0.3">
      <c r="A155" s="4" t="s">
        <v>92</v>
      </c>
      <c r="B155" s="4" t="s">
        <v>30</v>
      </c>
      <c r="C155" s="4" t="s">
        <v>8</v>
      </c>
      <c r="D155" s="1">
        <v>74080</v>
      </c>
      <c r="E155" s="1">
        <v>52780</v>
      </c>
      <c r="F155" s="1">
        <v>21300</v>
      </c>
      <c r="G155" s="1">
        <v>18700</v>
      </c>
      <c r="H155" s="1">
        <v>0</v>
      </c>
      <c r="I155" s="1">
        <v>18700</v>
      </c>
    </row>
    <row r="156" spans="1:9" x14ac:dyDescent="0.3">
      <c r="A156" s="4" t="s">
        <v>92</v>
      </c>
      <c r="B156" s="4" t="s">
        <v>34</v>
      </c>
      <c r="C156" s="4" t="s">
        <v>8</v>
      </c>
      <c r="D156" s="1">
        <v>9100</v>
      </c>
      <c r="E156" s="1">
        <v>0</v>
      </c>
      <c r="F156" s="1">
        <v>9100</v>
      </c>
      <c r="G156" s="1">
        <v>0</v>
      </c>
      <c r="H156" s="1">
        <v>0</v>
      </c>
      <c r="I156" s="1">
        <v>0</v>
      </c>
    </row>
    <row r="157" spans="1:9" x14ac:dyDescent="0.3">
      <c r="A157" s="4" t="s">
        <v>92</v>
      </c>
      <c r="B157" s="4" t="s">
        <v>34</v>
      </c>
      <c r="C157" s="4" t="s">
        <v>8</v>
      </c>
      <c r="D157" s="1">
        <v>208111</v>
      </c>
      <c r="E157" s="1">
        <v>52436</v>
      </c>
      <c r="F157" s="1">
        <v>155675</v>
      </c>
      <c r="G157" s="1">
        <v>106700</v>
      </c>
      <c r="H157" s="1">
        <v>19900</v>
      </c>
      <c r="I157" s="1">
        <v>86800</v>
      </c>
    </row>
    <row r="158" spans="1:9" x14ac:dyDescent="0.3">
      <c r="A158" s="4" t="s">
        <v>92</v>
      </c>
      <c r="B158" s="4" t="s">
        <v>34</v>
      </c>
      <c r="C158" s="4" t="s">
        <v>8</v>
      </c>
      <c r="D158" s="1">
        <v>9075</v>
      </c>
      <c r="E158" s="1">
        <v>0</v>
      </c>
      <c r="F158" s="1">
        <v>9075</v>
      </c>
      <c r="G158" s="1">
        <v>5000</v>
      </c>
      <c r="H158" s="1">
        <v>0</v>
      </c>
      <c r="I158" s="1">
        <v>5000</v>
      </c>
    </row>
    <row r="159" spans="1:9" x14ac:dyDescent="0.3">
      <c r="A159" s="4" t="s">
        <v>92</v>
      </c>
      <c r="B159" s="4" t="s">
        <v>34</v>
      </c>
      <c r="C159" s="4" t="s">
        <v>8</v>
      </c>
      <c r="D159" s="1">
        <v>720003</v>
      </c>
      <c r="E159" s="1">
        <v>618653</v>
      </c>
      <c r="F159" s="1">
        <v>101350</v>
      </c>
      <c r="G159" s="1">
        <v>175300</v>
      </c>
      <c r="H159" s="1">
        <v>126900</v>
      </c>
      <c r="I159" s="1">
        <v>48400</v>
      </c>
    </row>
    <row r="160" spans="1:9" x14ac:dyDescent="0.3">
      <c r="A160" s="4" t="s">
        <v>92</v>
      </c>
      <c r="B160" s="4" t="s">
        <v>26</v>
      </c>
      <c r="C160" s="4" t="s">
        <v>8</v>
      </c>
      <c r="D160" s="1">
        <v>34262</v>
      </c>
      <c r="E160" s="1">
        <v>26412</v>
      </c>
      <c r="F160" s="1">
        <v>7850</v>
      </c>
      <c r="G160" s="1">
        <v>0</v>
      </c>
      <c r="H160" s="1">
        <v>0</v>
      </c>
      <c r="I160" s="1">
        <v>0</v>
      </c>
    </row>
    <row r="161" spans="1:9" x14ac:dyDescent="0.3">
      <c r="A161" s="4" t="s">
        <v>92</v>
      </c>
      <c r="B161" s="4" t="s">
        <v>34</v>
      </c>
      <c r="C161" s="4" t="s">
        <v>8</v>
      </c>
      <c r="D161" s="1">
        <v>37966</v>
      </c>
      <c r="E161" s="1">
        <v>8641</v>
      </c>
      <c r="F161" s="1">
        <v>29325</v>
      </c>
      <c r="G161" s="1">
        <v>0</v>
      </c>
      <c r="H161" s="1">
        <v>0</v>
      </c>
      <c r="I161" s="1">
        <v>0</v>
      </c>
    </row>
    <row r="162" spans="1:9" x14ac:dyDescent="0.3">
      <c r="A162" s="4" t="s">
        <v>92</v>
      </c>
      <c r="B162" s="4" t="s">
        <v>34</v>
      </c>
      <c r="C162" s="4" t="s">
        <v>8</v>
      </c>
      <c r="D162" s="1">
        <v>68068</v>
      </c>
      <c r="E162" s="1">
        <v>40193</v>
      </c>
      <c r="F162" s="1">
        <v>27875</v>
      </c>
      <c r="G162" s="1">
        <v>0</v>
      </c>
      <c r="H162" s="1">
        <v>0</v>
      </c>
      <c r="I162" s="1">
        <v>0</v>
      </c>
    </row>
    <row r="163" spans="1:9" x14ac:dyDescent="0.3">
      <c r="A163" s="4" t="s">
        <v>92</v>
      </c>
      <c r="B163" s="4" t="s">
        <v>34</v>
      </c>
      <c r="C163" s="4" t="s">
        <v>8</v>
      </c>
      <c r="D163" s="1">
        <v>148026</v>
      </c>
      <c r="E163" s="1">
        <v>91951</v>
      </c>
      <c r="F163" s="1">
        <v>56075</v>
      </c>
      <c r="G163" s="1">
        <v>49400</v>
      </c>
      <c r="H163" s="1">
        <v>28300</v>
      </c>
      <c r="I163" s="1">
        <v>21100</v>
      </c>
    </row>
    <row r="164" spans="1:9" x14ac:dyDescent="0.3">
      <c r="A164" s="4" t="s">
        <v>92</v>
      </c>
      <c r="B164" s="4" t="s">
        <v>26</v>
      </c>
      <c r="C164" s="4" t="s">
        <v>8</v>
      </c>
      <c r="D164" s="1">
        <v>22271</v>
      </c>
      <c r="E164" s="1">
        <v>20171</v>
      </c>
      <c r="F164" s="1">
        <v>2100</v>
      </c>
      <c r="G164" s="1">
        <v>0</v>
      </c>
      <c r="H164" s="1">
        <v>0</v>
      </c>
      <c r="I164" s="1">
        <v>0</v>
      </c>
    </row>
    <row r="165" spans="1:9" x14ac:dyDescent="0.3">
      <c r="A165" s="4" t="s">
        <v>92</v>
      </c>
      <c r="B165" s="4" t="s">
        <v>34</v>
      </c>
      <c r="C165" s="4" t="s">
        <v>8</v>
      </c>
      <c r="D165" s="1">
        <v>160918</v>
      </c>
      <c r="E165" s="1">
        <v>129468</v>
      </c>
      <c r="F165" s="1">
        <v>31450</v>
      </c>
      <c r="G165" s="1">
        <v>34700</v>
      </c>
      <c r="H165" s="1">
        <v>18200</v>
      </c>
      <c r="I165" s="1">
        <v>16500</v>
      </c>
    </row>
    <row r="166" spans="1:9" x14ac:dyDescent="0.3">
      <c r="A166" s="4" t="s">
        <v>92</v>
      </c>
      <c r="B166" s="4" t="s">
        <v>34</v>
      </c>
      <c r="C166" s="4" t="s">
        <v>8</v>
      </c>
      <c r="D166" s="1">
        <v>147923</v>
      </c>
      <c r="E166" s="1">
        <v>113623</v>
      </c>
      <c r="F166" s="1">
        <v>34300</v>
      </c>
      <c r="G166" s="1">
        <v>103600</v>
      </c>
      <c r="H166" s="1">
        <v>97300</v>
      </c>
      <c r="I166" s="1">
        <v>6300</v>
      </c>
    </row>
    <row r="167" spans="1:9" x14ac:dyDescent="0.3">
      <c r="A167" s="4" t="s">
        <v>92</v>
      </c>
      <c r="B167" s="4" t="s">
        <v>34</v>
      </c>
      <c r="C167" s="4" t="s">
        <v>8</v>
      </c>
      <c r="D167" s="1">
        <v>473050</v>
      </c>
      <c r="E167" s="1">
        <v>342480</v>
      </c>
      <c r="F167" s="1">
        <v>130570</v>
      </c>
      <c r="G167" s="1">
        <v>163400</v>
      </c>
      <c r="H167" s="1">
        <v>135000</v>
      </c>
      <c r="I167" s="1">
        <v>28400</v>
      </c>
    </row>
    <row r="168" spans="1:9" x14ac:dyDescent="0.3">
      <c r="A168" s="4" t="s">
        <v>92</v>
      </c>
      <c r="B168" s="4" t="s">
        <v>34</v>
      </c>
      <c r="C168" s="4" t="s">
        <v>8</v>
      </c>
      <c r="D168" s="1">
        <v>62223</v>
      </c>
      <c r="E168" s="1">
        <v>29573</v>
      </c>
      <c r="F168" s="1">
        <v>32650</v>
      </c>
      <c r="G168" s="1">
        <v>0</v>
      </c>
      <c r="H168" s="1">
        <v>0</v>
      </c>
      <c r="I168" s="1">
        <v>0</v>
      </c>
    </row>
    <row r="169" spans="1:9" x14ac:dyDescent="0.3">
      <c r="A169" s="4" t="s">
        <v>92</v>
      </c>
      <c r="B169" s="4" t="s">
        <v>34</v>
      </c>
      <c r="C169" s="4" t="s">
        <v>8</v>
      </c>
      <c r="D169" s="1">
        <v>209063</v>
      </c>
      <c r="E169" s="1">
        <v>154538</v>
      </c>
      <c r="F169" s="1">
        <v>54525</v>
      </c>
      <c r="G169" s="1">
        <v>22400</v>
      </c>
      <c r="H169" s="1">
        <v>7500</v>
      </c>
      <c r="I169" s="1">
        <v>14900</v>
      </c>
    </row>
    <row r="170" spans="1:9" x14ac:dyDescent="0.3">
      <c r="A170" s="4" t="s">
        <v>92</v>
      </c>
      <c r="B170" s="4" t="s">
        <v>26</v>
      </c>
      <c r="C170" s="4" t="s">
        <v>8</v>
      </c>
      <c r="D170" s="1">
        <v>13750</v>
      </c>
      <c r="E170" s="1">
        <v>0</v>
      </c>
      <c r="F170" s="1">
        <v>13750</v>
      </c>
      <c r="G170" s="1">
        <v>0</v>
      </c>
      <c r="H170" s="1">
        <v>0</v>
      </c>
      <c r="I170" s="1">
        <v>0</v>
      </c>
    </row>
    <row r="171" spans="1:9" x14ac:dyDescent="0.3">
      <c r="A171" s="4" t="s">
        <v>92</v>
      </c>
      <c r="B171" s="4" t="s">
        <v>34</v>
      </c>
      <c r="C171" s="4" t="s">
        <v>8</v>
      </c>
      <c r="D171" s="1">
        <v>108920</v>
      </c>
      <c r="E171" s="1">
        <v>74320</v>
      </c>
      <c r="F171" s="1">
        <v>34600</v>
      </c>
      <c r="G171" s="1">
        <v>84500</v>
      </c>
      <c r="H171" s="1">
        <v>61500</v>
      </c>
      <c r="I171" s="1">
        <v>23000</v>
      </c>
    </row>
    <row r="172" spans="1:9" x14ac:dyDescent="0.3">
      <c r="A172" s="4" t="s">
        <v>92</v>
      </c>
      <c r="B172" s="4" t="s">
        <v>34</v>
      </c>
      <c r="C172" s="4" t="s">
        <v>8</v>
      </c>
      <c r="D172" s="1">
        <v>3953723</v>
      </c>
      <c r="E172" s="1">
        <v>2392308</v>
      </c>
      <c r="F172" s="1">
        <v>1561415</v>
      </c>
      <c r="G172" s="1">
        <v>1508600</v>
      </c>
      <c r="H172" s="1">
        <v>877100</v>
      </c>
      <c r="I172" s="1">
        <v>631500</v>
      </c>
    </row>
    <row r="173" spans="1:9" x14ac:dyDescent="0.3">
      <c r="A173" s="4" t="s">
        <v>92</v>
      </c>
      <c r="B173" s="4" t="s">
        <v>26</v>
      </c>
      <c r="C173" s="4" t="s">
        <v>8</v>
      </c>
      <c r="D173" s="1">
        <v>104300</v>
      </c>
      <c r="E173" s="1">
        <v>77900</v>
      </c>
      <c r="F173" s="1">
        <v>26400</v>
      </c>
      <c r="G173" s="1">
        <v>0</v>
      </c>
      <c r="H173" s="1">
        <v>0</v>
      </c>
      <c r="I173" s="1">
        <v>0</v>
      </c>
    </row>
    <row r="174" spans="1:9" x14ac:dyDescent="0.3">
      <c r="A174" s="4" t="s">
        <v>92</v>
      </c>
      <c r="B174" s="4" t="s">
        <v>34</v>
      </c>
      <c r="C174" s="4" t="s">
        <v>8</v>
      </c>
      <c r="D174" s="1">
        <v>34070</v>
      </c>
      <c r="E174" s="1">
        <v>0</v>
      </c>
      <c r="F174" s="1">
        <v>34070</v>
      </c>
      <c r="G174" s="1">
        <v>0</v>
      </c>
      <c r="H174" s="1">
        <v>0</v>
      </c>
      <c r="I174" s="1">
        <v>0</v>
      </c>
    </row>
    <row r="175" spans="1:9" x14ac:dyDescent="0.3">
      <c r="A175" s="4" t="s">
        <v>92</v>
      </c>
      <c r="B175" s="4" t="s">
        <v>34</v>
      </c>
      <c r="C175" s="4" t="s">
        <v>8</v>
      </c>
      <c r="D175" s="1">
        <v>93001</v>
      </c>
      <c r="E175" s="1">
        <v>76051</v>
      </c>
      <c r="F175" s="1">
        <v>16950</v>
      </c>
      <c r="G175" s="1">
        <v>3000</v>
      </c>
      <c r="H175" s="1">
        <v>0</v>
      </c>
      <c r="I175" s="1">
        <v>3000</v>
      </c>
    </row>
    <row r="176" spans="1:9" x14ac:dyDescent="0.3">
      <c r="A176" s="4" t="s">
        <v>92</v>
      </c>
      <c r="B176" s="4" t="s">
        <v>34</v>
      </c>
      <c r="C176" s="4" t="s">
        <v>8</v>
      </c>
      <c r="D176" s="1">
        <v>312045</v>
      </c>
      <c r="E176" s="1">
        <v>250420</v>
      </c>
      <c r="F176" s="1">
        <v>61625</v>
      </c>
      <c r="G176" s="1">
        <v>198300</v>
      </c>
      <c r="H176" s="1">
        <v>151100</v>
      </c>
      <c r="I176" s="1">
        <v>47200</v>
      </c>
    </row>
    <row r="177" spans="1:9" x14ac:dyDescent="0.3">
      <c r="A177" s="4" t="s">
        <v>92</v>
      </c>
      <c r="B177" s="4" t="s">
        <v>34</v>
      </c>
      <c r="C177" s="4" t="s">
        <v>8</v>
      </c>
      <c r="D177" s="1">
        <v>32883</v>
      </c>
      <c r="E177" s="1">
        <v>32121</v>
      </c>
      <c r="F177" s="1">
        <v>762</v>
      </c>
      <c r="G177" s="1">
        <v>21200</v>
      </c>
      <c r="H177" s="1">
        <v>21200</v>
      </c>
      <c r="I177" s="1">
        <v>0</v>
      </c>
    </row>
    <row r="178" spans="1:9" x14ac:dyDescent="0.3">
      <c r="A178" s="4" t="s">
        <v>92</v>
      </c>
      <c r="B178" s="4" t="s">
        <v>34</v>
      </c>
      <c r="C178" s="4" t="s">
        <v>8</v>
      </c>
      <c r="D178" s="1">
        <v>7950</v>
      </c>
      <c r="E178" s="1">
        <v>0</v>
      </c>
      <c r="F178" s="1">
        <v>7950</v>
      </c>
      <c r="G178" s="1">
        <v>8000</v>
      </c>
      <c r="H178" s="1">
        <v>0</v>
      </c>
      <c r="I178" s="1">
        <v>8000</v>
      </c>
    </row>
    <row r="179" spans="1:9" x14ac:dyDescent="0.3">
      <c r="A179" s="4" t="s">
        <v>92</v>
      </c>
      <c r="B179" s="4" t="s">
        <v>34</v>
      </c>
      <c r="C179" s="4" t="s">
        <v>8</v>
      </c>
      <c r="D179" s="1">
        <v>247630</v>
      </c>
      <c r="E179" s="1">
        <v>178985</v>
      </c>
      <c r="F179" s="1">
        <v>68645</v>
      </c>
      <c r="G179" s="1">
        <v>86000</v>
      </c>
      <c r="H179" s="1">
        <v>53700</v>
      </c>
      <c r="I179" s="1">
        <v>32300</v>
      </c>
    </row>
    <row r="180" spans="1:9" x14ac:dyDescent="0.3">
      <c r="A180" s="4" t="s">
        <v>92</v>
      </c>
      <c r="B180" s="4" t="s">
        <v>34</v>
      </c>
      <c r="C180" s="4" t="s">
        <v>8</v>
      </c>
      <c r="D180" s="1">
        <v>485273</v>
      </c>
      <c r="E180" s="1">
        <v>470048</v>
      </c>
      <c r="F180" s="1">
        <v>15225</v>
      </c>
      <c r="G180" s="1">
        <v>250700</v>
      </c>
      <c r="H180" s="1">
        <v>239600</v>
      </c>
      <c r="I180" s="1">
        <v>11100</v>
      </c>
    </row>
    <row r="181" spans="1:9" x14ac:dyDescent="0.3">
      <c r="A181" s="4" t="s">
        <v>92</v>
      </c>
      <c r="B181" s="4" t="s">
        <v>34</v>
      </c>
      <c r="C181" s="4" t="s">
        <v>8</v>
      </c>
      <c r="D181" s="1">
        <v>153591</v>
      </c>
      <c r="E181" s="1">
        <v>62526</v>
      </c>
      <c r="F181" s="1">
        <v>91065</v>
      </c>
      <c r="G181" s="1">
        <v>61400</v>
      </c>
      <c r="H181" s="1">
        <v>29600</v>
      </c>
      <c r="I181" s="1">
        <v>31800</v>
      </c>
    </row>
    <row r="182" spans="1:9" x14ac:dyDescent="0.3">
      <c r="A182" s="4" t="s">
        <v>92</v>
      </c>
      <c r="B182" s="4" t="s">
        <v>34</v>
      </c>
      <c r="C182" s="4" t="s">
        <v>8</v>
      </c>
      <c r="D182" s="1">
        <v>3605262</v>
      </c>
      <c r="E182" s="1">
        <v>2002510</v>
      </c>
      <c r="F182" s="1">
        <v>1602752</v>
      </c>
      <c r="G182" s="1">
        <v>1275100</v>
      </c>
      <c r="H182" s="1">
        <v>678400</v>
      </c>
      <c r="I182" s="1">
        <v>596700</v>
      </c>
    </row>
    <row r="183" spans="1:9" x14ac:dyDescent="0.3">
      <c r="A183" s="4" t="s">
        <v>92</v>
      </c>
      <c r="B183" s="4" t="s">
        <v>12</v>
      </c>
      <c r="C183" s="4" t="s">
        <v>8</v>
      </c>
      <c r="D183" s="1">
        <v>12000</v>
      </c>
      <c r="E183" s="1">
        <v>0</v>
      </c>
      <c r="F183" s="1">
        <v>12000</v>
      </c>
      <c r="G183" s="1">
        <v>0</v>
      </c>
      <c r="H183" s="1">
        <v>0</v>
      </c>
      <c r="I183" s="1">
        <v>0</v>
      </c>
    </row>
    <row r="184" spans="1:9" x14ac:dyDescent="0.3">
      <c r="A184" s="4" t="s">
        <v>92</v>
      </c>
      <c r="B184" s="4" t="s">
        <v>30</v>
      </c>
      <c r="C184" s="4" t="s">
        <v>8</v>
      </c>
      <c r="D184" s="1">
        <v>34820</v>
      </c>
      <c r="E184" s="1">
        <v>34820</v>
      </c>
      <c r="F184" s="1">
        <v>0</v>
      </c>
      <c r="G184" s="1">
        <v>0</v>
      </c>
      <c r="H184" s="1">
        <v>0</v>
      </c>
      <c r="I184" s="1">
        <v>0</v>
      </c>
    </row>
    <row r="185" spans="1:9" x14ac:dyDescent="0.3">
      <c r="A185" s="4" t="s">
        <v>92</v>
      </c>
      <c r="B185" s="4" t="s">
        <v>84</v>
      </c>
      <c r="C185" s="4" t="s">
        <v>8</v>
      </c>
      <c r="D185" s="1">
        <v>3000</v>
      </c>
      <c r="E185" s="1">
        <v>0</v>
      </c>
      <c r="F185" s="1">
        <v>3000</v>
      </c>
      <c r="G185" s="1">
        <v>0</v>
      </c>
      <c r="H185" s="1">
        <v>0</v>
      </c>
      <c r="I185" s="1">
        <v>0</v>
      </c>
    </row>
    <row r="186" spans="1:9" x14ac:dyDescent="0.3">
      <c r="A186" s="4" t="s">
        <v>92</v>
      </c>
      <c r="B186" s="4" t="s">
        <v>34</v>
      </c>
      <c r="C186" s="4" t="s">
        <v>8</v>
      </c>
      <c r="D186" s="1">
        <v>57467852</v>
      </c>
      <c r="E186" s="1">
        <v>35062685</v>
      </c>
      <c r="F186" s="1">
        <v>22405167</v>
      </c>
      <c r="G186" s="1">
        <v>21489400</v>
      </c>
      <c r="H186" s="1">
        <v>12182800</v>
      </c>
      <c r="I186" s="1">
        <v>9306600</v>
      </c>
    </row>
    <row r="187" spans="1:9" x14ac:dyDescent="0.3">
      <c r="A187" s="4" t="s">
        <v>92</v>
      </c>
      <c r="B187" s="4" t="s">
        <v>12</v>
      </c>
      <c r="C187" s="4" t="s">
        <v>8</v>
      </c>
      <c r="D187" s="1">
        <v>13675</v>
      </c>
      <c r="E187" s="1">
        <v>0</v>
      </c>
      <c r="F187" s="1">
        <v>13675</v>
      </c>
      <c r="G187" s="1">
        <v>13700</v>
      </c>
      <c r="H187" s="1">
        <v>0</v>
      </c>
      <c r="I187" s="1">
        <v>13700</v>
      </c>
    </row>
    <row r="188" spans="1:9" x14ac:dyDescent="0.3">
      <c r="A188" s="4" t="s">
        <v>92</v>
      </c>
      <c r="B188" s="4" t="s">
        <v>26</v>
      </c>
      <c r="C188" s="4" t="s">
        <v>8</v>
      </c>
      <c r="D188" s="1">
        <v>433640</v>
      </c>
      <c r="E188" s="1">
        <v>209245</v>
      </c>
      <c r="F188" s="1">
        <v>224395</v>
      </c>
      <c r="G188" s="1">
        <v>147400</v>
      </c>
      <c r="H188" s="1">
        <v>44000</v>
      </c>
      <c r="I188" s="1">
        <v>103400</v>
      </c>
    </row>
    <row r="189" spans="1:9" x14ac:dyDescent="0.3">
      <c r="A189" s="4" t="s">
        <v>92</v>
      </c>
      <c r="B189" s="4" t="s">
        <v>7</v>
      </c>
      <c r="C189" s="4" t="s">
        <v>8</v>
      </c>
      <c r="D189" s="1">
        <v>132265</v>
      </c>
      <c r="E189" s="1">
        <v>63165</v>
      </c>
      <c r="F189" s="1">
        <v>69100</v>
      </c>
      <c r="G189" s="1">
        <v>0</v>
      </c>
      <c r="H189" s="1">
        <v>0</v>
      </c>
      <c r="I189" s="1">
        <v>0</v>
      </c>
    </row>
    <row r="190" spans="1:9" x14ac:dyDescent="0.3">
      <c r="A190" s="4" t="s">
        <v>92</v>
      </c>
      <c r="B190" s="4" t="s">
        <v>30</v>
      </c>
      <c r="C190" s="4" t="s">
        <v>8</v>
      </c>
      <c r="D190" s="1">
        <v>97397</v>
      </c>
      <c r="E190" s="1">
        <v>60872</v>
      </c>
      <c r="F190" s="1">
        <v>36525</v>
      </c>
      <c r="G190" s="1">
        <v>0</v>
      </c>
      <c r="H190" s="1">
        <v>0</v>
      </c>
      <c r="I190" s="1">
        <v>0</v>
      </c>
    </row>
    <row r="191" spans="1:9" x14ac:dyDescent="0.3">
      <c r="A191" s="4" t="s">
        <v>92</v>
      </c>
      <c r="B191" s="4" t="s">
        <v>34</v>
      </c>
      <c r="C191" s="4" t="s">
        <v>8</v>
      </c>
      <c r="D191" s="1">
        <v>100054</v>
      </c>
      <c r="E191" s="1">
        <v>69454</v>
      </c>
      <c r="F191" s="1">
        <v>30600</v>
      </c>
      <c r="G191" s="1">
        <v>15400</v>
      </c>
      <c r="H191" s="1">
        <v>0</v>
      </c>
      <c r="I191" s="1">
        <v>15400</v>
      </c>
    </row>
    <row r="192" spans="1:9" x14ac:dyDescent="0.3">
      <c r="A192" s="4" t="s">
        <v>92</v>
      </c>
      <c r="B192" s="4" t="s">
        <v>34</v>
      </c>
      <c r="C192" s="4" t="s">
        <v>8</v>
      </c>
      <c r="D192" s="1">
        <v>289212</v>
      </c>
      <c r="E192" s="1">
        <v>258887</v>
      </c>
      <c r="F192" s="1">
        <v>30325</v>
      </c>
      <c r="G192" s="1">
        <v>7000</v>
      </c>
      <c r="H192" s="1">
        <v>0</v>
      </c>
      <c r="I192" s="1">
        <v>7000</v>
      </c>
    </row>
    <row r="193" spans="1:9" x14ac:dyDescent="0.3">
      <c r="A193" s="4" t="s">
        <v>92</v>
      </c>
      <c r="B193" s="4" t="s">
        <v>34</v>
      </c>
      <c r="C193" s="4" t="s">
        <v>8</v>
      </c>
      <c r="D193" s="1">
        <v>185170</v>
      </c>
      <c r="E193" s="1">
        <v>126190</v>
      </c>
      <c r="F193" s="1">
        <v>58980</v>
      </c>
      <c r="G193" s="1">
        <v>83900</v>
      </c>
      <c r="H193" s="1">
        <v>35500</v>
      </c>
      <c r="I193" s="1">
        <v>48400</v>
      </c>
    </row>
    <row r="194" spans="1:9" x14ac:dyDescent="0.3">
      <c r="A194" s="4" t="s">
        <v>92</v>
      </c>
      <c r="B194" s="4" t="s">
        <v>12</v>
      </c>
      <c r="C194" s="4" t="s">
        <v>8</v>
      </c>
      <c r="D194" s="1">
        <v>38494</v>
      </c>
      <c r="E194" s="1">
        <v>37994</v>
      </c>
      <c r="F194" s="1">
        <v>500</v>
      </c>
      <c r="G194" s="1">
        <v>0</v>
      </c>
      <c r="H194" s="1">
        <v>0</v>
      </c>
      <c r="I194" s="1">
        <v>0</v>
      </c>
    </row>
    <row r="195" spans="1:9" x14ac:dyDescent="0.3">
      <c r="A195" s="4" t="s">
        <v>92</v>
      </c>
      <c r="B195" s="4" t="s">
        <v>34</v>
      </c>
      <c r="C195" s="4" t="s">
        <v>8</v>
      </c>
      <c r="D195" s="1">
        <v>55101668</v>
      </c>
      <c r="E195" s="1">
        <v>34683951</v>
      </c>
      <c r="F195" s="1">
        <v>20417717</v>
      </c>
      <c r="G195" s="1">
        <v>25647100</v>
      </c>
      <c r="H195" s="1">
        <v>15182772.470000001</v>
      </c>
      <c r="I195" s="1">
        <v>10464327.529999999</v>
      </c>
    </row>
    <row r="196" spans="1:9" x14ac:dyDescent="0.3">
      <c r="A196" s="4" t="s">
        <v>92</v>
      </c>
      <c r="B196" s="4" t="s">
        <v>26</v>
      </c>
      <c r="C196" s="4" t="s">
        <v>8</v>
      </c>
      <c r="D196" s="1">
        <v>71904</v>
      </c>
      <c r="E196" s="1">
        <v>43254</v>
      </c>
      <c r="F196" s="1">
        <v>28650</v>
      </c>
      <c r="G196" s="1">
        <v>0</v>
      </c>
      <c r="H196" s="1">
        <v>0</v>
      </c>
      <c r="I196" s="1">
        <v>0</v>
      </c>
    </row>
    <row r="197" spans="1:9" x14ac:dyDescent="0.3">
      <c r="A197" s="4" t="s">
        <v>92</v>
      </c>
      <c r="B197" s="4" t="s">
        <v>34</v>
      </c>
      <c r="C197" s="4" t="s">
        <v>8</v>
      </c>
      <c r="D197" s="1">
        <v>214993</v>
      </c>
      <c r="E197" s="1">
        <v>128336</v>
      </c>
      <c r="F197" s="1">
        <v>86657</v>
      </c>
      <c r="G197" s="1">
        <v>87600</v>
      </c>
      <c r="H197" s="1">
        <v>72800</v>
      </c>
      <c r="I197" s="1">
        <v>14800</v>
      </c>
    </row>
    <row r="198" spans="1:9" x14ac:dyDescent="0.3">
      <c r="A198" s="4" t="s">
        <v>92</v>
      </c>
      <c r="B198" s="4" t="s">
        <v>34</v>
      </c>
      <c r="C198" s="4" t="s">
        <v>8</v>
      </c>
      <c r="D198" s="1">
        <v>6121085</v>
      </c>
      <c r="E198" s="1">
        <v>3558883</v>
      </c>
      <c r="F198" s="1">
        <v>2562202</v>
      </c>
      <c r="G198" s="1">
        <v>2641800</v>
      </c>
      <c r="H198" s="1">
        <v>1487700</v>
      </c>
      <c r="I198" s="1">
        <v>1154100</v>
      </c>
    </row>
    <row r="199" spans="1:9" x14ac:dyDescent="0.3">
      <c r="A199" s="4" t="s">
        <v>92</v>
      </c>
      <c r="B199" s="4" t="s">
        <v>26</v>
      </c>
      <c r="C199" s="4" t="s">
        <v>8</v>
      </c>
      <c r="D199" s="1">
        <v>145260</v>
      </c>
      <c r="E199" s="1">
        <v>31020</v>
      </c>
      <c r="F199" s="1">
        <v>114240</v>
      </c>
      <c r="G199" s="1">
        <v>78000</v>
      </c>
      <c r="H199" s="1">
        <v>22600</v>
      </c>
      <c r="I199" s="1">
        <v>55400</v>
      </c>
    </row>
    <row r="200" spans="1:9" x14ac:dyDescent="0.3">
      <c r="A200" s="4" t="s">
        <v>92</v>
      </c>
      <c r="B200" s="4" t="s">
        <v>34</v>
      </c>
      <c r="C200" s="4" t="s">
        <v>8</v>
      </c>
      <c r="D200" s="1">
        <v>91708</v>
      </c>
      <c r="E200" s="1">
        <v>48808</v>
      </c>
      <c r="F200" s="1">
        <v>42900</v>
      </c>
      <c r="G200" s="1">
        <v>52900</v>
      </c>
      <c r="H200" s="1">
        <v>43300</v>
      </c>
      <c r="I200" s="1">
        <v>9600</v>
      </c>
    </row>
    <row r="201" spans="1:9" x14ac:dyDescent="0.3">
      <c r="A201" s="4" t="s">
        <v>92</v>
      </c>
      <c r="B201" s="4" t="s">
        <v>34</v>
      </c>
      <c r="C201" s="4" t="s">
        <v>8</v>
      </c>
      <c r="D201" s="1">
        <v>90981</v>
      </c>
      <c r="E201" s="1">
        <v>68981</v>
      </c>
      <c r="F201" s="1">
        <v>22000</v>
      </c>
      <c r="G201" s="1">
        <v>70200</v>
      </c>
      <c r="H201" s="1">
        <v>57200</v>
      </c>
      <c r="I201" s="1">
        <v>13000</v>
      </c>
    </row>
    <row r="202" spans="1:9" x14ac:dyDescent="0.3">
      <c r="A202" s="4" t="s">
        <v>92</v>
      </c>
      <c r="B202" s="4" t="s">
        <v>34</v>
      </c>
      <c r="C202" s="4" t="s">
        <v>8</v>
      </c>
      <c r="D202" s="1">
        <v>26999723</v>
      </c>
      <c r="E202" s="1">
        <v>17412013</v>
      </c>
      <c r="F202" s="1">
        <v>9587710</v>
      </c>
      <c r="G202" s="1">
        <v>12557700</v>
      </c>
      <c r="H202" s="1">
        <v>8062500</v>
      </c>
      <c r="I202" s="1">
        <v>4495200</v>
      </c>
    </row>
    <row r="203" spans="1:9" x14ac:dyDescent="0.3">
      <c r="A203" s="4" t="s">
        <v>92</v>
      </c>
      <c r="B203" s="4" t="s">
        <v>26</v>
      </c>
      <c r="C203" s="4" t="s">
        <v>8</v>
      </c>
      <c r="D203" s="1">
        <v>37315</v>
      </c>
      <c r="E203" s="1">
        <v>0</v>
      </c>
      <c r="F203" s="1">
        <v>37315</v>
      </c>
      <c r="G203" s="1">
        <v>15700</v>
      </c>
      <c r="H203" s="1">
        <v>0</v>
      </c>
      <c r="I203" s="1">
        <v>15700</v>
      </c>
    </row>
    <row r="204" spans="1:9" x14ac:dyDescent="0.3">
      <c r="A204" s="4" t="s">
        <v>92</v>
      </c>
      <c r="B204" s="4" t="s">
        <v>7</v>
      </c>
      <c r="C204" s="4" t="s">
        <v>8</v>
      </c>
      <c r="D204" s="1">
        <v>6950</v>
      </c>
      <c r="E204" s="1">
        <v>0</v>
      </c>
      <c r="F204" s="1">
        <v>6950</v>
      </c>
      <c r="G204" s="1">
        <v>7000</v>
      </c>
      <c r="H204" s="1">
        <v>0</v>
      </c>
      <c r="I204" s="1">
        <v>7000</v>
      </c>
    </row>
    <row r="205" spans="1:9" x14ac:dyDescent="0.3">
      <c r="A205" s="4" t="s">
        <v>92</v>
      </c>
      <c r="B205" s="4" t="s">
        <v>34</v>
      </c>
      <c r="C205" s="4" t="s">
        <v>8</v>
      </c>
      <c r="D205" s="1">
        <v>92271573</v>
      </c>
      <c r="E205" s="1">
        <v>55429489</v>
      </c>
      <c r="F205" s="1">
        <v>36842084</v>
      </c>
      <c r="G205" s="1">
        <v>33439400</v>
      </c>
      <c r="H205" s="1">
        <v>19944100</v>
      </c>
      <c r="I205" s="1">
        <v>13495300</v>
      </c>
    </row>
    <row r="206" spans="1:9" x14ac:dyDescent="0.3">
      <c r="A206" s="4" t="s">
        <v>92</v>
      </c>
      <c r="B206" s="4" t="s">
        <v>26</v>
      </c>
      <c r="C206" s="4" t="s">
        <v>8</v>
      </c>
      <c r="D206" s="1">
        <v>732092</v>
      </c>
      <c r="E206" s="1">
        <v>393100</v>
      </c>
      <c r="F206" s="1">
        <v>338992</v>
      </c>
      <c r="G206" s="1">
        <v>31500</v>
      </c>
      <c r="H206" s="1">
        <v>0</v>
      </c>
      <c r="I206" s="1">
        <v>31500</v>
      </c>
    </row>
    <row r="207" spans="1:9" x14ac:dyDescent="0.3">
      <c r="A207" s="4" t="s">
        <v>92</v>
      </c>
      <c r="B207" s="4" t="s">
        <v>7</v>
      </c>
      <c r="C207" s="4" t="s">
        <v>8</v>
      </c>
      <c r="D207" s="1">
        <v>25000</v>
      </c>
      <c r="E207" s="1">
        <v>0</v>
      </c>
      <c r="F207" s="1">
        <v>25000</v>
      </c>
      <c r="G207" s="1">
        <v>0</v>
      </c>
      <c r="H207" s="1">
        <v>0</v>
      </c>
      <c r="I207" s="1">
        <v>0</v>
      </c>
    </row>
    <row r="208" spans="1:9" x14ac:dyDescent="0.3">
      <c r="A208" s="4" t="s">
        <v>92</v>
      </c>
      <c r="B208" s="4" t="s">
        <v>30</v>
      </c>
      <c r="C208" s="4" t="s">
        <v>8</v>
      </c>
      <c r="D208" s="1">
        <v>8650</v>
      </c>
      <c r="E208" s="1">
        <v>0</v>
      </c>
      <c r="F208" s="1">
        <v>8650</v>
      </c>
      <c r="G208" s="1">
        <v>8700</v>
      </c>
      <c r="H208" s="1">
        <v>0</v>
      </c>
      <c r="I208" s="1">
        <v>8700</v>
      </c>
    </row>
    <row r="209" spans="1:9" x14ac:dyDescent="0.3">
      <c r="A209" s="4" t="s">
        <v>92</v>
      </c>
      <c r="B209" s="4" t="s">
        <v>34</v>
      </c>
      <c r="C209" s="4" t="s">
        <v>8</v>
      </c>
      <c r="D209" s="1">
        <v>66683432</v>
      </c>
      <c r="E209" s="1">
        <v>40019910</v>
      </c>
      <c r="F209" s="1">
        <v>26663522</v>
      </c>
      <c r="G209" s="1">
        <v>25656500</v>
      </c>
      <c r="H209" s="1">
        <v>14757900</v>
      </c>
      <c r="I209" s="1">
        <v>10898600</v>
      </c>
    </row>
    <row r="210" spans="1:9" x14ac:dyDescent="0.3">
      <c r="A210" s="4" t="s">
        <v>92</v>
      </c>
      <c r="B210" s="4" t="s">
        <v>26</v>
      </c>
      <c r="C210" s="4" t="s">
        <v>8</v>
      </c>
      <c r="D210" s="1">
        <v>690024</v>
      </c>
      <c r="E210" s="1">
        <v>373727</v>
      </c>
      <c r="F210" s="1">
        <v>316297</v>
      </c>
      <c r="G210" s="1">
        <v>213600</v>
      </c>
      <c r="H210" s="1">
        <v>114800</v>
      </c>
      <c r="I210" s="1">
        <v>98800</v>
      </c>
    </row>
    <row r="211" spans="1:9" x14ac:dyDescent="0.3">
      <c r="A211" s="4" t="s">
        <v>92</v>
      </c>
      <c r="B211" s="4" t="s">
        <v>34</v>
      </c>
      <c r="C211" s="4" t="s">
        <v>8</v>
      </c>
      <c r="D211" s="1">
        <v>7575</v>
      </c>
      <c r="E211" s="1">
        <v>0</v>
      </c>
      <c r="F211" s="1">
        <v>7575</v>
      </c>
      <c r="G211" s="1">
        <v>1800</v>
      </c>
      <c r="H211" s="1">
        <v>0</v>
      </c>
      <c r="I211" s="1">
        <v>1800</v>
      </c>
    </row>
    <row r="212" spans="1:9" x14ac:dyDescent="0.3">
      <c r="A212" s="4" t="s">
        <v>92</v>
      </c>
      <c r="B212" s="4" t="s">
        <v>34</v>
      </c>
      <c r="C212" s="4" t="s">
        <v>8</v>
      </c>
      <c r="D212" s="1">
        <v>22375</v>
      </c>
      <c r="E212" s="1">
        <v>0</v>
      </c>
      <c r="F212" s="1">
        <v>22375</v>
      </c>
      <c r="G212" s="1">
        <v>0</v>
      </c>
      <c r="H212" s="1">
        <v>0</v>
      </c>
      <c r="I212" s="1">
        <v>0</v>
      </c>
    </row>
    <row r="213" spans="1:9" x14ac:dyDescent="0.3">
      <c r="A213" s="4" t="s">
        <v>92</v>
      </c>
      <c r="B213" s="4" t="s">
        <v>34</v>
      </c>
      <c r="C213" s="4" t="s">
        <v>8</v>
      </c>
      <c r="D213" s="1">
        <v>9125</v>
      </c>
      <c r="E213" s="1">
        <v>0</v>
      </c>
      <c r="F213" s="1">
        <v>9125</v>
      </c>
      <c r="G213" s="1">
        <v>6200</v>
      </c>
      <c r="H213" s="1">
        <v>0</v>
      </c>
      <c r="I213" s="1">
        <v>6200</v>
      </c>
    </row>
    <row r="214" spans="1:9" x14ac:dyDescent="0.3">
      <c r="A214" s="4" t="s">
        <v>92</v>
      </c>
      <c r="B214" s="4" t="s">
        <v>34</v>
      </c>
      <c r="C214" s="4" t="s">
        <v>8</v>
      </c>
      <c r="D214" s="1">
        <v>121132</v>
      </c>
      <c r="E214" s="1">
        <v>80732</v>
      </c>
      <c r="F214" s="1">
        <v>40400</v>
      </c>
      <c r="G214" s="1">
        <v>120700</v>
      </c>
      <c r="H214" s="1">
        <v>80700</v>
      </c>
      <c r="I214" s="1">
        <v>40000</v>
      </c>
    </row>
    <row r="215" spans="1:9" x14ac:dyDescent="0.3">
      <c r="A215" s="4" t="s">
        <v>92</v>
      </c>
      <c r="B215" s="4" t="s">
        <v>12</v>
      </c>
      <c r="C215" s="4" t="s">
        <v>8</v>
      </c>
      <c r="D215" s="1">
        <v>19975</v>
      </c>
      <c r="E215" s="1">
        <v>0</v>
      </c>
      <c r="F215" s="1">
        <v>19975</v>
      </c>
      <c r="G215" s="1">
        <v>0</v>
      </c>
      <c r="H215" s="1">
        <v>0</v>
      </c>
      <c r="I215" s="1">
        <v>0</v>
      </c>
    </row>
    <row r="216" spans="1:9" x14ac:dyDescent="0.3">
      <c r="A216" s="4" t="s">
        <v>92</v>
      </c>
      <c r="B216" s="4" t="s">
        <v>7</v>
      </c>
      <c r="C216" s="4" t="s">
        <v>8</v>
      </c>
      <c r="D216" s="1">
        <v>29900</v>
      </c>
      <c r="E216" s="1">
        <v>0</v>
      </c>
      <c r="F216" s="1">
        <v>29900</v>
      </c>
      <c r="G216" s="1">
        <v>0</v>
      </c>
      <c r="H216" s="1">
        <v>0</v>
      </c>
      <c r="I216" s="1">
        <v>0</v>
      </c>
    </row>
    <row r="217" spans="1:9" x14ac:dyDescent="0.3">
      <c r="A217" s="4" t="s">
        <v>92</v>
      </c>
      <c r="B217" s="4" t="s">
        <v>7</v>
      </c>
      <c r="C217" s="4" t="s">
        <v>8</v>
      </c>
      <c r="D217" s="1">
        <v>359484</v>
      </c>
      <c r="E217" s="1">
        <v>303784</v>
      </c>
      <c r="F217" s="1">
        <v>55700</v>
      </c>
      <c r="G217" s="1">
        <v>0</v>
      </c>
      <c r="H217" s="1">
        <v>0</v>
      </c>
      <c r="I217" s="1">
        <v>0</v>
      </c>
    </row>
    <row r="218" spans="1:9" x14ac:dyDescent="0.3">
      <c r="A218" s="4" t="s">
        <v>92</v>
      </c>
      <c r="B218" s="4" t="s">
        <v>34</v>
      </c>
      <c r="C218" s="4" t="s">
        <v>8</v>
      </c>
      <c r="D218" s="1">
        <v>22800</v>
      </c>
      <c r="E218" s="1">
        <v>0</v>
      </c>
      <c r="F218" s="1">
        <v>22800</v>
      </c>
      <c r="G218" s="1">
        <v>22800</v>
      </c>
      <c r="H218" s="1">
        <v>0</v>
      </c>
      <c r="I218" s="1">
        <v>22800</v>
      </c>
    </row>
    <row r="219" spans="1:9" x14ac:dyDescent="0.3">
      <c r="A219" s="4" t="s">
        <v>93</v>
      </c>
      <c r="B219" s="4" t="s">
        <v>34</v>
      </c>
      <c r="C219" s="4" t="s">
        <v>8</v>
      </c>
      <c r="D219" s="1">
        <v>39731</v>
      </c>
      <c r="E219" s="1">
        <v>26991</v>
      </c>
      <c r="F219" s="1">
        <v>12740</v>
      </c>
      <c r="G219" s="1">
        <v>29800</v>
      </c>
      <c r="H219" s="1">
        <v>17100</v>
      </c>
      <c r="I219" s="1">
        <v>12700</v>
      </c>
    </row>
    <row r="220" spans="1:9" x14ac:dyDescent="0.3">
      <c r="A220" s="4" t="s">
        <v>94</v>
      </c>
      <c r="B220" s="4" t="s">
        <v>34</v>
      </c>
      <c r="C220" s="4" t="s">
        <v>8</v>
      </c>
      <c r="D220" s="1">
        <v>54650</v>
      </c>
      <c r="E220" s="1">
        <v>0</v>
      </c>
      <c r="F220" s="1">
        <v>54650</v>
      </c>
      <c r="G220" s="1">
        <v>27700</v>
      </c>
      <c r="H220" s="1">
        <v>0</v>
      </c>
      <c r="I220" s="1">
        <v>27700</v>
      </c>
    </row>
    <row r="221" spans="1:9" x14ac:dyDescent="0.3">
      <c r="A221" s="4" t="s">
        <v>95</v>
      </c>
      <c r="B221" s="4" t="s">
        <v>12</v>
      </c>
      <c r="C221" s="4" t="s">
        <v>8</v>
      </c>
      <c r="D221" s="1">
        <v>576936</v>
      </c>
      <c r="E221" s="1">
        <v>558146</v>
      </c>
      <c r="F221" s="1">
        <v>18790</v>
      </c>
      <c r="G221" s="1">
        <v>46300</v>
      </c>
      <c r="H221" s="1">
        <v>46300</v>
      </c>
      <c r="I221" s="1">
        <v>0</v>
      </c>
    </row>
    <row r="222" spans="1:9" x14ac:dyDescent="0.3">
      <c r="A222" s="4" t="s">
        <v>96</v>
      </c>
      <c r="B222" s="4" t="s">
        <v>34</v>
      </c>
      <c r="C222" s="4" t="s">
        <v>8</v>
      </c>
      <c r="D222" s="1">
        <v>52787</v>
      </c>
      <c r="E222" s="1">
        <v>38732</v>
      </c>
      <c r="F222" s="1">
        <v>14055</v>
      </c>
      <c r="G222" s="1">
        <v>36900</v>
      </c>
      <c r="H222" s="1">
        <v>26600</v>
      </c>
      <c r="I222" s="1">
        <v>10300</v>
      </c>
    </row>
    <row r="223" spans="1:9" x14ac:dyDescent="0.3">
      <c r="A223" s="4" t="s">
        <v>97</v>
      </c>
      <c r="B223" s="4" t="s">
        <v>34</v>
      </c>
      <c r="C223" s="4" t="s">
        <v>8</v>
      </c>
      <c r="D223" s="1">
        <v>135678</v>
      </c>
      <c r="E223" s="1">
        <v>81178</v>
      </c>
      <c r="F223" s="1">
        <v>54500</v>
      </c>
      <c r="G223" s="1">
        <v>0</v>
      </c>
      <c r="H223" s="1">
        <v>0</v>
      </c>
      <c r="I223" s="1">
        <v>0</v>
      </c>
    </row>
    <row r="224" spans="1:9" x14ac:dyDescent="0.3">
      <c r="A224" s="4" t="s">
        <v>98</v>
      </c>
      <c r="B224" s="4" t="s">
        <v>34</v>
      </c>
      <c r="C224" s="4" t="s">
        <v>8</v>
      </c>
      <c r="D224" s="1">
        <v>14325</v>
      </c>
      <c r="E224" s="1">
        <v>0</v>
      </c>
      <c r="F224" s="1">
        <v>14325</v>
      </c>
      <c r="G224" s="1">
        <v>0</v>
      </c>
      <c r="H224" s="1">
        <v>0</v>
      </c>
      <c r="I224" s="1">
        <v>0</v>
      </c>
    </row>
    <row r="225" spans="1:9" x14ac:dyDescent="0.3">
      <c r="A225" s="4" t="s">
        <v>99</v>
      </c>
      <c r="B225" s="4" t="s">
        <v>34</v>
      </c>
      <c r="C225" s="4" t="s">
        <v>8</v>
      </c>
      <c r="D225" s="1">
        <v>97424</v>
      </c>
      <c r="E225" s="1">
        <v>68374</v>
      </c>
      <c r="F225" s="1">
        <v>29050</v>
      </c>
      <c r="G225" s="1">
        <v>66400</v>
      </c>
      <c r="H225" s="1">
        <v>40400</v>
      </c>
      <c r="I225" s="1">
        <v>26000</v>
      </c>
    </row>
    <row r="226" spans="1:9" x14ac:dyDescent="0.3">
      <c r="A226" s="4" t="s">
        <v>100</v>
      </c>
      <c r="B226" s="4" t="s">
        <v>34</v>
      </c>
      <c r="C226" s="4" t="s">
        <v>8</v>
      </c>
      <c r="D226" s="1">
        <v>27395</v>
      </c>
      <c r="E226" s="1">
        <v>13820</v>
      </c>
      <c r="F226" s="1">
        <v>13575</v>
      </c>
      <c r="G226" s="1">
        <v>0</v>
      </c>
      <c r="H226" s="1">
        <v>0</v>
      </c>
      <c r="I226" s="1">
        <v>0</v>
      </c>
    </row>
    <row r="227" spans="1:9" x14ac:dyDescent="0.3">
      <c r="A227" s="4" t="s">
        <v>101</v>
      </c>
      <c r="B227" s="4" t="s">
        <v>22</v>
      </c>
      <c r="C227" s="4" t="s">
        <v>8</v>
      </c>
      <c r="D227" s="1">
        <v>17206</v>
      </c>
      <c r="E227" s="1">
        <v>5406</v>
      </c>
      <c r="F227" s="1">
        <v>11800</v>
      </c>
      <c r="G227" s="1">
        <v>17300</v>
      </c>
      <c r="H227" s="1">
        <v>5500</v>
      </c>
      <c r="I227" s="1">
        <v>11800</v>
      </c>
    </row>
    <row r="228" spans="1:9" x14ac:dyDescent="0.3">
      <c r="A228" s="4" t="s">
        <v>102</v>
      </c>
      <c r="B228" s="4" t="s">
        <v>14</v>
      </c>
      <c r="C228" s="4" t="s">
        <v>8</v>
      </c>
      <c r="D228" s="1">
        <v>89877</v>
      </c>
      <c r="E228" s="1">
        <v>89877</v>
      </c>
      <c r="F228" s="1">
        <v>0</v>
      </c>
      <c r="G228" s="1">
        <v>83400</v>
      </c>
      <c r="H228" s="1">
        <v>83400</v>
      </c>
      <c r="I228" s="1">
        <v>0</v>
      </c>
    </row>
    <row r="229" spans="1:9" x14ac:dyDescent="0.3">
      <c r="A229" s="4" t="s">
        <v>103</v>
      </c>
      <c r="B229" s="4" t="s">
        <v>7</v>
      </c>
      <c r="C229" s="4" t="s">
        <v>8</v>
      </c>
      <c r="D229" s="1">
        <v>234544</v>
      </c>
      <c r="E229" s="1">
        <v>205544</v>
      </c>
      <c r="F229" s="1">
        <v>29000</v>
      </c>
      <c r="G229" s="1">
        <v>80200</v>
      </c>
      <c r="H229" s="1">
        <v>74700</v>
      </c>
      <c r="I229" s="1">
        <v>5500</v>
      </c>
    </row>
    <row r="230" spans="1:9" x14ac:dyDescent="0.3">
      <c r="A230" s="4" t="s">
        <v>104</v>
      </c>
      <c r="B230" s="4" t="s">
        <v>105</v>
      </c>
      <c r="C230" s="4" t="s">
        <v>8</v>
      </c>
      <c r="D230" s="1">
        <v>46193</v>
      </c>
      <c r="E230" s="1">
        <v>33013</v>
      </c>
      <c r="F230" s="1">
        <v>13180</v>
      </c>
      <c r="G230" s="1">
        <v>42500</v>
      </c>
      <c r="H230" s="1">
        <v>29400</v>
      </c>
      <c r="I230" s="1">
        <v>13100</v>
      </c>
    </row>
    <row r="231" spans="1:9" x14ac:dyDescent="0.3">
      <c r="A231" s="4" t="s">
        <v>106</v>
      </c>
      <c r="B231" s="4" t="s">
        <v>14</v>
      </c>
      <c r="C231" s="4" t="s">
        <v>8</v>
      </c>
      <c r="D231" s="1">
        <v>343290</v>
      </c>
      <c r="E231" s="1">
        <v>277515</v>
      </c>
      <c r="F231" s="1">
        <v>65775</v>
      </c>
      <c r="G231" s="1">
        <v>21300</v>
      </c>
      <c r="H231" s="1">
        <v>3900</v>
      </c>
      <c r="I231" s="1">
        <v>17400</v>
      </c>
    </row>
    <row r="232" spans="1:9" x14ac:dyDescent="0.3">
      <c r="A232" s="4" t="s">
        <v>107</v>
      </c>
      <c r="B232" s="4" t="s">
        <v>12</v>
      </c>
      <c r="C232" s="4" t="s">
        <v>8</v>
      </c>
      <c r="D232" s="1">
        <v>7867</v>
      </c>
      <c r="E232" s="1">
        <v>7617</v>
      </c>
      <c r="F232" s="1">
        <v>250</v>
      </c>
      <c r="G232" s="1">
        <v>2600</v>
      </c>
      <c r="H232" s="1">
        <v>2600</v>
      </c>
      <c r="I232" s="1">
        <v>0</v>
      </c>
    </row>
    <row r="233" spans="1:9" x14ac:dyDescent="0.3">
      <c r="A233" s="4" t="s">
        <v>108</v>
      </c>
      <c r="B233" s="4" t="s">
        <v>109</v>
      </c>
      <c r="C233" s="4" t="s">
        <v>8</v>
      </c>
      <c r="D233" s="1">
        <v>46631</v>
      </c>
      <c r="E233" s="1">
        <v>39106</v>
      </c>
      <c r="F233" s="1">
        <v>7525</v>
      </c>
      <c r="G233" s="1">
        <v>37300</v>
      </c>
      <c r="H233" s="1">
        <v>36300</v>
      </c>
      <c r="I233" s="1">
        <v>1000</v>
      </c>
    </row>
    <row r="234" spans="1:9" x14ac:dyDescent="0.3">
      <c r="A234" s="4" t="s">
        <v>110</v>
      </c>
      <c r="B234" s="4" t="s">
        <v>12</v>
      </c>
      <c r="C234" s="4" t="s">
        <v>8</v>
      </c>
      <c r="D234" s="1">
        <v>21029293</v>
      </c>
      <c r="E234" s="1">
        <v>13611035</v>
      </c>
      <c r="F234" s="1">
        <v>7418258</v>
      </c>
      <c r="G234" s="1">
        <v>8027800</v>
      </c>
      <c r="H234" s="1">
        <v>5292600</v>
      </c>
      <c r="I234" s="1">
        <v>2735200</v>
      </c>
    </row>
    <row r="235" spans="1:9" x14ac:dyDescent="0.3">
      <c r="A235" s="4" t="s">
        <v>110</v>
      </c>
      <c r="B235" s="4" t="s">
        <v>12</v>
      </c>
      <c r="C235" s="4" t="s">
        <v>8</v>
      </c>
      <c r="D235" s="1">
        <v>50500</v>
      </c>
      <c r="E235" s="1">
        <v>38000</v>
      </c>
      <c r="F235" s="1">
        <v>12500</v>
      </c>
      <c r="G235" s="1">
        <v>0</v>
      </c>
      <c r="H235" s="1">
        <v>0</v>
      </c>
      <c r="I235" s="1">
        <v>0</v>
      </c>
    </row>
    <row r="236" spans="1:9" x14ac:dyDescent="0.3">
      <c r="A236" s="4" t="s">
        <v>111</v>
      </c>
      <c r="B236" s="4" t="s">
        <v>14</v>
      </c>
      <c r="C236" s="4" t="s">
        <v>8</v>
      </c>
      <c r="D236" s="1">
        <v>3003274</v>
      </c>
      <c r="E236" s="1">
        <v>2353739</v>
      </c>
      <c r="F236" s="1">
        <v>649535</v>
      </c>
      <c r="G236" s="1">
        <v>1311700</v>
      </c>
      <c r="H236" s="1">
        <v>1013800</v>
      </c>
      <c r="I236" s="1">
        <v>297900</v>
      </c>
    </row>
    <row r="237" spans="1:9" x14ac:dyDescent="0.3">
      <c r="A237" s="4" t="s">
        <v>112</v>
      </c>
      <c r="B237" s="4" t="s">
        <v>14</v>
      </c>
      <c r="C237" s="4" t="s">
        <v>8</v>
      </c>
      <c r="D237" s="1">
        <v>277245</v>
      </c>
      <c r="E237" s="1">
        <v>267045</v>
      </c>
      <c r="F237" s="1">
        <v>10200</v>
      </c>
      <c r="G237" s="1">
        <v>37100</v>
      </c>
      <c r="H237" s="1">
        <v>37000</v>
      </c>
      <c r="I237" s="1">
        <v>100</v>
      </c>
    </row>
    <row r="238" spans="1:9" x14ac:dyDescent="0.3">
      <c r="A238" s="4" t="s">
        <v>113</v>
      </c>
      <c r="B238" s="4" t="s">
        <v>14</v>
      </c>
      <c r="C238" s="4" t="s">
        <v>8</v>
      </c>
      <c r="D238" s="1">
        <v>271434</v>
      </c>
      <c r="E238" s="1">
        <v>252059</v>
      </c>
      <c r="F238" s="1">
        <v>19375</v>
      </c>
      <c r="G238" s="1">
        <v>57500</v>
      </c>
      <c r="H238" s="1">
        <v>38100</v>
      </c>
      <c r="I238" s="1">
        <v>19400</v>
      </c>
    </row>
    <row r="239" spans="1:9" x14ac:dyDescent="0.3">
      <c r="A239" s="4" t="s">
        <v>114</v>
      </c>
      <c r="B239" s="4" t="s">
        <v>14</v>
      </c>
      <c r="C239" s="4" t="s">
        <v>8</v>
      </c>
      <c r="D239" s="1">
        <v>353340</v>
      </c>
      <c r="E239" s="1">
        <v>284145</v>
      </c>
      <c r="F239" s="1">
        <v>69195</v>
      </c>
      <c r="G239" s="1">
        <v>178600</v>
      </c>
      <c r="H239" s="1">
        <v>143700</v>
      </c>
      <c r="I239" s="1">
        <v>34900</v>
      </c>
    </row>
    <row r="240" spans="1:9" x14ac:dyDescent="0.3">
      <c r="A240" s="4" t="s">
        <v>115</v>
      </c>
      <c r="B240" s="4" t="s">
        <v>22</v>
      </c>
      <c r="C240" s="4" t="s">
        <v>8</v>
      </c>
      <c r="D240" s="1">
        <v>105437</v>
      </c>
      <c r="E240" s="1">
        <v>99737</v>
      </c>
      <c r="F240" s="1">
        <v>5700</v>
      </c>
      <c r="G240" s="1">
        <v>12500</v>
      </c>
      <c r="H240" s="1">
        <v>12500</v>
      </c>
      <c r="I240" s="1">
        <v>0</v>
      </c>
    </row>
    <row r="241" spans="1:9" x14ac:dyDescent="0.3">
      <c r="A241" s="4" t="s">
        <v>116</v>
      </c>
      <c r="B241" s="4" t="s">
        <v>14</v>
      </c>
      <c r="C241" s="4" t="s">
        <v>8</v>
      </c>
      <c r="D241" s="1">
        <v>81955</v>
      </c>
      <c r="E241" s="1">
        <v>68745</v>
      </c>
      <c r="F241" s="1">
        <v>13210</v>
      </c>
      <c r="G241" s="1">
        <v>10400</v>
      </c>
      <c r="H241" s="1">
        <v>7400</v>
      </c>
      <c r="I241" s="1">
        <v>3000</v>
      </c>
    </row>
    <row r="242" spans="1:9" x14ac:dyDescent="0.3">
      <c r="A242" s="4" t="s">
        <v>117</v>
      </c>
      <c r="B242" s="4" t="s">
        <v>105</v>
      </c>
      <c r="C242" s="4" t="s">
        <v>8</v>
      </c>
      <c r="D242" s="1">
        <v>69036</v>
      </c>
      <c r="E242" s="1">
        <v>65936</v>
      </c>
      <c r="F242" s="1">
        <v>3100</v>
      </c>
      <c r="G242" s="1">
        <v>60400</v>
      </c>
      <c r="H242" s="1">
        <v>57800</v>
      </c>
      <c r="I242" s="1">
        <v>2600</v>
      </c>
    </row>
    <row r="243" spans="1:9" x14ac:dyDescent="0.3">
      <c r="A243" s="4" t="s">
        <v>118</v>
      </c>
      <c r="B243" s="4" t="s">
        <v>10</v>
      </c>
      <c r="C243" s="4" t="s">
        <v>8</v>
      </c>
      <c r="D243" s="1">
        <v>161336</v>
      </c>
      <c r="E243" s="1">
        <v>150401</v>
      </c>
      <c r="F243" s="1">
        <v>10935</v>
      </c>
      <c r="G243" s="1">
        <v>105800</v>
      </c>
      <c r="H243" s="1">
        <v>94800</v>
      </c>
      <c r="I243" s="1">
        <v>11000</v>
      </c>
    </row>
    <row r="244" spans="1:9" x14ac:dyDescent="0.3">
      <c r="A244" s="4" t="s">
        <v>118</v>
      </c>
      <c r="B244" s="4" t="s">
        <v>10</v>
      </c>
      <c r="C244" s="4" t="s">
        <v>8</v>
      </c>
      <c r="D244" s="1">
        <v>4000</v>
      </c>
      <c r="E244" s="1">
        <v>0</v>
      </c>
      <c r="F244" s="1">
        <v>4000</v>
      </c>
      <c r="G244" s="1">
        <v>0</v>
      </c>
      <c r="H244" s="1">
        <v>0</v>
      </c>
      <c r="I244" s="1">
        <v>0</v>
      </c>
    </row>
    <row r="245" spans="1:9" x14ac:dyDescent="0.3">
      <c r="A245" s="4" t="s">
        <v>119</v>
      </c>
      <c r="B245" s="4" t="s">
        <v>14</v>
      </c>
      <c r="C245" s="4" t="s">
        <v>8</v>
      </c>
      <c r="D245" s="1">
        <v>231706</v>
      </c>
      <c r="E245" s="1">
        <v>206956</v>
      </c>
      <c r="F245" s="1">
        <v>24750</v>
      </c>
      <c r="G245" s="1">
        <v>183400</v>
      </c>
      <c r="H245" s="1">
        <v>162700</v>
      </c>
      <c r="I245" s="1">
        <v>20700</v>
      </c>
    </row>
    <row r="246" spans="1:9" x14ac:dyDescent="0.3">
      <c r="A246" s="4" t="s">
        <v>120</v>
      </c>
      <c r="B246" s="4" t="s">
        <v>109</v>
      </c>
      <c r="C246" s="4" t="s">
        <v>8</v>
      </c>
      <c r="D246" s="1">
        <v>220908</v>
      </c>
      <c r="E246" s="1">
        <v>145408</v>
      </c>
      <c r="F246" s="1">
        <v>75500</v>
      </c>
      <c r="G246" s="1">
        <v>114600</v>
      </c>
      <c r="H246" s="1">
        <v>74200</v>
      </c>
      <c r="I246" s="1">
        <v>40400</v>
      </c>
    </row>
    <row r="247" spans="1:9" x14ac:dyDescent="0.3">
      <c r="A247" s="4" t="s">
        <v>121</v>
      </c>
      <c r="B247" s="4" t="s">
        <v>14</v>
      </c>
      <c r="C247" s="4" t="s">
        <v>8</v>
      </c>
      <c r="D247" s="1">
        <v>117345</v>
      </c>
      <c r="E247" s="1">
        <v>114345</v>
      </c>
      <c r="F247" s="1">
        <v>3000</v>
      </c>
      <c r="G247" s="1">
        <v>61700</v>
      </c>
      <c r="H247" s="1">
        <v>58700</v>
      </c>
      <c r="I247" s="1">
        <v>3000</v>
      </c>
    </row>
    <row r="248" spans="1:9" x14ac:dyDescent="0.3">
      <c r="A248" s="4" t="s">
        <v>122</v>
      </c>
      <c r="B248" s="4" t="s">
        <v>7</v>
      </c>
      <c r="C248" s="4" t="s">
        <v>8</v>
      </c>
      <c r="D248" s="1">
        <v>26389</v>
      </c>
      <c r="E248" s="1">
        <v>10164</v>
      </c>
      <c r="F248" s="1">
        <v>16225</v>
      </c>
      <c r="G248" s="1">
        <v>26500</v>
      </c>
      <c r="H248" s="1">
        <v>10200</v>
      </c>
      <c r="I248" s="1">
        <v>16300</v>
      </c>
    </row>
    <row r="249" spans="1:9" x14ac:dyDescent="0.3">
      <c r="A249" s="4" t="s">
        <v>123</v>
      </c>
      <c r="B249" s="4" t="s">
        <v>14</v>
      </c>
      <c r="C249" s="4" t="s">
        <v>8</v>
      </c>
      <c r="D249" s="1">
        <v>731470</v>
      </c>
      <c r="E249" s="1">
        <v>639200</v>
      </c>
      <c r="F249" s="1">
        <v>92270</v>
      </c>
      <c r="G249" s="1">
        <v>170400</v>
      </c>
      <c r="H249" s="1">
        <v>166500</v>
      </c>
      <c r="I249" s="1">
        <v>3900</v>
      </c>
    </row>
    <row r="250" spans="1:9" x14ac:dyDescent="0.3">
      <c r="A250" s="4" t="s">
        <v>124</v>
      </c>
      <c r="B250" s="4" t="s">
        <v>10</v>
      </c>
      <c r="C250" s="4" t="s">
        <v>8</v>
      </c>
      <c r="D250" s="1">
        <v>255188</v>
      </c>
      <c r="E250" s="1">
        <v>228363</v>
      </c>
      <c r="F250" s="1">
        <v>26825</v>
      </c>
      <c r="G250" s="1">
        <v>131200</v>
      </c>
      <c r="H250" s="1">
        <v>111400</v>
      </c>
      <c r="I250" s="1">
        <v>19800</v>
      </c>
    </row>
    <row r="251" spans="1:9" x14ac:dyDescent="0.3">
      <c r="A251" s="4" t="s">
        <v>125</v>
      </c>
      <c r="B251" s="4" t="s">
        <v>14</v>
      </c>
      <c r="C251" s="4" t="s">
        <v>8</v>
      </c>
      <c r="D251" s="1">
        <v>16550</v>
      </c>
      <c r="E251" s="1">
        <v>0</v>
      </c>
      <c r="F251" s="1">
        <v>16550</v>
      </c>
      <c r="G251" s="1">
        <v>16600</v>
      </c>
      <c r="H251" s="1">
        <v>0</v>
      </c>
      <c r="I251" s="1">
        <v>16600</v>
      </c>
    </row>
    <row r="252" spans="1:9" x14ac:dyDescent="0.3">
      <c r="A252" s="4" t="s">
        <v>126</v>
      </c>
      <c r="B252" s="4" t="s">
        <v>14</v>
      </c>
      <c r="C252" s="4" t="s">
        <v>8</v>
      </c>
      <c r="D252" s="1">
        <v>20979772</v>
      </c>
      <c r="E252" s="1">
        <v>15496088</v>
      </c>
      <c r="F252" s="1">
        <v>5483684</v>
      </c>
      <c r="G252" s="1">
        <v>8758300</v>
      </c>
      <c r="H252" s="1">
        <v>6138100</v>
      </c>
      <c r="I252" s="1">
        <v>2620200</v>
      </c>
    </row>
    <row r="253" spans="1:9" x14ac:dyDescent="0.3">
      <c r="A253" s="4" t="s">
        <v>127</v>
      </c>
      <c r="B253" s="4" t="s">
        <v>14</v>
      </c>
      <c r="C253" s="4" t="s">
        <v>8</v>
      </c>
      <c r="D253" s="1">
        <v>278625</v>
      </c>
      <c r="E253" s="1">
        <v>231325</v>
      </c>
      <c r="F253" s="1">
        <v>47300</v>
      </c>
      <c r="G253" s="1">
        <v>170500</v>
      </c>
      <c r="H253" s="1">
        <v>136900</v>
      </c>
      <c r="I253" s="1">
        <v>33600</v>
      </c>
    </row>
    <row r="254" spans="1:9" x14ac:dyDescent="0.3">
      <c r="A254" s="4" t="s">
        <v>128</v>
      </c>
      <c r="B254" s="4" t="s">
        <v>14</v>
      </c>
      <c r="C254" s="4" t="s">
        <v>8</v>
      </c>
      <c r="D254" s="1">
        <v>325222</v>
      </c>
      <c r="E254" s="1">
        <v>242387</v>
      </c>
      <c r="F254" s="1">
        <v>82835</v>
      </c>
      <c r="G254" s="1">
        <v>203600</v>
      </c>
      <c r="H254" s="1">
        <v>160900</v>
      </c>
      <c r="I254" s="1">
        <v>42700</v>
      </c>
    </row>
    <row r="255" spans="1:9" x14ac:dyDescent="0.3">
      <c r="A255" s="4" t="s">
        <v>129</v>
      </c>
      <c r="B255" s="4" t="s">
        <v>7</v>
      </c>
      <c r="C255" s="4" t="s">
        <v>8</v>
      </c>
      <c r="D255" s="1">
        <v>140783</v>
      </c>
      <c r="E255" s="1">
        <v>115308</v>
      </c>
      <c r="F255" s="1">
        <v>25475</v>
      </c>
      <c r="G255" s="1">
        <v>14000</v>
      </c>
      <c r="H255" s="1">
        <v>14000</v>
      </c>
      <c r="I255" s="1">
        <v>0</v>
      </c>
    </row>
    <row r="256" spans="1:9" x14ac:dyDescent="0.3">
      <c r="A256" s="4" t="s">
        <v>130</v>
      </c>
      <c r="B256" s="4" t="s">
        <v>22</v>
      </c>
      <c r="C256" s="4" t="s">
        <v>8</v>
      </c>
      <c r="D256" s="1">
        <v>72963</v>
      </c>
      <c r="E256" s="1">
        <v>64163</v>
      </c>
      <c r="F256" s="1">
        <v>8800</v>
      </c>
      <c r="G256" s="1">
        <v>72500</v>
      </c>
      <c r="H256" s="1">
        <v>63700</v>
      </c>
      <c r="I256" s="1">
        <v>8800</v>
      </c>
    </row>
    <row r="257" spans="1:9" x14ac:dyDescent="0.3">
      <c r="A257" s="4" t="s">
        <v>131</v>
      </c>
      <c r="B257" s="4" t="s">
        <v>22</v>
      </c>
      <c r="C257" s="4" t="s">
        <v>8</v>
      </c>
      <c r="D257" s="1">
        <v>77365</v>
      </c>
      <c r="E257" s="1">
        <v>55665</v>
      </c>
      <c r="F257" s="1">
        <v>21700</v>
      </c>
      <c r="G257" s="1">
        <v>48700</v>
      </c>
      <c r="H257" s="1">
        <v>42100</v>
      </c>
      <c r="I257" s="1">
        <v>6600</v>
      </c>
    </row>
    <row r="258" spans="1:9" x14ac:dyDescent="0.3">
      <c r="A258" s="4" t="s">
        <v>132</v>
      </c>
      <c r="B258" s="4" t="s">
        <v>22</v>
      </c>
      <c r="C258" s="4" t="s">
        <v>8</v>
      </c>
      <c r="D258" s="1">
        <v>12406</v>
      </c>
      <c r="E258" s="1">
        <v>12406</v>
      </c>
      <c r="F258" s="1">
        <v>0</v>
      </c>
      <c r="G258" s="1">
        <v>5500</v>
      </c>
      <c r="H258" s="1">
        <v>5500</v>
      </c>
      <c r="I258" s="1">
        <v>0</v>
      </c>
    </row>
    <row r="259" spans="1:9" x14ac:dyDescent="0.3">
      <c r="A259" s="4" t="s">
        <v>133</v>
      </c>
      <c r="B259" s="4" t="s">
        <v>14</v>
      </c>
      <c r="C259" s="4" t="s">
        <v>8</v>
      </c>
      <c r="D259" s="1">
        <v>1076310</v>
      </c>
      <c r="E259" s="1">
        <v>961973</v>
      </c>
      <c r="F259" s="1">
        <v>114337</v>
      </c>
      <c r="G259" s="1">
        <v>468700</v>
      </c>
      <c r="H259" s="1">
        <v>452200</v>
      </c>
      <c r="I259" s="1">
        <v>16500</v>
      </c>
    </row>
    <row r="260" spans="1:9" x14ac:dyDescent="0.3">
      <c r="A260" s="4" t="s">
        <v>134</v>
      </c>
      <c r="B260" s="4" t="s">
        <v>7</v>
      </c>
      <c r="C260" s="4" t="s">
        <v>8</v>
      </c>
      <c r="D260" s="1">
        <v>6200</v>
      </c>
      <c r="E260" s="1">
        <v>0</v>
      </c>
      <c r="F260" s="1">
        <v>6200</v>
      </c>
      <c r="G260" s="1">
        <v>6200</v>
      </c>
      <c r="H260" s="1">
        <v>0</v>
      </c>
      <c r="I260" s="1">
        <v>6200</v>
      </c>
    </row>
    <row r="261" spans="1:9" x14ac:dyDescent="0.3">
      <c r="A261" s="4" t="s">
        <v>134</v>
      </c>
      <c r="B261" s="4" t="s">
        <v>14</v>
      </c>
      <c r="C261" s="4" t="s">
        <v>8</v>
      </c>
      <c r="D261" s="1">
        <v>226461</v>
      </c>
      <c r="E261" s="1">
        <v>220861</v>
      </c>
      <c r="F261" s="1">
        <v>5600</v>
      </c>
      <c r="G261" s="1">
        <v>107300</v>
      </c>
      <c r="H261" s="1">
        <v>105300</v>
      </c>
      <c r="I261" s="1">
        <v>2000</v>
      </c>
    </row>
    <row r="262" spans="1:9" x14ac:dyDescent="0.3">
      <c r="A262" s="4" t="s">
        <v>135</v>
      </c>
      <c r="B262" s="4" t="s">
        <v>14</v>
      </c>
      <c r="C262" s="4" t="s">
        <v>8</v>
      </c>
      <c r="D262" s="1">
        <v>589413</v>
      </c>
      <c r="E262" s="1">
        <v>579813</v>
      </c>
      <c r="F262" s="1">
        <v>9600</v>
      </c>
      <c r="G262" s="1">
        <v>288400</v>
      </c>
      <c r="H262" s="1">
        <v>283900</v>
      </c>
      <c r="I262" s="1">
        <v>4500</v>
      </c>
    </row>
    <row r="263" spans="1:9" x14ac:dyDescent="0.3">
      <c r="A263" s="4" t="s">
        <v>136</v>
      </c>
      <c r="B263" s="4" t="s">
        <v>7</v>
      </c>
      <c r="C263" s="4" t="s">
        <v>8</v>
      </c>
      <c r="D263" s="1">
        <v>17900</v>
      </c>
      <c r="E263" s="1">
        <v>17900</v>
      </c>
      <c r="F263" s="1">
        <v>0</v>
      </c>
      <c r="G263" s="1">
        <v>0</v>
      </c>
      <c r="H263" s="1">
        <v>0</v>
      </c>
      <c r="I263" s="1">
        <v>0</v>
      </c>
    </row>
    <row r="264" spans="1:9" x14ac:dyDescent="0.3">
      <c r="A264" s="4" t="s">
        <v>136</v>
      </c>
      <c r="B264" s="4" t="s">
        <v>7</v>
      </c>
      <c r="C264" s="4" t="s">
        <v>8</v>
      </c>
      <c r="D264" s="1">
        <v>135471</v>
      </c>
      <c r="E264" s="1">
        <v>114911</v>
      </c>
      <c r="F264" s="1">
        <v>20560</v>
      </c>
      <c r="G264" s="1">
        <v>111400</v>
      </c>
      <c r="H264" s="1">
        <v>91100</v>
      </c>
      <c r="I264" s="1">
        <v>20300</v>
      </c>
    </row>
    <row r="265" spans="1:9" x14ac:dyDescent="0.3">
      <c r="A265" s="4" t="s">
        <v>137</v>
      </c>
      <c r="B265" s="4" t="s">
        <v>12</v>
      </c>
      <c r="C265" s="4" t="s">
        <v>8</v>
      </c>
      <c r="D265" s="1">
        <v>115675</v>
      </c>
      <c r="E265" s="1">
        <v>45375</v>
      </c>
      <c r="F265" s="1">
        <v>70300</v>
      </c>
      <c r="G265" s="1">
        <v>49900</v>
      </c>
      <c r="H265" s="1">
        <v>20400</v>
      </c>
      <c r="I265" s="1">
        <v>29500</v>
      </c>
    </row>
    <row r="266" spans="1:9" x14ac:dyDescent="0.3">
      <c r="A266" s="4" t="s">
        <v>138</v>
      </c>
      <c r="B266" s="4" t="s">
        <v>12</v>
      </c>
      <c r="C266" s="4" t="s">
        <v>8</v>
      </c>
      <c r="D266" s="1">
        <v>26680</v>
      </c>
      <c r="E266" s="1">
        <v>0</v>
      </c>
      <c r="F266" s="1">
        <v>26680</v>
      </c>
      <c r="G266" s="1">
        <v>26700</v>
      </c>
      <c r="H266" s="1">
        <v>0</v>
      </c>
      <c r="I266" s="1">
        <v>26700</v>
      </c>
    </row>
    <row r="267" spans="1:9" x14ac:dyDescent="0.3">
      <c r="A267" s="4" t="s">
        <v>139</v>
      </c>
      <c r="B267" s="4" t="s">
        <v>12</v>
      </c>
      <c r="C267" s="4" t="s">
        <v>8</v>
      </c>
      <c r="D267" s="1">
        <v>385942</v>
      </c>
      <c r="E267" s="1">
        <v>205714</v>
      </c>
      <c r="F267" s="1">
        <v>180228</v>
      </c>
      <c r="G267" s="1">
        <v>29900</v>
      </c>
      <c r="H267" s="1">
        <v>4100</v>
      </c>
      <c r="I267" s="1">
        <v>25800</v>
      </c>
    </row>
    <row r="268" spans="1:9" x14ac:dyDescent="0.3">
      <c r="A268" s="4" t="s">
        <v>140</v>
      </c>
      <c r="B268" s="4" t="s">
        <v>14</v>
      </c>
      <c r="C268" s="4" t="s">
        <v>8</v>
      </c>
      <c r="D268" s="1">
        <v>122237</v>
      </c>
      <c r="E268" s="1">
        <v>76437</v>
      </c>
      <c r="F268" s="1">
        <v>45800</v>
      </c>
      <c r="G268" s="1">
        <v>114100</v>
      </c>
      <c r="H268" s="1">
        <v>74100</v>
      </c>
      <c r="I268" s="1">
        <v>40000</v>
      </c>
    </row>
    <row r="269" spans="1:9" x14ac:dyDescent="0.3">
      <c r="A269" s="4" t="s">
        <v>141</v>
      </c>
      <c r="B269" s="4" t="s">
        <v>12</v>
      </c>
      <c r="C269" s="4" t="s">
        <v>8</v>
      </c>
      <c r="D269" s="1">
        <v>28000</v>
      </c>
      <c r="E269" s="1">
        <v>0</v>
      </c>
      <c r="F269" s="1">
        <v>28000</v>
      </c>
      <c r="G269" s="1">
        <v>0</v>
      </c>
      <c r="H269" s="1">
        <v>0</v>
      </c>
      <c r="I269" s="1">
        <v>0</v>
      </c>
    </row>
    <row r="270" spans="1:9" x14ac:dyDescent="0.3">
      <c r="A270" s="4" t="s">
        <v>142</v>
      </c>
      <c r="B270" s="4" t="s">
        <v>12</v>
      </c>
      <c r="C270" s="4" t="s">
        <v>8</v>
      </c>
      <c r="D270" s="1">
        <v>304082</v>
      </c>
      <c r="E270" s="1">
        <v>165777</v>
      </c>
      <c r="F270" s="1">
        <v>138305</v>
      </c>
      <c r="G270" s="1">
        <v>84600</v>
      </c>
      <c r="H270" s="1">
        <v>41800</v>
      </c>
      <c r="I270" s="1">
        <v>42800</v>
      </c>
    </row>
    <row r="271" spans="1:9" x14ac:dyDescent="0.3">
      <c r="A271" s="4" t="s">
        <v>143</v>
      </c>
      <c r="B271" s="4" t="s">
        <v>12</v>
      </c>
      <c r="C271" s="4" t="s">
        <v>8</v>
      </c>
      <c r="D271" s="1">
        <v>248681</v>
      </c>
      <c r="E271" s="1">
        <v>89890</v>
      </c>
      <c r="F271" s="1">
        <v>158791</v>
      </c>
      <c r="G271" s="1">
        <v>107400</v>
      </c>
      <c r="H271" s="1">
        <v>31400</v>
      </c>
      <c r="I271" s="1">
        <v>76000</v>
      </c>
    </row>
    <row r="272" spans="1:9" x14ac:dyDescent="0.3">
      <c r="A272" s="4" t="s">
        <v>144</v>
      </c>
      <c r="B272" s="4" t="s">
        <v>14</v>
      </c>
      <c r="C272" s="4" t="s">
        <v>8</v>
      </c>
      <c r="D272" s="1">
        <v>11678</v>
      </c>
      <c r="E272" s="1">
        <v>10803</v>
      </c>
      <c r="F272" s="1">
        <v>875</v>
      </c>
      <c r="G272" s="1">
        <v>7500</v>
      </c>
      <c r="H272" s="1">
        <v>7100</v>
      </c>
      <c r="I272" s="1">
        <v>400</v>
      </c>
    </row>
    <row r="273" spans="1:9" x14ac:dyDescent="0.3">
      <c r="A273" s="4" t="s">
        <v>145</v>
      </c>
      <c r="B273" s="4" t="s">
        <v>12</v>
      </c>
      <c r="C273" s="4" t="s">
        <v>8</v>
      </c>
      <c r="D273" s="1">
        <v>9246767</v>
      </c>
      <c r="E273" s="1">
        <v>5574056</v>
      </c>
      <c r="F273" s="1">
        <v>3672711</v>
      </c>
      <c r="G273" s="1">
        <v>4173300</v>
      </c>
      <c r="H273" s="1">
        <v>2467100</v>
      </c>
      <c r="I273" s="1">
        <v>1706200</v>
      </c>
    </row>
    <row r="274" spans="1:9" x14ac:dyDescent="0.3">
      <c r="A274" s="4" t="s">
        <v>146</v>
      </c>
      <c r="B274" s="4" t="s">
        <v>7</v>
      </c>
      <c r="C274" s="4" t="s">
        <v>8</v>
      </c>
      <c r="D274" s="1">
        <v>69313</v>
      </c>
      <c r="E274" s="1">
        <v>47938</v>
      </c>
      <c r="F274" s="1">
        <v>21375</v>
      </c>
      <c r="G274" s="1">
        <v>35900</v>
      </c>
      <c r="H274" s="1">
        <v>27100</v>
      </c>
      <c r="I274" s="1">
        <v>8800</v>
      </c>
    </row>
    <row r="275" spans="1:9" x14ac:dyDescent="0.3">
      <c r="A275" s="4" t="s">
        <v>146</v>
      </c>
      <c r="B275" s="4" t="s">
        <v>7</v>
      </c>
      <c r="C275" s="4" t="s">
        <v>8</v>
      </c>
      <c r="D275" s="1">
        <v>81595</v>
      </c>
      <c r="E275" s="1">
        <v>61515</v>
      </c>
      <c r="F275" s="1">
        <v>20080</v>
      </c>
      <c r="G275" s="1">
        <v>0</v>
      </c>
      <c r="H275" s="1">
        <v>0</v>
      </c>
      <c r="I275" s="1">
        <v>0</v>
      </c>
    </row>
    <row r="276" spans="1:9" x14ac:dyDescent="0.3">
      <c r="A276" s="4" t="s">
        <v>147</v>
      </c>
      <c r="B276" s="4" t="s">
        <v>7</v>
      </c>
      <c r="C276" s="4" t="s">
        <v>8</v>
      </c>
      <c r="D276" s="1">
        <v>8340</v>
      </c>
      <c r="E276" s="1">
        <v>0</v>
      </c>
      <c r="F276" s="1">
        <v>8340</v>
      </c>
      <c r="G276" s="1">
        <v>0</v>
      </c>
      <c r="H276" s="1">
        <v>0</v>
      </c>
      <c r="I276" s="1">
        <v>0</v>
      </c>
    </row>
    <row r="277" spans="1:9" x14ac:dyDescent="0.3">
      <c r="A277" s="4" t="s">
        <v>148</v>
      </c>
      <c r="B277" s="4" t="s">
        <v>14</v>
      </c>
      <c r="C277" s="4" t="s">
        <v>8</v>
      </c>
      <c r="D277" s="1">
        <v>686686</v>
      </c>
      <c r="E277" s="1">
        <v>623321</v>
      </c>
      <c r="F277" s="1">
        <v>63365</v>
      </c>
      <c r="G277" s="1">
        <v>173800</v>
      </c>
      <c r="H277" s="1">
        <v>173800</v>
      </c>
      <c r="I277" s="1">
        <v>0</v>
      </c>
    </row>
    <row r="278" spans="1:9" x14ac:dyDescent="0.3">
      <c r="A278" s="4" t="s">
        <v>149</v>
      </c>
      <c r="B278" s="4" t="s">
        <v>12</v>
      </c>
      <c r="C278" s="4" t="s">
        <v>8</v>
      </c>
      <c r="D278" s="1">
        <v>3480</v>
      </c>
      <c r="E278" s="1">
        <v>3480</v>
      </c>
      <c r="F278" s="1">
        <v>0</v>
      </c>
      <c r="G278" s="1">
        <v>0</v>
      </c>
      <c r="H278" s="1">
        <v>0</v>
      </c>
      <c r="I278" s="1">
        <v>0</v>
      </c>
    </row>
    <row r="279" spans="1:9" x14ac:dyDescent="0.3">
      <c r="A279" s="4" t="s">
        <v>150</v>
      </c>
      <c r="B279" s="4" t="s">
        <v>14</v>
      </c>
      <c r="C279" s="4" t="s">
        <v>8</v>
      </c>
      <c r="D279" s="1">
        <v>1409197</v>
      </c>
      <c r="E279" s="1">
        <v>1260555</v>
      </c>
      <c r="F279" s="1">
        <v>148642</v>
      </c>
      <c r="G279" s="1">
        <v>436200</v>
      </c>
      <c r="H279" s="1">
        <v>419000</v>
      </c>
      <c r="I279" s="1">
        <v>17200</v>
      </c>
    </row>
    <row r="280" spans="1:9" x14ac:dyDescent="0.3">
      <c r="A280" s="4" t="s">
        <v>151</v>
      </c>
      <c r="B280" s="4" t="s">
        <v>14</v>
      </c>
      <c r="C280" s="4" t="s">
        <v>8</v>
      </c>
      <c r="D280" s="1">
        <v>498211</v>
      </c>
      <c r="E280" s="1">
        <v>483636</v>
      </c>
      <c r="F280" s="1">
        <v>14575</v>
      </c>
      <c r="G280" s="1">
        <v>278700</v>
      </c>
      <c r="H280" s="1">
        <v>265900</v>
      </c>
      <c r="I280" s="1">
        <v>12800</v>
      </c>
    </row>
    <row r="281" spans="1:9" x14ac:dyDescent="0.3">
      <c r="A281" s="4" t="s">
        <v>152</v>
      </c>
      <c r="B281" s="4" t="s">
        <v>12</v>
      </c>
      <c r="C281" s="4" t="s">
        <v>8</v>
      </c>
      <c r="D281" s="1">
        <v>29720</v>
      </c>
      <c r="E281" s="1">
        <v>26220</v>
      </c>
      <c r="F281" s="1">
        <v>3500</v>
      </c>
      <c r="G281" s="1">
        <v>0</v>
      </c>
      <c r="H281" s="1">
        <v>0</v>
      </c>
      <c r="I281" s="1">
        <v>0</v>
      </c>
    </row>
    <row r="282" spans="1:9" x14ac:dyDescent="0.3">
      <c r="A282" s="4" t="s">
        <v>153</v>
      </c>
      <c r="B282" s="4" t="s">
        <v>12</v>
      </c>
      <c r="C282" s="4" t="s">
        <v>8</v>
      </c>
      <c r="D282" s="1">
        <v>474083</v>
      </c>
      <c r="E282" s="1">
        <v>448958</v>
      </c>
      <c r="F282" s="1">
        <v>25125</v>
      </c>
      <c r="G282" s="1">
        <v>279100</v>
      </c>
      <c r="H282" s="1">
        <v>269800</v>
      </c>
      <c r="I282" s="1">
        <v>9300</v>
      </c>
    </row>
    <row r="283" spans="1:9" x14ac:dyDescent="0.3">
      <c r="A283" s="4" t="s">
        <v>154</v>
      </c>
      <c r="B283" s="4" t="s">
        <v>14</v>
      </c>
      <c r="C283" s="4" t="s">
        <v>8</v>
      </c>
      <c r="D283" s="1">
        <v>746971</v>
      </c>
      <c r="E283" s="1">
        <v>566546</v>
      </c>
      <c r="F283" s="1">
        <v>180425</v>
      </c>
      <c r="G283" s="1">
        <v>143200</v>
      </c>
      <c r="H283" s="1">
        <v>77100</v>
      </c>
      <c r="I283" s="1">
        <v>66100</v>
      </c>
    </row>
    <row r="284" spans="1:9" x14ac:dyDescent="0.3">
      <c r="A284" s="4" t="s">
        <v>155</v>
      </c>
      <c r="B284" s="4" t="s">
        <v>14</v>
      </c>
      <c r="C284" s="4" t="s">
        <v>8</v>
      </c>
      <c r="D284" s="1">
        <v>542252</v>
      </c>
      <c r="E284" s="1">
        <v>507357</v>
      </c>
      <c r="F284" s="1">
        <v>34895</v>
      </c>
      <c r="G284" s="1">
        <v>302300</v>
      </c>
      <c r="H284" s="1">
        <v>283100</v>
      </c>
      <c r="I284" s="1">
        <v>19200</v>
      </c>
    </row>
    <row r="285" spans="1:9" x14ac:dyDescent="0.3">
      <c r="A285" s="4" t="s">
        <v>156</v>
      </c>
      <c r="B285" s="4" t="s">
        <v>12</v>
      </c>
      <c r="C285" s="4" t="s">
        <v>8</v>
      </c>
      <c r="D285" s="1">
        <v>84905</v>
      </c>
      <c r="E285" s="1">
        <v>80055</v>
      </c>
      <c r="F285" s="1">
        <v>4850</v>
      </c>
      <c r="G285" s="1">
        <v>51800</v>
      </c>
      <c r="H285" s="1">
        <v>46900</v>
      </c>
      <c r="I285" s="1">
        <v>4900</v>
      </c>
    </row>
    <row r="286" spans="1:9" x14ac:dyDescent="0.3">
      <c r="A286" s="4" t="s">
        <v>157</v>
      </c>
      <c r="B286" s="4" t="s">
        <v>14</v>
      </c>
      <c r="C286" s="4" t="s">
        <v>8</v>
      </c>
      <c r="D286" s="1">
        <v>1426310</v>
      </c>
      <c r="E286" s="1">
        <v>1131655</v>
      </c>
      <c r="F286" s="1">
        <v>294655</v>
      </c>
      <c r="G286" s="1">
        <v>632200</v>
      </c>
      <c r="H286" s="1">
        <v>474000</v>
      </c>
      <c r="I286" s="1">
        <v>158200</v>
      </c>
    </row>
    <row r="287" spans="1:9" x14ac:dyDescent="0.3">
      <c r="A287" s="4" t="s">
        <v>158</v>
      </c>
      <c r="B287" s="4" t="s">
        <v>14</v>
      </c>
      <c r="C287" s="4" t="s">
        <v>8</v>
      </c>
      <c r="D287" s="1">
        <v>160030</v>
      </c>
      <c r="E287" s="1">
        <v>132830</v>
      </c>
      <c r="F287" s="1">
        <v>27200</v>
      </c>
      <c r="G287" s="1">
        <v>131200</v>
      </c>
      <c r="H287" s="1">
        <v>114000</v>
      </c>
      <c r="I287" s="1">
        <v>17200</v>
      </c>
    </row>
    <row r="288" spans="1:9" x14ac:dyDescent="0.3">
      <c r="A288" s="4" t="s">
        <v>158</v>
      </c>
      <c r="B288" s="4" t="s">
        <v>14</v>
      </c>
      <c r="C288" s="4" t="s">
        <v>8</v>
      </c>
      <c r="D288" s="1">
        <v>2271049</v>
      </c>
      <c r="E288" s="1">
        <v>1859034</v>
      </c>
      <c r="F288" s="1">
        <v>412015</v>
      </c>
      <c r="G288" s="1">
        <v>615500</v>
      </c>
      <c r="H288" s="1">
        <v>487600</v>
      </c>
      <c r="I288" s="1">
        <v>127900</v>
      </c>
    </row>
    <row r="289" spans="1:9" x14ac:dyDescent="0.3">
      <c r="A289" s="4" t="s">
        <v>159</v>
      </c>
      <c r="B289" s="4" t="s">
        <v>14</v>
      </c>
      <c r="C289" s="4" t="s">
        <v>8</v>
      </c>
      <c r="D289" s="1">
        <v>91583</v>
      </c>
      <c r="E289" s="1">
        <v>85628</v>
      </c>
      <c r="F289" s="1">
        <v>5955</v>
      </c>
      <c r="G289" s="1">
        <v>0</v>
      </c>
      <c r="H289" s="1">
        <v>0</v>
      </c>
      <c r="I289" s="1">
        <v>0</v>
      </c>
    </row>
    <row r="290" spans="1:9" x14ac:dyDescent="0.3">
      <c r="A290" s="4" t="s">
        <v>160</v>
      </c>
      <c r="B290" s="4" t="s">
        <v>12</v>
      </c>
      <c r="C290" s="4" t="s">
        <v>8</v>
      </c>
      <c r="D290" s="1">
        <v>106485</v>
      </c>
      <c r="E290" s="1">
        <v>66735</v>
      </c>
      <c r="F290" s="1">
        <v>39750</v>
      </c>
      <c r="G290" s="1">
        <v>106500</v>
      </c>
      <c r="H290" s="1">
        <v>66800</v>
      </c>
      <c r="I290" s="1">
        <v>39700</v>
      </c>
    </row>
    <row r="291" spans="1:9" x14ac:dyDescent="0.3">
      <c r="A291" s="4" t="s">
        <v>161</v>
      </c>
      <c r="B291" s="4" t="s">
        <v>12</v>
      </c>
      <c r="C291" s="4" t="s">
        <v>8</v>
      </c>
      <c r="D291" s="1">
        <v>49746028</v>
      </c>
      <c r="E291" s="1">
        <v>33110577</v>
      </c>
      <c r="F291" s="1">
        <v>16635451</v>
      </c>
      <c r="G291" s="1">
        <v>20577400</v>
      </c>
      <c r="H291" s="1">
        <v>12941400</v>
      </c>
      <c r="I291" s="1">
        <v>7626600</v>
      </c>
    </row>
    <row r="292" spans="1:9" x14ac:dyDescent="0.3">
      <c r="A292" s="4" t="s">
        <v>161</v>
      </c>
      <c r="B292" s="4" t="s">
        <v>26</v>
      </c>
      <c r="C292" s="4" t="s">
        <v>8</v>
      </c>
      <c r="D292" s="1">
        <v>169762</v>
      </c>
      <c r="E292" s="1">
        <v>101777</v>
      </c>
      <c r="F292" s="1">
        <v>67985</v>
      </c>
      <c r="G292" s="1">
        <v>49300</v>
      </c>
      <c r="H292" s="1">
        <v>9300</v>
      </c>
      <c r="I292" s="1">
        <v>40000</v>
      </c>
    </row>
    <row r="293" spans="1:9" x14ac:dyDescent="0.3">
      <c r="A293" s="4" t="s">
        <v>161</v>
      </c>
      <c r="B293" s="4" t="s">
        <v>12</v>
      </c>
      <c r="C293" s="4" t="s">
        <v>8</v>
      </c>
      <c r="D293" s="1">
        <v>173592</v>
      </c>
      <c r="E293" s="1">
        <v>151877</v>
      </c>
      <c r="F293" s="1">
        <v>21715</v>
      </c>
      <c r="G293" s="1">
        <v>160800</v>
      </c>
      <c r="H293" s="1">
        <v>146900</v>
      </c>
      <c r="I293" s="1">
        <v>13900</v>
      </c>
    </row>
    <row r="294" spans="1:9" x14ac:dyDescent="0.3">
      <c r="A294" s="4" t="s">
        <v>161</v>
      </c>
      <c r="B294" s="4" t="s">
        <v>12</v>
      </c>
      <c r="C294" s="4" t="s">
        <v>8</v>
      </c>
      <c r="D294" s="1">
        <v>106373</v>
      </c>
      <c r="E294" s="1">
        <v>59723</v>
      </c>
      <c r="F294" s="1">
        <v>46650</v>
      </c>
      <c r="G294" s="1">
        <v>0</v>
      </c>
      <c r="H294" s="1">
        <v>0</v>
      </c>
      <c r="I294" s="1">
        <v>0</v>
      </c>
    </row>
    <row r="295" spans="1:9" x14ac:dyDescent="0.3">
      <c r="A295" s="4" t="s">
        <v>161</v>
      </c>
      <c r="B295" s="4" t="s">
        <v>12</v>
      </c>
      <c r="C295" s="4" t="s">
        <v>8</v>
      </c>
      <c r="D295" s="1">
        <v>232601</v>
      </c>
      <c r="E295" s="1">
        <v>184301</v>
      </c>
      <c r="F295" s="1">
        <v>48300</v>
      </c>
      <c r="G295" s="1">
        <v>0</v>
      </c>
      <c r="H295" s="1">
        <v>0</v>
      </c>
      <c r="I295" s="1">
        <v>0</v>
      </c>
    </row>
    <row r="296" spans="1:9" x14ac:dyDescent="0.3">
      <c r="A296" s="4" t="s">
        <v>162</v>
      </c>
      <c r="B296" s="4" t="s">
        <v>12</v>
      </c>
      <c r="C296" s="4" t="s">
        <v>8</v>
      </c>
      <c r="D296" s="1">
        <v>17475</v>
      </c>
      <c r="E296" s="1">
        <v>0</v>
      </c>
      <c r="F296" s="1">
        <v>17475</v>
      </c>
      <c r="G296" s="1">
        <v>0</v>
      </c>
      <c r="H296" s="1">
        <v>0</v>
      </c>
      <c r="I296" s="1">
        <v>0</v>
      </c>
    </row>
    <row r="297" spans="1:9" x14ac:dyDescent="0.3">
      <c r="A297" s="4" t="s">
        <v>163</v>
      </c>
      <c r="B297" s="4" t="s">
        <v>12</v>
      </c>
      <c r="C297" s="4" t="s">
        <v>8</v>
      </c>
      <c r="D297" s="1">
        <v>76198</v>
      </c>
      <c r="E297" s="1">
        <v>60598</v>
      </c>
      <c r="F297" s="1">
        <v>15600</v>
      </c>
      <c r="G297" s="1">
        <v>15600</v>
      </c>
      <c r="H297" s="1">
        <v>0</v>
      </c>
      <c r="I297" s="1">
        <v>15600</v>
      </c>
    </row>
    <row r="298" spans="1:9" x14ac:dyDescent="0.3">
      <c r="A298" s="4" t="s">
        <v>164</v>
      </c>
      <c r="B298" s="4" t="s">
        <v>14</v>
      </c>
      <c r="C298" s="4" t="s">
        <v>8</v>
      </c>
      <c r="D298" s="1">
        <v>76901</v>
      </c>
      <c r="E298" s="1">
        <v>67076</v>
      </c>
      <c r="F298" s="1">
        <v>9825</v>
      </c>
      <c r="G298" s="1">
        <v>4800</v>
      </c>
      <c r="H298" s="1">
        <v>0</v>
      </c>
      <c r="I298" s="1">
        <v>4800</v>
      </c>
    </row>
    <row r="299" spans="1:9" x14ac:dyDescent="0.3">
      <c r="A299" s="4" t="s">
        <v>165</v>
      </c>
      <c r="B299" s="4" t="s">
        <v>12</v>
      </c>
      <c r="C299" s="4" t="s">
        <v>8</v>
      </c>
      <c r="D299" s="1">
        <v>28565</v>
      </c>
      <c r="E299" s="1">
        <v>28065</v>
      </c>
      <c r="F299" s="1">
        <v>500</v>
      </c>
      <c r="G299" s="1">
        <v>0</v>
      </c>
      <c r="H299" s="1">
        <v>0</v>
      </c>
      <c r="I299" s="1">
        <v>0</v>
      </c>
    </row>
    <row r="300" spans="1:9" x14ac:dyDescent="0.3">
      <c r="A300" s="4" t="s">
        <v>165</v>
      </c>
      <c r="B300" s="4" t="s">
        <v>12</v>
      </c>
      <c r="C300" s="4" t="s">
        <v>8</v>
      </c>
      <c r="D300" s="1">
        <v>80792</v>
      </c>
      <c r="E300" s="1">
        <v>70392</v>
      </c>
      <c r="F300" s="1">
        <v>10400</v>
      </c>
      <c r="G300" s="1">
        <v>4500</v>
      </c>
      <c r="H300" s="1">
        <v>4500</v>
      </c>
      <c r="I300" s="1">
        <v>0</v>
      </c>
    </row>
    <row r="301" spans="1:9" x14ac:dyDescent="0.3">
      <c r="A301" s="4" t="s">
        <v>166</v>
      </c>
      <c r="B301" s="4" t="s">
        <v>14</v>
      </c>
      <c r="C301" s="4" t="s">
        <v>8</v>
      </c>
      <c r="D301" s="1">
        <v>92635</v>
      </c>
      <c r="E301" s="1">
        <v>72455</v>
      </c>
      <c r="F301" s="1">
        <v>20180</v>
      </c>
      <c r="G301" s="1">
        <v>0</v>
      </c>
      <c r="H301" s="1">
        <v>0</v>
      </c>
      <c r="I301" s="1">
        <v>0</v>
      </c>
    </row>
    <row r="302" spans="1:9" x14ac:dyDescent="0.3">
      <c r="A302" s="4" t="s">
        <v>167</v>
      </c>
      <c r="B302" s="4" t="s">
        <v>14</v>
      </c>
      <c r="C302" s="4" t="s">
        <v>8</v>
      </c>
      <c r="D302" s="1">
        <v>39411</v>
      </c>
      <c r="E302" s="1">
        <v>33336</v>
      </c>
      <c r="F302" s="1">
        <v>6075</v>
      </c>
      <c r="G302" s="1">
        <v>39500</v>
      </c>
      <c r="H302" s="1">
        <v>33400</v>
      </c>
      <c r="I302" s="1">
        <v>6100</v>
      </c>
    </row>
    <row r="303" spans="1:9" x14ac:dyDescent="0.3">
      <c r="A303" s="4" t="s">
        <v>168</v>
      </c>
      <c r="B303" s="4" t="s">
        <v>12</v>
      </c>
      <c r="C303" s="4" t="s">
        <v>8</v>
      </c>
      <c r="D303" s="1">
        <v>133563</v>
      </c>
      <c r="E303" s="1">
        <v>73363</v>
      </c>
      <c r="F303" s="1">
        <v>60200</v>
      </c>
      <c r="G303" s="1">
        <v>25500</v>
      </c>
      <c r="H303" s="1">
        <v>0</v>
      </c>
      <c r="I303" s="1">
        <v>25500</v>
      </c>
    </row>
    <row r="304" spans="1:9" x14ac:dyDescent="0.3">
      <c r="A304" s="4" t="s">
        <v>169</v>
      </c>
      <c r="B304" s="4" t="s">
        <v>7</v>
      </c>
      <c r="C304" s="4" t="s">
        <v>8</v>
      </c>
      <c r="D304" s="1">
        <v>135592</v>
      </c>
      <c r="E304" s="1">
        <v>89867</v>
      </c>
      <c r="F304" s="1">
        <v>45725</v>
      </c>
      <c r="G304" s="1">
        <v>123400</v>
      </c>
      <c r="H304" s="1">
        <v>84900</v>
      </c>
      <c r="I304" s="1">
        <v>38500</v>
      </c>
    </row>
    <row r="305" spans="1:9" x14ac:dyDescent="0.3">
      <c r="A305" s="4" t="s">
        <v>170</v>
      </c>
      <c r="B305" s="4" t="s">
        <v>22</v>
      </c>
      <c r="C305" s="4" t="s">
        <v>8</v>
      </c>
      <c r="D305" s="1">
        <v>14642</v>
      </c>
      <c r="E305" s="1">
        <v>14642</v>
      </c>
      <c r="F305" s="1">
        <v>0</v>
      </c>
      <c r="G305" s="1">
        <v>10100</v>
      </c>
      <c r="H305" s="1">
        <v>10100</v>
      </c>
      <c r="I305" s="1">
        <v>0</v>
      </c>
    </row>
    <row r="306" spans="1:9" x14ac:dyDescent="0.3">
      <c r="A306" s="4" t="s">
        <v>171</v>
      </c>
      <c r="B306" s="4" t="s">
        <v>7</v>
      </c>
      <c r="C306" s="4" t="s">
        <v>8</v>
      </c>
      <c r="D306" s="1">
        <v>20744</v>
      </c>
      <c r="E306" s="1">
        <v>19894</v>
      </c>
      <c r="F306" s="1">
        <v>850</v>
      </c>
      <c r="G306" s="1">
        <v>1800</v>
      </c>
      <c r="H306" s="1">
        <v>1800</v>
      </c>
      <c r="I306" s="1">
        <v>0</v>
      </c>
    </row>
    <row r="307" spans="1:9" x14ac:dyDescent="0.3">
      <c r="A307" s="4" t="s">
        <v>172</v>
      </c>
      <c r="B307" s="4" t="s">
        <v>12</v>
      </c>
      <c r="C307" s="4" t="s">
        <v>8</v>
      </c>
      <c r="D307" s="1">
        <v>1311452</v>
      </c>
      <c r="E307" s="1">
        <v>1120423</v>
      </c>
      <c r="F307" s="1">
        <v>191029</v>
      </c>
      <c r="G307" s="1">
        <v>593800</v>
      </c>
      <c r="H307" s="1">
        <v>499900</v>
      </c>
      <c r="I307" s="1">
        <v>93900</v>
      </c>
    </row>
    <row r="308" spans="1:9" x14ac:dyDescent="0.3">
      <c r="A308" s="4" t="s">
        <v>173</v>
      </c>
      <c r="B308" s="4" t="s">
        <v>22</v>
      </c>
      <c r="C308" s="4" t="s">
        <v>8</v>
      </c>
      <c r="D308" s="1">
        <v>9532</v>
      </c>
      <c r="E308" s="1">
        <v>7032</v>
      </c>
      <c r="F308" s="1">
        <v>2500</v>
      </c>
      <c r="G308" s="1">
        <v>9600</v>
      </c>
      <c r="H308" s="1">
        <v>7100</v>
      </c>
      <c r="I308" s="1">
        <v>2500</v>
      </c>
    </row>
    <row r="309" spans="1:9" x14ac:dyDescent="0.3">
      <c r="A309" s="4" t="s">
        <v>174</v>
      </c>
      <c r="B309" s="4" t="s">
        <v>14</v>
      </c>
      <c r="C309" s="4" t="s">
        <v>8</v>
      </c>
      <c r="D309" s="1">
        <v>51094</v>
      </c>
      <c r="E309" s="1">
        <v>44069</v>
      </c>
      <c r="F309" s="1">
        <v>7025</v>
      </c>
      <c r="G309" s="1">
        <v>14500</v>
      </c>
      <c r="H309" s="1">
        <v>8500</v>
      </c>
      <c r="I309" s="1">
        <v>6000</v>
      </c>
    </row>
    <row r="310" spans="1:9" x14ac:dyDescent="0.3">
      <c r="A310" s="4" t="s">
        <v>174</v>
      </c>
      <c r="B310" s="4" t="s">
        <v>14</v>
      </c>
      <c r="C310" s="4" t="s">
        <v>8</v>
      </c>
      <c r="D310" s="1">
        <v>32076</v>
      </c>
      <c r="E310" s="1">
        <v>26576</v>
      </c>
      <c r="F310" s="1">
        <v>5500</v>
      </c>
      <c r="G310" s="1">
        <v>0</v>
      </c>
      <c r="H310" s="1">
        <v>0</v>
      </c>
      <c r="I310" s="1">
        <v>0</v>
      </c>
    </row>
    <row r="311" spans="1:9" x14ac:dyDescent="0.3">
      <c r="A311" s="4" t="s">
        <v>175</v>
      </c>
      <c r="B311" s="4" t="s">
        <v>7</v>
      </c>
      <c r="C311" s="4" t="s">
        <v>8</v>
      </c>
      <c r="D311" s="1">
        <v>101078</v>
      </c>
      <c r="E311" s="1">
        <v>63518</v>
      </c>
      <c r="F311" s="1">
        <v>37560</v>
      </c>
      <c r="G311" s="1">
        <v>49100</v>
      </c>
      <c r="H311" s="1">
        <v>11600</v>
      </c>
      <c r="I311" s="1">
        <v>37500</v>
      </c>
    </row>
    <row r="312" spans="1:9" x14ac:dyDescent="0.3">
      <c r="A312" s="4" t="s">
        <v>176</v>
      </c>
      <c r="B312" s="4" t="s">
        <v>7</v>
      </c>
      <c r="C312" s="4" t="s">
        <v>8</v>
      </c>
      <c r="D312" s="1">
        <v>500</v>
      </c>
      <c r="E312" s="1">
        <v>0</v>
      </c>
      <c r="F312" s="1">
        <v>500</v>
      </c>
      <c r="G312" s="1">
        <v>0</v>
      </c>
      <c r="H312" s="1">
        <v>0</v>
      </c>
      <c r="I312" s="1">
        <v>0</v>
      </c>
    </row>
    <row r="313" spans="1:9" x14ac:dyDescent="0.3">
      <c r="A313" s="4" t="s">
        <v>177</v>
      </c>
      <c r="B313" s="4" t="s">
        <v>7</v>
      </c>
      <c r="C313" s="4" t="s">
        <v>8</v>
      </c>
      <c r="D313" s="1">
        <v>60803</v>
      </c>
      <c r="E313" s="1">
        <v>47793</v>
      </c>
      <c r="F313" s="1">
        <v>13010</v>
      </c>
      <c r="G313" s="1">
        <v>39200</v>
      </c>
      <c r="H313" s="1">
        <v>34000</v>
      </c>
      <c r="I313" s="1">
        <v>5200</v>
      </c>
    </row>
    <row r="314" spans="1:9" x14ac:dyDescent="0.3">
      <c r="A314" s="4" t="s">
        <v>178</v>
      </c>
      <c r="B314" s="4" t="s">
        <v>7</v>
      </c>
      <c r="C314" s="4" t="s">
        <v>8</v>
      </c>
      <c r="D314" s="1">
        <v>25920</v>
      </c>
      <c r="E314" s="1">
        <v>16320</v>
      </c>
      <c r="F314" s="1">
        <v>9600</v>
      </c>
      <c r="G314" s="1">
        <v>0</v>
      </c>
      <c r="H314" s="1">
        <v>0</v>
      </c>
      <c r="I314" s="1">
        <v>0</v>
      </c>
    </row>
    <row r="315" spans="1:9" x14ac:dyDescent="0.3">
      <c r="A315" s="4" t="s">
        <v>179</v>
      </c>
      <c r="B315" s="4" t="s">
        <v>7</v>
      </c>
      <c r="C315" s="4" t="s">
        <v>8</v>
      </c>
      <c r="D315" s="1">
        <v>32200</v>
      </c>
      <c r="E315" s="1">
        <v>0</v>
      </c>
      <c r="F315" s="1">
        <v>32200</v>
      </c>
      <c r="G315" s="1">
        <v>0</v>
      </c>
      <c r="H315" s="1">
        <v>0</v>
      </c>
      <c r="I315" s="1">
        <v>0</v>
      </c>
    </row>
    <row r="316" spans="1:9" x14ac:dyDescent="0.3">
      <c r="A316" s="4" t="s">
        <v>180</v>
      </c>
      <c r="B316" s="4" t="s">
        <v>12</v>
      </c>
      <c r="C316" s="4" t="s">
        <v>8</v>
      </c>
      <c r="D316" s="1">
        <v>29700</v>
      </c>
      <c r="E316" s="1">
        <v>0</v>
      </c>
      <c r="F316" s="1">
        <v>29700</v>
      </c>
      <c r="G316" s="1">
        <v>0</v>
      </c>
      <c r="H316" s="1">
        <v>0</v>
      </c>
      <c r="I316" s="1">
        <v>0</v>
      </c>
    </row>
    <row r="317" spans="1:9" x14ac:dyDescent="0.3">
      <c r="A317" s="4" t="s">
        <v>180</v>
      </c>
      <c r="B317" s="4" t="s">
        <v>12</v>
      </c>
      <c r="C317" s="4" t="s">
        <v>8</v>
      </c>
      <c r="D317" s="1">
        <v>18075</v>
      </c>
      <c r="E317" s="1">
        <v>0</v>
      </c>
      <c r="F317" s="1">
        <v>18075</v>
      </c>
      <c r="G317" s="1">
        <v>0</v>
      </c>
      <c r="H317" s="1">
        <v>0</v>
      </c>
      <c r="I317" s="1">
        <v>0</v>
      </c>
    </row>
    <row r="318" spans="1:9" x14ac:dyDescent="0.3">
      <c r="A318" s="4" t="s">
        <v>180</v>
      </c>
      <c r="B318" s="4" t="s">
        <v>26</v>
      </c>
      <c r="C318" s="4" t="s">
        <v>8</v>
      </c>
      <c r="D318" s="1">
        <v>274315</v>
      </c>
      <c r="E318" s="1">
        <v>183515</v>
      </c>
      <c r="F318" s="1">
        <v>90800</v>
      </c>
      <c r="G318" s="1">
        <v>109200</v>
      </c>
      <c r="H318" s="1">
        <v>72200</v>
      </c>
      <c r="I318" s="1">
        <v>37000</v>
      </c>
    </row>
    <row r="319" spans="1:9" x14ac:dyDescent="0.3">
      <c r="A319" s="4" t="s">
        <v>180</v>
      </c>
      <c r="B319" s="4" t="s">
        <v>7</v>
      </c>
      <c r="C319" s="4" t="s">
        <v>8</v>
      </c>
      <c r="D319" s="1">
        <v>47195829</v>
      </c>
      <c r="E319" s="1">
        <v>29554002</v>
      </c>
      <c r="F319" s="1">
        <v>17641827</v>
      </c>
      <c r="G319" s="1">
        <v>17354600</v>
      </c>
      <c r="H319" s="1">
        <v>9923900</v>
      </c>
      <c r="I319" s="1">
        <v>7430700</v>
      </c>
    </row>
    <row r="320" spans="1:9" x14ac:dyDescent="0.3">
      <c r="A320" s="4" t="s">
        <v>180</v>
      </c>
      <c r="B320" s="4" t="s">
        <v>26</v>
      </c>
      <c r="C320" s="4" t="s">
        <v>8</v>
      </c>
      <c r="D320" s="1">
        <v>4903</v>
      </c>
      <c r="E320" s="1">
        <v>4203</v>
      </c>
      <c r="F320" s="1">
        <v>700</v>
      </c>
      <c r="G320" s="1">
        <v>0</v>
      </c>
      <c r="H320" s="1">
        <v>0</v>
      </c>
      <c r="I320" s="1">
        <v>0</v>
      </c>
    </row>
    <row r="321" spans="1:9" x14ac:dyDescent="0.3">
      <c r="A321" s="4" t="s">
        <v>180</v>
      </c>
      <c r="B321" s="4" t="s">
        <v>7</v>
      </c>
      <c r="C321" s="4" t="s">
        <v>8</v>
      </c>
      <c r="D321" s="1">
        <v>1036653</v>
      </c>
      <c r="E321" s="1">
        <v>417206</v>
      </c>
      <c r="F321" s="1">
        <v>619447</v>
      </c>
      <c r="G321" s="1">
        <v>179700</v>
      </c>
      <c r="H321" s="1">
        <v>14000</v>
      </c>
      <c r="I321" s="1">
        <v>165700</v>
      </c>
    </row>
    <row r="322" spans="1:9" x14ac:dyDescent="0.3">
      <c r="A322" s="4" t="s">
        <v>180</v>
      </c>
      <c r="B322" s="4" t="s">
        <v>7</v>
      </c>
      <c r="C322" s="4" t="s">
        <v>8</v>
      </c>
      <c r="D322" s="1">
        <v>432492</v>
      </c>
      <c r="E322" s="1">
        <v>210607</v>
      </c>
      <c r="F322" s="1">
        <v>221885</v>
      </c>
      <c r="G322" s="1">
        <v>35100</v>
      </c>
      <c r="H322" s="1">
        <v>14400</v>
      </c>
      <c r="I322" s="1">
        <v>20700</v>
      </c>
    </row>
    <row r="323" spans="1:9" x14ac:dyDescent="0.3">
      <c r="A323" s="4" t="s">
        <v>180</v>
      </c>
      <c r="B323" s="4" t="s">
        <v>7</v>
      </c>
      <c r="C323" s="4" t="s">
        <v>8</v>
      </c>
      <c r="D323" s="1">
        <v>1356384</v>
      </c>
      <c r="E323" s="1">
        <v>1033694</v>
      </c>
      <c r="F323" s="1">
        <v>322690</v>
      </c>
      <c r="G323" s="1">
        <v>501800</v>
      </c>
      <c r="H323" s="1">
        <v>387000</v>
      </c>
      <c r="I323" s="1">
        <v>114800</v>
      </c>
    </row>
    <row r="324" spans="1:9" x14ac:dyDescent="0.3">
      <c r="A324" s="4" t="s">
        <v>180</v>
      </c>
      <c r="B324" s="4" t="s">
        <v>7</v>
      </c>
      <c r="C324" s="4" t="s">
        <v>8</v>
      </c>
      <c r="D324" s="1">
        <v>90021</v>
      </c>
      <c r="E324" s="1">
        <v>68121</v>
      </c>
      <c r="F324" s="1">
        <v>21900</v>
      </c>
      <c r="G324" s="1">
        <v>82100</v>
      </c>
      <c r="H324" s="1">
        <v>60200</v>
      </c>
      <c r="I324" s="1">
        <v>21900</v>
      </c>
    </row>
    <row r="325" spans="1:9" x14ac:dyDescent="0.3">
      <c r="A325" s="4" t="s">
        <v>180</v>
      </c>
      <c r="B325" s="4" t="s">
        <v>7</v>
      </c>
      <c r="C325" s="4" t="s">
        <v>8</v>
      </c>
      <c r="D325" s="1">
        <v>11950</v>
      </c>
      <c r="E325" s="1">
        <v>0</v>
      </c>
      <c r="F325" s="1">
        <v>11950</v>
      </c>
      <c r="G325" s="1">
        <v>0</v>
      </c>
      <c r="H325" s="1">
        <v>0</v>
      </c>
      <c r="I325" s="1">
        <v>0</v>
      </c>
    </row>
    <row r="326" spans="1:9" x14ac:dyDescent="0.3">
      <c r="A326" s="4" t="s">
        <v>181</v>
      </c>
      <c r="B326" s="4" t="s">
        <v>7</v>
      </c>
      <c r="C326" s="4" t="s">
        <v>8</v>
      </c>
      <c r="D326" s="1">
        <v>38500</v>
      </c>
      <c r="E326" s="1">
        <v>0</v>
      </c>
      <c r="F326" s="1">
        <v>38500</v>
      </c>
      <c r="G326" s="1">
        <v>38500</v>
      </c>
      <c r="H326" s="1">
        <v>0</v>
      </c>
      <c r="I326" s="1">
        <v>38500</v>
      </c>
    </row>
    <row r="327" spans="1:9" x14ac:dyDescent="0.3">
      <c r="A327" s="4" t="s">
        <v>182</v>
      </c>
      <c r="B327" s="4" t="s">
        <v>7</v>
      </c>
      <c r="C327" s="4" t="s">
        <v>8</v>
      </c>
      <c r="D327" s="1">
        <v>87580</v>
      </c>
      <c r="E327" s="1">
        <v>71880</v>
      </c>
      <c r="F327" s="1">
        <v>15700</v>
      </c>
      <c r="G327" s="1">
        <v>0</v>
      </c>
      <c r="H327" s="1">
        <v>0</v>
      </c>
      <c r="I327" s="1">
        <v>0</v>
      </c>
    </row>
    <row r="328" spans="1:9" x14ac:dyDescent="0.3">
      <c r="A328" s="4" t="s">
        <v>183</v>
      </c>
      <c r="B328" s="4" t="s">
        <v>7</v>
      </c>
      <c r="C328" s="4" t="s">
        <v>8</v>
      </c>
      <c r="D328" s="1">
        <v>155270</v>
      </c>
      <c r="E328" s="1">
        <v>90207</v>
      </c>
      <c r="F328" s="1">
        <v>65063</v>
      </c>
      <c r="G328" s="1">
        <v>85600</v>
      </c>
      <c r="H328" s="1">
        <v>45600</v>
      </c>
      <c r="I328" s="1">
        <v>40000</v>
      </c>
    </row>
    <row r="329" spans="1:9" x14ac:dyDescent="0.3">
      <c r="A329" s="4" t="s">
        <v>184</v>
      </c>
      <c r="B329" s="4" t="s">
        <v>7</v>
      </c>
      <c r="C329" s="4" t="s">
        <v>8</v>
      </c>
      <c r="D329" s="1">
        <v>9380</v>
      </c>
      <c r="E329" s="1">
        <v>0</v>
      </c>
      <c r="F329" s="1">
        <v>9380</v>
      </c>
      <c r="G329" s="1">
        <v>0</v>
      </c>
      <c r="H329" s="1">
        <v>0</v>
      </c>
      <c r="I329" s="1">
        <v>0</v>
      </c>
    </row>
    <row r="330" spans="1:9" x14ac:dyDescent="0.3">
      <c r="A330" s="4" t="s">
        <v>184</v>
      </c>
      <c r="B330" s="4" t="s">
        <v>7</v>
      </c>
      <c r="C330" s="4" t="s">
        <v>8</v>
      </c>
      <c r="D330" s="1">
        <v>58818</v>
      </c>
      <c r="E330" s="1">
        <v>33068</v>
      </c>
      <c r="F330" s="1">
        <v>25750</v>
      </c>
      <c r="G330" s="1">
        <v>0</v>
      </c>
      <c r="H330" s="1">
        <v>0</v>
      </c>
      <c r="I330" s="1">
        <v>0</v>
      </c>
    </row>
    <row r="331" spans="1:9" x14ac:dyDescent="0.3">
      <c r="A331" s="4" t="s">
        <v>185</v>
      </c>
      <c r="B331" s="4" t="s">
        <v>12</v>
      </c>
      <c r="C331" s="4" t="s">
        <v>8</v>
      </c>
      <c r="D331" s="1">
        <v>270311</v>
      </c>
      <c r="E331" s="1">
        <v>247574</v>
      </c>
      <c r="F331" s="1">
        <v>22737</v>
      </c>
      <c r="G331" s="1">
        <v>220500</v>
      </c>
      <c r="H331" s="1">
        <v>198600</v>
      </c>
      <c r="I331" s="1">
        <v>21900</v>
      </c>
    </row>
    <row r="332" spans="1:9" x14ac:dyDescent="0.3">
      <c r="A332" s="4" t="s">
        <v>185</v>
      </c>
      <c r="B332" s="4" t="s">
        <v>14</v>
      </c>
      <c r="C332" s="4" t="s">
        <v>8</v>
      </c>
      <c r="D332" s="1">
        <v>117541</v>
      </c>
      <c r="E332" s="1">
        <v>110091</v>
      </c>
      <c r="F332" s="1">
        <v>7450</v>
      </c>
      <c r="G332" s="1">
        <v>28600</v>
      </c>
      <c r="H332" s="1">
        <v>22500</v>
      </c>
      <c r="I332" s="1">
        <v>6100</v>
      </c>
    </row>
    <row r="333" spans="1:9" x14ac:dyDescent="0.3">
      <c r="A333" s="4" t="s">
        <v>186</v>
      </c>
      <c r="B333" s="4" t="s">
        <v>14</v>
      </c>
      <c r="C333" s="4" t="s">
        <v>8</v>
      </c>
      <c r="D333" s="1">
        <v>187863</v>
      </c>
      <c r="E333" s="1">
        <v>185338</v>
      </c>
      <c r="F333" s="1">
        <v>2525</v>
      </c>
      <c r="G333" s="1">
        <v>125900</v>
      </c>
      <c r="H333" s="1">
        <v>123900</v>
      </c>
      <c r="I333" s="1">
        <v>2000</v>
      </c>
    </row>
    <row r="334" spans="1:9" x14ac:dyDescent="0.3">
      <c r="A334" s="4" t="s">
        <v>187</v>
      </c>
      <c r="B334" s="4" t="s">
        <v>26</v>
      </c>
      <c r="C334" s="4" t="s">
        <v>8</v>
      </c>
      <c r="D334" s="1">
        <v>136317</v>
      </c>
      <c r="E334" s="1">
        <v>95742</v>
      </c>
      <c r="F334" s="1">
        <v>40575</v>
      </c>
      <c r="G334" s="1">
        <v>0</v>
      </c>
      <c r="H334" s="1">
        <v>0</v>
      </c>
      <c r="I334" s="1">
        <v>0</v>
      </c>
    </row>
    <row r="335" spans="1:9" x14ac:dyDescent="0.3">
      <c r="A335" s="4" t="s">
        <v>187</v>
      </c>
      <c r="B335" s="4" t="s">
        <v>7</v>
      </c>
      <c r="C335" s="4" t="s">
        <v>8</v>
      </c>
      <c r="D335" s="1">
        <v>76180</v>
      </c>
      <c r="E335" s="1">
        <v>37120</v>
      </c>
      <c r="F335" s="1">
        <v>39060</v>
      </c>
      <c r="G335" s="1">
        <v>7200</v>
      </c>
      <c r="H335" s="1">
        <v>0</v>
      </c>
      <c r="I335" s="1">
        <v>7200</v>
      </c>
    </row>
    <row r="336" spans="1:9" x14ac:dyDescent="0.3">
      <c r="A336" s="4" t="s">
        <v>187</v>
      </c>
      <c r="B336" s="4" t="s">
        <v>7</v>
      </c>
      <c r="C336" s="4" t="s">
        <v>8</v>
      </c>
      <c r="D336" s="1">
        <v>23070</v>
      </c>
      <c r="E336" s="1">
        <v>0</v>
      </c>
      <c r="F336" s="1">
        <v>23070</v>
      </c>
      <c r="G336" s="1">
        <v>0</v>
      </c>
      <c r="H336" s="1">
        <v>0</v>
      </c>
      <c r="I336" s="1">
        <v>0</v>
      </c>
    </row>
    <row r="337" spans="1:9" x14ac:dyDescent="0.3">
      <c r="A337" s="4" t="s">
        <v>188</v>
      </c>
      <c r="B337" s="4" t="s">
        <v>7</v>
      </c>
      <c r="C337" s="4" t="s">
        <v>8</v>
      </c>
      <c r="D337" s="1">
        <v>45550</v>
      </c>
      <c r="E337" s="1">
        <v>0</v>
      </c>
      <c r="F337" s="1">
        <v>45550</v>
      </c>
      <c r="G337" s="1">
        <v>0</v>
      </c>
      <c r="H337" s="1">
        <v>0</v>
      </c>
      <c r="I337" s="1">
        <v>0</v>
      </c>
    </row>
    <row r="338" spans="1:9" x14ac:dyDescent="0.3">
      <c r="A338" s="4" t="s">
        <v>189</v>
      </c>
      <c r="B338" s="4" t="s">
        <v>14</v>
      </c>
      <c r="C338" s="4" t="s">
        <v>8</v>
      </c>
      <c r="D338" s="1">
        <v>141622</v>
      </c>
      <c r="E338" s="1">
        <v>139122</v>
      </c>
      <c r="F338" s="1">
        <v>2500</v>
      </c>
      <c r="G338" s="1">
        <v>0</v>
      </c>
      <c r="H338" s="1">
        <v>0</v>
      </c>
      <c r="I338" s="1">
        <v>0</v>
      </c>
    </row>
    <row r="339" spans="1:9" x14ac:dyDescent="0.3">
      <c r="A339" s="4" t="s">
        <v>190</v>
      </c>
      <c r="B339" s="4" t="s">
        <v>14</v>
      </c>
      <c r="C339" s="4" t="s">
        <v>8</v>
      </c>
      <c r="D339" s="1">
        <v>1095960</v>
      </c>
      <c r="E339" s="1">
        <v>888415</v>
      </c>
      <c r="F339" s="1">
        <v>207545</v>
      </c>
      <c r="G339" s="1">
        <v>443300</v>
      </c>
      <c r="H339" s="1">
        <v>354500</v>
      </c>
      <c r="I339" s="1">
        <v>88800</v>
      </c>
    </row>
    <row r="340" spans="1:9" x14ac:dyDescent="0.3">
      <c r="A340" s="4" t="s">
        <v>191</v>
      </c>
      <c r="B340" s="4" t="s">
        <v>12</v>
      </c>
      <c r="C340" s="4" t="s">
        <v>8</v>
      </c>
      <c r="D340" s="1">
        <v>421734</v>
      </c>
      <c r="E340" s="1">
        <v>380614</v>
      </c>
      <c r="F340" s="1">
        <v>41120</v>
      </c>
      <c r="G340" s="1">
        <v>260400</v>
      </c>
      <c r="H340" s="1">
        <v>235600</v>
      </c>
      <c r="I340" s="1">
        <v>24800</v>
      </c>
    </row>
    <row r="341" spans="1:9" x14ac:dyDescent="0.3">
      <c r="A341" s="4" t="s">
        <v>191</v>
      </c>
      <c r="B341" s="4" t="s">
        <v>7</v>
      </c>
      <c r="C341" s="4" t="s">
        <v>8</v>
      </c>
      <c r="D341" s="1">
        <v>128017</v>
      </c>
      <c r="E341" s="1">
        <v>112579</v>
      </c>
      <c r="F341" s="1">
        <v>15438</v>
      </c>
      <c r="G341" s="1">
        <v>31500</v>
      </c>
      <c r="H341" s="1">
        <v>31100</v>
      </c>
      <c r="I341" s="1">
        <v>400</v>
      </c>
    </row>
    <row r="342" spans="1:9" x14ac:dyDescent="0.3">
      <c r="A342" s="4" t="s">
        <v>192</v>
      </c>
      <c r="B342" s="4" t="s">
        <v>105</v>
      </c>
      <c r="C342" s="4" t="s">
        <v>8</v>
      </c>
      <c r="D342" s="1">
        <v>89284</v>
      </c>
      <c r="E342" s="1">
        <v>79139</v>
      </c>
      <c r="F342" s="1">
        <v>10145</v>
      </c>
      <c r="G342" s="1">
        <v>64100</v>
      </c>
      <c r="H342" s="1">
        <v>56500</v>
      </c>
      <c r="I342" s="1">
        <v>7600</v>
      </c>
    </row>
    <row r="343" spans="1:9" x14ac:dyDescent="0.3">
      <c r="A343" s="4" t="s">
        <v>193</v>
      </c>
      <c r="B343" s="4" t="s">
        <v>7</v>
      </c>
      <c r="C343" s="4" t="s">
        <v>8</v>
      </c>
      <c r="D343" s="1">
        <v>79846</v>
      </c>
      <c r="E343" s="1">
        <v>57761</v>
      </c>
      <c r="F343" s="1">
        <v>22085</v>
      </c>
      <c r="G343" s="1">
        <v>61100</v>
      </c>
      <c r="H343" s="1">
        <v>57200</v>
      </c>
      <c r="I343" s="1">
        <v>3900</v>
      </c>
    </row>
    <row r="344" spans="1:9" x14ac:dyDescent="0.3">
      <c r="A344" s="4" t="s">
        <v>193</v>
      </c>
      <c r="B344" s="4" t="s">
        <v>7</v>
      </c>
      <c r="C344" s="4" t="s">
        <v>8</v>
      </c>
      <c r="D344" s="1">
        <v>56574</v>
      </c>
      <c r="E344" s="1">
        <v>50334</v>
      </c>
      <c r="F344" s="1">
        <v>6240</v>
      </c>
      <c r="G344" s="1">
        <v>14000</v>
      </c>
      <c r="H344" s="1">
        <v>14000</v>
      </c>
      <c r="I344" s="1">
        <v>0</v>
      </c>
    </row>
    <row r="345" spans="1:9" x14ac:dyDescent="0.3">
      <c r="A345" s="4" t="s">
        <v>193</v>
      </c>
      <c r="B345" s="4" t="s">
        <v>7</v>
      </c>
      <c r="C345" s="4" t="s">
        <v>8</v>
      </c>
      <c r="D345" s="1">
        <v>298152</v>
      </c>
      <c r="E345" s="1">
        <v>265191</v>
      </c>
      <c r="F345" s="1">
        <v>32961</v>
      </c>
      <c r="G345" s="1">
        <v>0</v>
      </c>
      <c r="H345" s="1">
        <v>0</v>
      </c>
      <c r="I345" s="1">
        <v>0</v>
      </c>
    </row>
    <row r="346" spans="1:9" x14ac:dyDescent="0.3">
      <c r="A346" s="4" t="s">
        <v>193</v>
      </c>
      <c r="B346" s="4" t="s">
        <v>7</v>
      </c>
      <c r="C346" s="4" t="s">
        <v>8</v>
      </c>
      <c r="D346" s="1">
        <v>18624</v>
      </c>
      <c r="E346" s="1">
        <v>4549</v>
      </c>
      <c r="F346" s="1">
        <v>14075</v>
      </c>
      <c r="G346" s="1">
        <v>6700</v>
      </c>
      <c r="H346" s="1">
        <v>1600</v>
      </c>
      <c r="I346" s="1">
        <v>5100</v>
      </c>
    </row>
    <row r="347" spans="1:9" x14ac:dyDescent="0.3">
      <c r="A347" s="4" t="s">
        <v>193</v>
      </c>
      <c r="B347" s="4" t="s">
        <v>7</v>
      </c>
      <c r="C347" s="4" t="s">
        <v>8</v>
      </c>
      <c r="D347" s="1">
        <v>3000</v>
      </c>
      <c r="E347" s="1">
        <v>0</v>
      </c>
      <c r="F347" s="1">
        <v>3000</v>
      </c>
      <c r="G347" s="1">
        <v>3000</v>
      </c>
      <c r="H347" s="1">
        <v>0</v>
      </c>
      <c r="I347" s="1">
        <v>3000</v>
      </c>
    </row>
    <row r="348" spans="1:9" x14ac:dyDescent="0.3">
      <c r="A348" s="4" t="s">
        <v>194</v>
      </c>
      <c r="B348" s="4" t="s">
        <v>14</v>
      </c>
      <c r="C348" s="4" t="s">
        <v>8</v>
      </c>
      <c r="D348" s="1">
        <v>282382</v>
      </c>
      <c r="E348" s="1">
        <v>273722</v>
      </c>
      <c r="F348" s="1">
        <v>8660</v>
      </c>
      <c r="G348" s="1">
        <v>220700</v>
      </c>
      <c r="H348" s="1">
        <v>212000</v>
      </c>
      <c r="I348" s="1">
        <v>8700</v>
      </c>
    </row>
    <row r="349" spans="1:9" x14ac:dyDescent="0.3">
      <c r="A349" s="4" t="s">
        <v>195</v>
      </c>
      <c r="B349" s="4" t="s">
        <v>7</v>
      </c>
      <c r="C349" s="4" t="s">
        <v>8</v>
      </c>
      <c r="D349" s="1">
        <v>12145</v>
      </c>
      <c r="E349" s="1">
        <v>0</v>
      </c>
      <c r="F349" s="1">
        <v>12145</v>
      </c>
      <c r="G349" s="1">
        <v>12200</v>
      </c>
      <c r="H349" s="1">
        <v>0</v>
      </c>
      <c r="I349" s="1">
        <v>12200</v>
      </c>
    </row>
    <row r="350" spans="1:9" x14ac:dyDescent="0.3">
      <c r="A350" s="4" t="s">
        <v>196</v>
      </c>
      <c r="B350" s="4" t="s">
        <v>12</v>
      </c>
      <c r="C350" s="4" t="s">
        <v>8</v>
      </c>
      <c r="D350" s="1">
        <v>214694</v>
      </c>
      <c r="E350" s="1">
        <v>198119</v>
      </c>
      <c r="F350" s="1">
        <v>16575</v>
      </c>
      <c r="G350" s="1">
        <v>132000</v>
      </c>
      <c r="H350" s="1">
        <v>123300</v>
      </c>
      <c r="I350" s="1">
        <v>8700</v>
      </c>
    </row>
    <row r="351" spans="1:9" x14ac:dyDescent="0.3">
      <c r="A351" s="4" t="s">
        <v>197</v>
      </c>
      <c r="B351" s="4" t="s">
        <v>12</v>
      </c>
      <c r="C351" s="4" t="s">
        <v>8</v>
      </c>
      <c r="D351" s="1">
        <v>94767</v>
      </c>
      <c r="E351" s="1">
        <v>72692</v>
      </c>
      <c r="F351" s="1">
        <v>22075</v>
      </c>
      <c r="G351" s="1">
        <v>14000</v>
      </c>
      <c r="H351" s="1">
        <v>0</v>
      </c>
      <c r="I351" s="1">
        <v>14000</v>
      </c>
    </row>
    <row r="352" spans="1:9" x14ac:dyDescent="0.3">
      <c r="A352" s="4" t="s">
        <v>197</v>
      </c>
      <c r="B352" s="4" t="s">
        <v>12</v>
      </c>
      <c r="C352" s="4" t="s">
        <v>8</v>
      </c>
      <c r="D352" s="1">
        <v>106004976</v>
      </c>
      <c r="E352" s="1">
        <v>75966761</v>
      </c>
      <c r="F352" s="1">
        <v>30038215</v>
      </c>
      <c r="G352" s="1">
        <v>39151200</v>
      </c>
      <c r="H352" s="1">
        <v>25523000</v>
      </c>
      <c r="I352" s="1">
        <v>13618200</v>
      </c>
    </row>
    <row r="353" spans="1:9" x14ac:dyDescent="0.3">
      <c r="A353" s="4" t="s">
        <v>197</v>
      </c>
      <c r="B353" s="4" t="s">
        <v>26</v>
      </c>
      <c r="C353" s="4" t="s">
        <v>8</v>
      </c>
      <c r="D353" s="1">
        <v>492692</v>
      </c>
      <c r="E353" s="1">
        <v>290467</v>
      </c>
      <c r="F353" s="1">
        <v>202225</v>
      </c>
      <c r="G353" s="1">
        <v>151900</v>
      </c>
      <c r="H353" s="1">
        <v>89000</v>
      </c>
      <c r="I353" s="1">
        <v>62900</v>
      </c>
    </row>
    <row r="354" spans="1:9" x14ac:dyDescent="0.3">
      <c r="A354" s="4" t="s">
        <v>197</v>
      </c>
      <c r="B354" s="4" t="s">
        <v>12</v>
      </c>
      <c r="C354" s="4" t="s">
        <v>8</v>
      </c>
      <c r="D354" s="1">
        <v>30250</v>
      </c>
      <c r="E354" s="1">
        <v>0</v>
      </c>
      <c r="F354" s="1">
        <v>30250</v>
      </c>
      <c r="G354" s="1">
        <v>30300</v>
      </c>
      <c r="H354" s="1">
        <v>0</v>
      </c>
      <c r="I354" s="1">
        <v>30300</v>
      </c>
    </row>
    <row r="355" spans="1:9" x14ac:dyDescent="0.3">
      <c r="A355" s="4" t="s">
        <v>198</v>
      </c>
      <c r="B355" s="4" t="s">
        <v>12</v>
      </c>
      <c r="C355" s="4" t="s">
        <v>8</v>
      </c>
      <c r="D355" s="1">
        <v>129002</v>
      </c>
      <c r="E355" s="1">
        <v>104272</v>
      </c>
      <c r="F355" s="1">
        <v>24730</v>
      </c>
      <c r="G355" s="1">
        <v>0</v>
      </c>
      <c r="H355" s="1">
        <v>0</v>
      </c>
      <c r="I355" s="1">
        <v>0</v>
      </c>
    </row>
    <row r="356" spans="1:9" x14ac:dyDescent="0.3">
      <c r="A356" s="4" t="s">
        <v>199</v>
      </c>
      <c r="B356" s="4" t="s">
        <v>7</v>
      </c>
      <c r="C356" s="4" t="s">
        <v>8</v>
      </c>
      <c r="D356" s="1">
        <v>94002</v>
      </c>
      <c r="E356" s="1">
        <v>85477</v>
      </c>
      <c r="F356" s="1">
        <v>8525</v>
      </c>
      <c r="G356" s="1">
        <v>18800</v>
      </c>
      <c r="H356" s="1">
        <v>10200</v>
      </c>
      <c r="I356" s="1">
        <v>8600</v>
      </c>
    </row>
    <row r="357" spans="1:9" x14ac:dyDescent="0.3">
      <c r="A357" s="4" t="s">
        <v>199</v>
      </c>
      <c r="B357" s="4" t="s">
        <v>7</v>
      </c>
      <c r="C357" s="4" t="s">
        <v>8</v>
      </c>
      <c r="D357" s="1">
        <v>12372</v>
      </c>
      <c r="E357" s="1">
        <v>12372</v>
      </c>
      <c r="F357" s="1">
        <v>0</v>
      </c>
      <c r="G357" s="1">
        <v>9200</v>
      </c>
      <c r="H357" s="1">
        <v>9200</v>
      </c>
      <c r="I357" s="1">
        <v>0</v>
      </c>
    </row>
    <row r="358" spans="1:9" x14ac:dyDescent="0.3">
      <c r="A358" s="4" t="s">
        <v>200</v>
      </c>
      <c r="B358" s="4" t="s">
        <v>12</v>
      </c>
      <c r="C358" s="4" t="s">
        <v>8</v>
      </c>
      <c r="D358" s="1">
        <v>1117906</v>
      </c>
      <c r="E358" s="1">
        <v>1069526</v>
      </c>
      <c r="F358" s="1">
        <v>48380</v>
      </c>
      <c r="G358" s="1">
        <v>717200</v>
      </c>
      <c r="H358" s="1">
        <v>668700</v>
      </c>
      <c r="I358" s="1">
        <v>48500</v>
      </c>
    </row>
    <row r="359" spans="1:9" x14ac:dyDescent="0.3">
      <c r="A359" s="4" t="s">
        <v>201</v>
      </c>
      <c r="B359" s="4" t="s">
        <v>202</v>
      </c>
      <c r="C359" s="4" t="s">
        <v>8</v>
      </c>
      <c r="D359" s="1">
        <v>7900</v>
      </c>
      <c r="E359" s="1">
        <v>0</v>
      </c>
      <c r="F359" s="1">
        <v>7900</v>
      </c>
      <c r="G359" s="1">
        <v>0</v>
      </c>
      <c r="H359" s="1">
        <v>0</v>
      </c>
      <c r="I359" s="1">
        <v>0</v>
      </c>
    </row>
    <row r="360" spans="1:9" x14ac:dyDescent="0.3">
      <c r="A360" s="4" t="s">
        <v>203</v>
      </c>
      <c r="B360" s="4" t="s">
        <v>10</v>
      </c>
      <c r="C360" s="4" t="s">
        <v>8</v>
      </c>
      <c r="D360" s="1">
        <v>67996</v>
      </c>
      <c r="E360" s="1">
        <v>48146</v>
      </c>
      <c r="F360" s="1">
        <v>19850</v>
      </c>
      <c r="G360" s="1">
        <v>0</v>
      </c>
      <c r="H360" s="1">
        <v>0</v>
      </c>
      <c r="I360" s="1">
        <v>0</v>
      </c>
    </row>
    <row r="361" spans="1:9" x14ac:dyDescent="0.3">
      <c r="A361" s="4" t="s">
        <v>204</v>
      </c>
      <c r="B361" s="4" t="s">
        <v>109</v>
      </c>
      <c r="C361" s="4" t="s">
        <v>8</v>
      </c>
      <c r="D361" s="1">
        <v>97029</v>
      </c>
      <c r="E361" s="1">
        <v>83501</v>
      </c>
      <c r="F361" s="1">
        <v>13528</v>
      </c>
      <c r="G361" s="1">
        <v>13600</v>
      </c>
      <c r="H361" s="1">
        <v>0</v>
      </c>
      <c r="I361" s="1">
        <v>13600</v>
      </c>
    </row>
    <row r="362" spans="1:9" x14ac:dyDescent="0.3">
      <c r="A362" s="4" t="s">
        <v>205</v>
      </c>
      <c r="B362" s="4" t="s">
        <v>14</v>
      </c>
      <c r="C362" s="4" t="s">
        <v>8</v>
      </c>
      <c r="D362" s="1">
        <v>580734</v>
      </c>
      <c r="E362" s="1">
        <v>483919</v>
      </c>
      <c r="F362" s="1">
        <v>96815</v>
      </c>
      <c r="G362" s="1">
        <v>36900</v>
      </c>
      <c r="H362" s="1">
        <v>5100</v>
      </c>
      <c r="I362" s="1">
        <v>31800</v>
      </c>
    </row>
    <row r="363" spans="1:9" x14ac:dyDescent="0.3">
      <c r="A363" s="4" t="s">
        <v>206</v>
      </c>
      <c r="B363" s="4" t="s">
        <v>12</v>
      </c>
      <c r="C363" s="4" t="s">
        <v>8</v>
      </c>
      <c r="D363" s="1">
        <v>797977</v>
      </c>
      <c r="E363" s="1">
        <v>655347</v>
      </c>
      <c r="F363" s="1">
        <v>142630</v>
      </c>
      <c r="G363" s="1">
        <v>370600</v>
      </c>
      <c r="H363" s="1">
        <v>307500</v>
      </c>
      <c r="I363" s="1">
        <v>63100</v>
      </c>
    </row>
    <row r="364" spans="1:9" x14ac:dyDescent="0.3">
      <c r="A364" s="4" t="s">
        <v>207</v>
      </c>
      <c r="B364" s="4" t="s">
        <v>12</v>
      </c>
      <c r="C364" s="4" t="s">
        <v>8</v>
      </c>
      <c r="D364" s="1">
        <v>853763</v>
      </c>
      <c r="E364" s="1">
        <v>823488</v>
      </c>
      <c r="F364" s="1">
        <v>30275</v>
      </c>
      <c r="G364" s="1">
        <v>634400</v>
      </c>
      <c r="H364" s="1">
        <v>611700</v>
      </c>
      <c r="I364" s="1">
        <v>22700</v>
      </c>
    </row>
    <row r="365" spans="1:9" x14ac:dyDescent="0.3">
      <c r="A365" s="4" t="s">
        <v>208</v>
      </c>
      <c r="B365" s="4" t="s">
        <v>7</v>
      </c>
      <c r="C365" s="4" t="s">
        <v>8</v>
      </c>
      <c r="D365" s="1">
        <v>32992</v>
      </c>
      <c r="E365" s="1">
        <v>29142</v>
      </c>
      <c r="F365" s="1">
        <v>3850</v>
      </c>
      <c r="G365" s="1">
        <v>20800</v>
      </c>
      <c r="H365" s="1">
        <v>20000</v>
      </c>
      <c r="I365" s="1">
        <v>800</v>
      </c>
    </row>
    <row r="366" spans="1:9" x14ac:dyDescent="0.3">
      <c r="A366" s="4" t="s">
        <v>209</v>
      </c>
      <c r="B366" s="4" t="s">
        <v>12</v>
      </c>
      <c r="C366" s="4" t="s">
        <v>8</v>
      </c>
      <c r="D366" s="1">
        <v>39430</v>
      </c>
      <c r="E366" s="1">
        <v>39430</v>
      </c>
      <c r="F366" s="1">
        <v>0</v>
      </c>
      <c r="G366" s="1">
        <v>0</v>
      </c>
      <c r="H366" s="1">
        <v>0</v>
      </c>
      <c r="I366" s="1">
        <v>0</v>
      </c>
    </row>
    <row r="367" spans="1:9" x14ac:dyDescent="0.3">
      <c r="A367" s="4" t="s">
        <v>210</v>
      </c>
      <c r="B367" s="4" t="s">
        <v>22</v>
      </c>
      <c r="C367" s="4" t="s">
        <v>8</v>
      </c>
      <c r="D367" s="1">
        <v>2450</v>
      </c>
      <c r="E367" s="1">
        <v>0</v>
      </c>
      <c r="F367" s="1">
        <v>2450</v>
      </c>
      <c r="G367" s="1">
        <v>0</v>
      </c>
      <c r="H367" s="1">
        <v>0</v>
      </c>
      <c r="I367" s="1">
        <v>0</v>
      </c>
    </row>
    <row r="368" spans="1:9" x14ac:dyDescent="0.3">
      <c r="A368" s="4" t="s">
        <v>211</v>
      </c>
      <c r="B368" s="4" t="s">
        <v>105</v>
      </c>
      <c r="C368" s="4" t="s">
        <v>8</v>
      </c>
      <c r="D368" s="1">
        <v>52158</v>
      </c>
      <c r="E368" s="1">
        <v>19740</v>
      </c>
      <c r="F368" s="1">
        <v>32418</v>
      </c>
      <c r="G368" s="1">
        <v>15000</v>
      </c>
      <c r="H368" s="1">
        <v>15000</v>
      </c>
      <c r="I368" s="1">
        <v>0</v>
      </c>
    </row>
    <row r="369" spans="1:9" x14ac:dyDescent="0.3">
      <c r="A369" s="4" t="s">
        <v>212</v>
      </c>
      <c r="B369" s="4" t="s">
        <v>10</v>
      </c>
      <c r="C369" s="4" t="s">
        <v>8</v>
      </c>
      <c r="D369" s="1">
        <v>420203</v>
      </c>
      <c r="E369" s="1">
        <v>374003</v>
      </c>
      <c r="F369" s="1">
        <v>46200</v>
      </c>
      <c r="G369" s="1">
        <v>240000</v>
      </c>
      <c r="H369" s="1">
        <v>200000</v>
      </c>
      <c r="I369" s="1">
        <v>40000</v>
      </c>
    </row>
    <row r="370" spans="1:9" x14ac:dyDescent="0.3">
      <c r="A370" s="4" t="s">
        <v>213</v>
      </c>
      <c r="B370" s="4" t="s">
        <v>10</v>
      </c>
      <c r="C370" s="4" t="s">
        <v>8</v>
      </c>
      <c r="D370" s="1">
        <v>60790</v>
      </c>
      <c r="E370" s="1">
        <v>55790</v>
      </c>
      <c r="F370" s="1">
        <v>5000</v>
      </c>
      <c r="G370" s="1">
        <v>60800</v>
      </c>
      <c r="H370" s="1">
        <v>55800</v>
      </c>
      <c r="I370" s="1">
        <v>5000</v>
      </c>
    </row>
    <row r="371" spans="1:9" x14ac:dyDescent="0.3">
      <c r="A371" s="4" t="s">
        <v>214</v>
      </c>
      <c r="B371" s="4" t="s">
        <v>10</v>
      </c>
      <c r="C371" s="4" t="s">
        <v>8</v>
      </c>
      <c r="D371" s="1">
        <v>362815</v>
      </c>
      <c r="E371" s="1">
        <v>283115</v>
      </c>
      <c r="F371" s="1">
        <v>79700</v>
      </c>
      <c r="G371" s="1">
        <v>182600</v>
      </c>
      <c r="H371" s="1">
        <v>160500</v>
      </c>
      <c r="I371" s="1">
        <v>22100</v>
      </c>
    </row>
    <row r="372" spans="1:9" x14ac:dyDescent="0.3">
      <c r="A372" s="4" t="s">
        <v>215</v>
      </c>
      <c r="B372" s="4" t="s">
        <v>12</v>
      </c>
      <c r="C372" s="4" t="s">
        <v>8</v>
      </c>
      <c r="D372" s="1">
        <v>29271</v>
      </c>
      <c r="E372" s="1">
        <v>25221</v>
      </c>
      <c r="F372" s="1">
        <v>4050</v>
      </c>
      <c r="G372" s="1">
        <v>3300</v>
      </c>
      <c r="H372" s="1">
        <v>0</v>
      </c>
      <c r="I372" s="1">
        <v>3300</v>
      </c>
    </row>
    <row r="373" spans="1:9" x14ac:dyDescent="0.3">
      <c r="A373" s="4" t="s">
        <v>215</v>
      </c>
      <c r="B373" s="4" t="s">
        <v>12</v>
      </c>
      <c r="C373" s="4" t="s">
        <v>8</v>
      </c>
      <c r="D373" s="1">
        <v>183734</v>
      </c>
      <c r="E373" s="1">
        <v>176484</v>
      </c>
      <c r="F373" s="1">
        <v>7250</v>
      </c>
      <c r="G373" s="1">
        <v>146800</v>
      </c>
      <c r="H373" s="1">
        <v>140300</v>
      </c>
      <c r="I373" s="1">
        <v>6500</v>
      </c>
    </row>
    <row r="374" spans="1:9" x14ac:dyDescent="0.3">
      <c r="A374" s="4" t="s">
        <v>215</v>
      </c>
      <c r="B374" s="4" t="s">
        <v>12</v>
      </c>
      <c r="C374" s="4" t="s">
        <v>8</v>
      </c>
      <c r="D374" s="1">
        <v>427504</v>
      </c>
      <c r="E374" s="1">
        <v>320904</v>
      </c>
      <c r="F374" s="1">
        <v>106600</v>
      </c>
      <c r="G374" s="1">
        <v>184100</v>
      </c>
      <c r="H374" s="1">
        <v>144100</v>
      </c>
      <c r="I374" s="1">
        <v>40000</v>
      </c>
    </row>
    <row r="375" spans="1:9" x14ac:dyDescent="0.3">
      <c r="A375" s="4" t="s">
        <v>215</v>
      </c>
      <c r="B375" s="4" t="s">
        <v>12</v>
      </c>
      <c r="C375" s="4" t="s">
        <v>8</v>
      </c>
      <c r="D375" s="1">
        <v>146403</v>
      </c>
      <c r="E375" s="1">
        <v>133603</v>
      </c>
      <c r="F375" s="1">
        <v>12800</v>
      </c>
      <c r="G375" s="1">
        <v>60600</v>
      </c>
      <c r="H375" s="1">
        <v>51000</v>
      </c>
      <c r="I375" s="1">
        <v>9600</v>
      </c>
    </row>
    <row r="376" spans="1:9" x14ac:dyDescent="0.3">
      <c r="A376" s="4" t="s">
        <v>216</v>
      </c>
      <c r="B376" s="4" t="s">
        <v>14</v>
      </c>
      <c r="C376" s="4" t="s">
        <v>8</v>
      </c>
      <c r="D376" s="1">
        <v>274188</v>
      </c>
      <c r="E376" s="1">
        <v>245153</v>
      </c>
      <c r="F376" s="1">
        <v>29035</v>
      </c>
      <c r="G376" s="1">
        <v>114800</v>
      </c>
      <c r="H376" s="1">
        <v>94100</v>
      </c>
      <c r="I376" s="1">
        <v>20700</v>
      </c>
    </row>
    <row r="377" spans="1:9" x14ac:dyDescent="0.3">
      <c r="A377" s="4" t="s">
        <v>217</v>
      </c>
      <c r="B377" s="4" t="s">
        <v>14</v>
      </c>
      <c r="C377" s="4" t="s">
        <v>8</v>
      </c>
      <c r="D377" s="1">
        <v>263444</v>
      </c>
      <c r="E377" s="1">
        <v>246319</v>
      </c>
      <c r="F377" s="1">
        <v>17125</v>
      </c>
      <c r="G377" s="1">
        <v>44600</v>
      </c>
      <c r="H377" s="1">
        <v>44400</v>
      </c>
      <c r="I377" s="1">
        <v>200</v>
      </c>
    </row>
    <row r="378" spans="1:9" x14ac:dyDescent="0.3">
      <c r="A378" s="4" t="s">
        <v>218</v>
      </c>
      <c r="B378" s="4" t="s">
        <v>12</v>
      </c>
      <c r="C378" s="4" t="s">
        <v>8</v>
      </c>
      <c r="D378" s="1">
        <v>71510</v>
      </c>
      <c r="E378" s="1">
        <v>50335</v>
      </c>
      <c r="F378" s="1">
        <v>21175</v>
      </c>
      <c r="G378" s="1">
        <v>0</v>
      </c>
      <c r="H378" s="1">
        <v>0</v>
      </c>
      <c r="I378" s="1">
        <v>0</v>
      </c>
    </row>
    <row r="379" spans="1:9" x14ac:dyDescent="0.3">
      <c r="A379" s="4" t="s">
        <v>218</v>
      </c>
      <c r="B379" s="4" t="s">
        <v>14</v>
      </c>
      <c r="C379" s="4" t="s">
        <v>8</v>
      </c>
      <c r="D379" s="1">
        <v>562554</v>
      </c>
      <c r="E379" s="1">
        <v>511619</v>
      </c>
      <c r="F379" s="1">
        <v>50935</v>
      </c>
      <c r="G379" s="1">
        <v>313000</v>
      </c>
      <c r="H379" s="1">
        <v>283300</v>
      </c>
      <c r="I379" s="1">
        <v>29700</v>
      </c>
    </row>
    <row r="380" spans="1:9" x14ac:dyDescent="0.3">
      <c r="A380" s="4" t="s">
        <v>219</v>
      </c>
      <c r="B380" s="4" t="s">
        <v>105</v>
      </c>
      <c r="C380" s="4" t="s">
        <v>8</v>
      </c>
      <c r="D380" s="1">
        <v>152519</v>
      </c>
      <c r="E380" s="1">
        <v>140069</v>
      </c>
      <c r="F380" s="1">
        <v>12450</v>
      </c>
      <c r="G380" s="1">
        <v>64400</v>
      </c>
      <c r="H380" s="1">
        <v>55800</v>
      </c>
      <c r="I380" s="1">
        <v>8600</v>
      </c>
    </row>
    <row r="381" spans="1:9" x14ac:dyDescent="0.3">
      <c r="A381" s="4" t="s">
        <v>220</v>
      </c>
      <c r="B381" s="4" t="s">
        <v>14</v>
      </c>
      <c r="C381" s="4" t="s">
        <v>8</v>
      </c>
      <c r="D381" s="1">
        <v>76349</v>
      </c>
      <c r="E381" s="1">
        <v>76029</v>
      </c>
      <c r="F381" s="1">
        <v>320</v>
      </c>
      <c r="G381" s="1">
        <v>25200</v>
      </c>
      <c r="H381" s="1">
        <v>24900</v>
      </c>
      <c r="I381" s="1">
        <v>300</v>
      </c>
    </row>
    <row r="382" spans="1:9" x14ac:dyDescent="0.3">
      <c r="A382" s="4" t="s">
        <v>221</v>
      </c>
      <c r="B382" s="4" t="s">
        <v>7</v>
      </c>
      <c r="C382" s="4" t="s">
        <v>8</v>
      </c>
      <c r="D382" s="1">
        <v>909325</v>
      </c>
      <c r="E382" s="1">
        <v>594905</v>
      </c>
      <c r="F382" s="1">
        <v>314420</v>
      </c>
      <c r="G382" s="1">
        <v>252700</v>
      </c>
      <c r="H382" s="1">
        <v>159300</v>
      </c>
      <c r="I382" s="1">
        <v>93400</v>
      </c>
    </row>
    <row r="383" spans="1:9" x14ac:dyDescent="0.3">
      <c r="A383" s="4" t="s">
        <v>221</v>
      </c>
      <c r="B383" s="4" t="s">
        <v>7</v>
      </c>
      <c r="C383" s="4" t="s">
        <v>8</v>
      </c>
      <c r="D383" s="1">
        <v>111498</v>
      </c>
      <c r="E383" s="1">
        <v>70598</v>
      </c>
      <c r="F383" s="1">
        <v>40900</v>
      </c>
      <c r="G383" s="1">
        <v>0</v>
      </c>
      <c r="H383" s="1">
        <v>0</v>
      </c>
      <c r="I383" s="1">
        <v>0</v>
      </c>
    </row>
    <row r="384" spans="1:9" x14ac:dyDescent="0.3">
      <c r="A384" s="4" t="s">
        <v>222</v>
      </c>
      <c r="B384" s="4" t="s">
        <v>14</v>
      </c>
      <c r="C384" s="4" t="s">
        <v>8</v>
      </c>
      <c r="D384" s="1">
        <v>2701516</v>
      </c>
      <c r="E384" s="1">
        <v>2273941</v>
      </c>
      <c r="F384" s="1">
        <v>427575</v>
      </c>
      <c r="G384" s="1">
        <v>1232500</v>
      </c>
      <c r="H384" s="1">
        <v>1033500</v>
      </c>
      <c r="I384" s="1">
        <v>199000</v>
      </c>
    </row>
    <row r="385" spans="1:9" x14ac:dyDescent="0.3">
      <c r="A385" s="4" t="s">
        <v>222</v>
      </c>
      <c r="B385" s="4" t="s">
        <v>14</v>
      </c>
      <c r="C385" s="4" t="s">
        <v>8</v>
      </c>
      <c r="D385" s="1">
        <v>144122</v>
      </c>
      <c r="E385" s="1">
        <v>136922</v>
      </c>
      <c r="F385" s="1">
        <v>7200</v>
      </c>
      <c r="G385" s="1">
        <v>0</v>
      </c>
      <c r="H385" s="1">
        <v>0</v>
      </c>
      <c r="I385" s="1">
        <v>0</v>
      </c>
    </row>
    <row r="386" spans="1:9" x14ac:dyDescent="0.3">
      <c r="A386" s="4" t="s">
        <v>223</v>
      </c>
      <c r="B386" s="4" t="s">
        <v>14</v>
      </c>
      <c r="C386" s="4" t="s">
        <v>8</v>
      </c>
      <c r="D386" s="1">
        <v>200535</v>
      </c>
      <c r="E386" s="1">
        <v>200535</v>
      </c>
      <c r="F386" s="1">
        <v>0</v>
      </c>
      <c r="G386" s="1">
        <v>0</v>
      </c>
      <c r="H386" s="1">
        <v>0</v>
      </c>
      <c r="I386" s="1">
        <v>0</v>
      </c>
    </row>
    <row r="387" spans="1:9" x14ac:dyDescent="0.3">
      <c r="A387" s="4" t="s">
        <v>224</v>
      </c>
      <c r="B387" s="4" t="s">
        <v>105</v>
      </c>
      <c r="C387" s="4" t="s">
        <v>8</v>
      </c>
      <c r="D387" s="1">
        <v>22676</v>
      </c>
      <c r="E387" s="1">
        <v>22676</v>
      </c>
      <c r="F387" s="1">
        <v>0</v>
      </c>
      <c r="G387" s="1">
        <v>0</v>
      </c>
      <c r="H387" s="1">
        <v>0</v>
      </c>
      <c r="I387" s="1">
        <v>0</v>
      </c>
    </row>
    <row r="388" spans="1:9" x14ac:dyDescent="0.3">
      <c r="A388" s="4" t="s">
        <v>225</v>
      </c>
      <c r="B388" s="4" t="s">
        <v>22</v>
      </c>
      <c r="C388" s="4" t="s">
        <v>8</v>
      </c>
      <c r="D388" s="1">
        <v>73162</v>
      </c>
      <c r="E388" s="1">
        <v>60312</v>
      </c>
      <c r="F388" s="1">
        <v>12850</v>
      </c>
      <c r="G388" s="1">
        <v>0</v>
      </c>
      <c r="H388" s="1">
        <v>0</v>
      </c>
      <c r="I388" s="1">
        <v>0</v>
      </c>
    </row>
    <row r="389" spans="1:9" x14ac:dyDescent="0.3">
      <c r="A389" s="4" t="s">
        <v>226</v>
      </c>
      <c r="B389" s="4" t="s">
        <v>22</v>
      </c>
      <c r="C389" s="4" t="s">
        <v>8</v>
      </c>
      <c r="D389" s="1">
        <v>464298</v>
      </c>
      <c r="E389" s="1">
        <v>417598</v>
      </c>
      <c r="F389" s="1">
        <v>46700</v>
      </c>
      <c r="G389" s="1">
        <v>225400</v>
      </c>
      <c r="H389" s="1">
        <v>183300</v>
      </c>
      <c r="I389" s="1">
        <v>42100</v>
      </c>
    </row>
    <row r="390" spans="1:9" x14ac:dyDescent="0.3">
      <c r="A390" s="4" t="s">
        <v>227</v>
      </c>
      <c r="B390" s="4" t="s">
        <v>22</v>
      </c>
      <c r="C390" s="4" t="s">
        <v>8</v>
      </c>
      <c r="D390" s="1">
        <v>246103</v>
      </c>
      <c r="E390" s="1">
        <v>211501</v>
      </c>
      <c r="F390" s="1">
        <v>34602</v>
      </c>
      <c r="G390" s="1">
        <v>134000</v>
      </c>
      <c r="H390" s="1">
        <v>113800</v>
      </c>
      <c r="I390" s="1">
        <v>20200</v>
      </c>
    </row>
    <row r="391" spans="1:9" x14ac:dyDescent="0.3">
      <c r="A391" s="4" t="s">
        <v>228</v>
      </c>
      <c r="B391" s="4" t="s">
        <v>22</v>
      </c>
      <c r="C391" s="4" t="s">
        <v>8</v>
      </c>
      <c r="D391" s="1">
        <v>153308</v>
      </c>
      <c r="E391" s="1">
        <v>141158</v>
      </c>
      <c r="F391" s="1">
        <v>12150</v>
      </c>
      <c r="G391" s="1">
        <v>800</v>
      </c>
      <c r="H391" s="1">
        <v>0</v>
      </c>
      <c r="I391" s="1">
        <v>800</v>
      </c>
    </row>
    <row r="392" spans="1:9" x14ac:dyDescent="0.3">
      <c r="A392" s="4" t="s">
        <v>229</v>
      </c>
      <c r="B392" s="4" t="s">
        <v>14</v>
      </c>
      <c r="C392" s="4" t="s">
        <v>8</v>
      </c>
      <c r="D392" s="1">
        <v>519798</v>
      </c>
      <c r="E392" s="1">
        <v>486498</v>
      </c>
      <c r="F392" s="1">
        <v>33300</v>
      </c>
      <c r="G392" s="1">
        <v>78600</v>
      </c>
      <c r="H392" s="1">
        <v>75600</v>
      </c>
      <c r="I392" s="1">
        <v>3000</v>
      </c>
    </row>
    <row r="393" spans="1:9" x14ac:dyDescent="0.3">
      <c r="A393" s="4" t="s">
        <v>230</v>
      </c>
      <c r="B393" s="4" t="s">
        <v>10</v>
      </c>
      <c r="C393" s="4" t="s">
        <v>8</v>
      </c>
      <c r="D393" s="1">
        <v>143645</v>
      </c>
      <c r="E393" s="1">
        <v>31270</v>
      </c>
      <c r="F393" s="1">
        <v>112375</v>
      </c>
      <c r="G393" s="1">
        <v>78400</v>
      </c>
      <c r="H393" s="1">
        <v>30800</v>
      </c>
      <c r="I393" s="1">
        <v>47600</v>
      </c>
    </row>
    <row r="394" spans="1:9" x14ac:dyDescent="0.3">
      <c r="A394" s="4" t="s">
        <v>231</v>
      </c>
      <c r="B394" s="4" t="s">
        <v>22</v>
      </c>
      <c r="C394" s="4" t="s">
        <v>8</v>
      </c>
      <c r="D394" s="1">
        <v>20556</v>
      </c>
      <c r="E394" s="1">
        <v>20556</v>
      </c>
      <c r="F394" s="1">
        <v>0</v>
      </c>
      <c r="G394" s="1">
        <v>14900</v>
      </c>
      <c r="H394" s="1">
        <v>14900</v>
      </c>
      <c r="I394" s="1">
        <v>0</v>
      </c>
    </row>
    <row r="395" spans="1:9" x14ac:dyDescent="0.3">
      <c r="A395" s="4" t="s">
        <v>232</v>
      </c>
      <c r="B395" s="4" t="s">
        <v>12</v>
      </c>
      <c r="C395" s="4" t="s">
        <v>8</v>
      </c>
      <c r="D395" s="1">
        <v>1229944</v>
      </c>
      <c r="E395" s="1">
        <v>1088234</v>
      </c>
      <c r="F395" s="1">
        <v>141710</v>
      </c>
      <c r="G395" s="1">
        <v>223800</v>
      </c>
      <c r="H395" s="1">
        <v>187600</v>
      </c>
      <c r="I395" s="1">
        <v>36200</v>
      </c>
    </row>
    <row r="396" spans="1:9" x14ac:dyDescent="0.3">
      <c r="A396" s="4" t="s">
        <v>233</v>
      </c>
      <c r="B396" s="4" t="s">
        <v>12</v>
      </c>
      <c r="C396" s="4" t="s">
        <v>8</v>
      </c>
      <c r="D396" s="1">
        <v>4188076</v>
      </c>
      <c r="E396" s="1">
        <v>3452461</v>
      </c>
      <c r="F396" s="1">
        <v>735615</v>
      </c>
      <c r="G396" s="1">
        <v>1410100</v>
      </c>
      <c r="H396" s="1">
        <v>1175800</v>
      </c>
      <c r="I396" s="1">
        <v>234300</v>
      </c>
    </row>
    <row r="397" spans="1:9" x14ac:dyDescent="0.3">
      <c r="A397" s="4" t="s">
        <v>234</v>
      </c>
      <c r="B397" s="4" t="s">
        <v>12</v>
      </c>
      <c r="C397" s="4" t="s">
        <v>8</v>
      </c>
      <c r="D397" s="1">
        <v>672941</v>
      </c>
      <c r="E397" s="1">
        <v>564351</v>
      </c>
      <c r="F397" s="1">
        <v>108590</v>
      </c>
      <c r="G397" s="1">
        <v>175000</v>
      </c>
      <c r="H397" s="1">
        <v>135000</v>
      </c>
      <c r="I397" s="1">
        <v>40000</v>
      </c>
    </row>
    <row r="398" spans="1:9" x14ac:dyDescent="0.3">
      <c r="A398" s="4" t="s">
        <v>235</v>
      </c>
      <c r="B398" s="4" t="s">
        <v>12</v>
      </c>
      <c r="C398" s="4" t="s">
        <v>8</v>
      </c>
      <c r="D398" s="1">
        <v>897103</v>
      </c>
      <c r="E398" s="1">
        <v>856773</v>
      </c>
      <c r="F398" s="1">
        <v>40330</v>
      </c>
      <c r="G398" s="1">
        <v>376800</v>
      </c>
      <c r="H398" s="1">
        <v>344000</v>
      </c>
      <c r="I398" s="1">
        <v>32800</v>
      </c>
    </row>
    <row r="399" spans="1:9" x14ac:dyDescent="0.3">
      <c r="A399" s="4" t="s">
        <v>236</v>
      </c>
      <c r="B399" s="4" t="s">
        <v>105</v>
      </c>
      <c r="C399" s="4" t="s">
        <v>8</v>
      </c>
      <c r="D399" s="1">
        <v>13631</v>
      </c>
      <c r="E399" s="1">
        <v>13631</v>
      </c>
      <c r="F399" s="1">
        <v>0</v>
      </c>
      <c r="G399" s="1">
        <v>0</v>
      </c>
      <c r="H399" s="1">
        <v>0</v>
      </c>
      <c r="I399" s="1">
        <v>0</v>
      </c>
    </row>
    <row r="400" spans="1:9" x14ac:dyDescent="0.3">
      <c r="A400" s="4" t="s">
        <v>237</v>
      </c>
      <c r="B400" s="4" t="s">
        <v>105</v>
      </c>
      <c r="C400" s="4" t="s">
        <v>8</v>
      </c>
      <c r="D400" s="1">
        <v>32397</v>
      </c>
      <c r="E400" s="1">
        <v>30097</v>
      </c>
      <c r="F400" s="1">
        <v>2300</v>
      </c>
      <c r="G400" s="1">
        <v>27100</v>
      </c>
      <c r="H400" s="1">
        <v>26800</v>
      </c>
      <c r="I400" s="1">
        <v>300</v>
      </c>
    </row>
    <row r="401" spans="1:9" x14ac:dyDescent="0.3">
      <c r="A401" s="4" t="s">
        <v>238</v>
      </c>
      <c r="B401" s="4" t="s">
        <v>14</v>
      </c>
      <c r="C401" s="4" t="s">
        <v>8</v>
      </c>
      <c r="D401" s="1">
        <v>159572</v>
      </c>
      <c r="E401" s="1">
        <v>158572</v>
      </c>
      <c r="F401" s="1">
        <v>1000</v>
      </c>
      <c r="G401" s="1">
        <v>66300</v>
      </c>
      <c r="H401" s="1">
        <v>65300</v>
      </c>
      <c r="I401" s="1">
        <v>1000</v>
      </c>
    </row>
    <row r="402" spans="1:9" x14ac:dyDescent="0.3">
      <c r="A402" s="4" t="s">
        <v>239</v>
      </c>
      <c r="B402" s="4" t="s">
        <v>7</v>
      </c>
      <c r="C402" s="4" t="s">
        <v>8</v>
      </c>
      <c r="D402" s="1">
        <v>347063</v>
      </c>
      <c r="E402" s="1">
        <v>288411</v>
      </c>
      <c r="F402" s="1">
        <v>58652</v>
      </c>
      <c r="G402" s="1">
        <v>97900</v>
      </c>
      <c r="H402" s="1">
        <v>74700</v>
      </c>
      <c r="I402" s="1">
        <v>23200</v>
      </c>
    </row>
    <row r="403" spans="1:9" x14ac:dyDescent="0.3">
      <c r="A403" s="4" t="s">
        <v>240</v>
      </c>
      <c r="B403" s="4" t="s">
        <v>7</v>
      </c>
      <c r="C403" s="4" t="s">
        <v>8</v>
      </c>
      <c r="D403" s="1">
        <v>24255</v>
      </c>
      <c r="E403" s="1">
        <v>24255</v>
      </c>
      <c r="F403" s="1">
        <v>0</v>
      </c>
      <c r="G403" s="1">
        <v>21200</v>
      </c>
      <c r="H403" s="1">
        <v>21200</v>
      </c>
      <c r="I403" s="1">
        <v>0</v>
      </c>
    </row>
    <row r="404" spans="1:9" x14ac:dyDescent="0.3">
      <c r="A404" s="4" t="s">
        <v>241</v>
      </c>
      <c r="B404" s="4" t="s">
        <v>14</v>
      </c>
      <c r="C404" s="4" t="s">
        <v>8</v>
      </c>
      <c r="D404" s="1">
        <v>82815</v>
      </c>
      <c r="E404" s="1">
        <v>73995</v>
      </c>
      <c r="F404" s="1">
        <v>8820</v>
      </c>
      <c r="G404" s="1">
        <v>49700</v>
      </c>
      <c r="H404" s="1">
        <v>49700</v>
      </c>
      <c r="I404" s="1">
        <v>0</v>
      </c>
    </row>
    <row r="405" spans="1:9" x14ac:dyDescent="0.3">
      <c r="A405" s="4" t="s">
        <v>242</v>
      </c>
      <c r="B405" s="4" t="s">
        <v>7</v>
      </c>
      <c r="C405" s="4" t="s">
        <v>8</v>
      </c>
      <c r="D405" s="1">
        <v>139582</v>
      </c>
      <c r="E405" s="1">
        <v>99282</v>
      </c>
      <c r="F405" s="1">
        <v>40300</v>
      </c>
      <c r="G405" s="1">
        <v>99000</v>
      </c>
      <c r="H405" s="1">
        <v>66200</v>
      </c>
      <c r="I405" s="1">
        <v>32800</v>
      </c>
    </row>
    <row r="406" spans="1:9" x14ac:dyDescent="0.3">
      <c r="A406" s="4" t="s">
        <v>243</v>
      </c>
      <c r="B406" s="4" t="s">
        <v>7</v>
      </c>
      <c r="C406" s="4" t="s">
        <v>8</v>
      </c>
      <c r="D406" s="1">
        <v>36425</v>
      </c>
      <c r="E406" s="1">
        <v>0</v>
      </c>
      <c r="F406" s="1">
        <v>36425</v>
      </c>
      <c r="G406" s="1">
        <v>0</v>
      </c>
      <c r="H406" s="1">
        <v>0</v>
      </c>
      <c r="I406" s="1">
        <v>0</v>
      </c>
    </row>
    <row r="407" spans="1:9" x14ac:dyDescent="0.3">
      <c r="A407" s="4" t="s">
        <v>244</v>
      </c>
      <c r="B407" s="4" t="s">
        <v>7</v>
      </c>
      <c r="C407" s="4" t="s">
        <v>8</v>
      </c>
      <c r="D407" s="1">
        <v>350758</v>
      </c>
      <c r="E407" s="1">
        <v>231248</v>
      </c>
      <c r="F407" s="1">
        <v>119510</v>
      </c>
      <c r="G407" s="1">
        <v>0</v>
      </c>
      <c r="H407" s="1">
        <v>0</v>
      </c>
      <c r="I407" s="1">
        <v>0</v>
      </c>
    </row>
    <row r="408" spans="1:9" x14ac:dyDescent="0.3">
      <c r="A408" s="4" t="s">
        <v>244</v>
      </c>
      <c r="B408" s="4" t="s">
        <v>12</v>
      </c>
      <c r="C408" s="4" t="s">
        <v>8</v>
      </c>
      <c r="D408" s="1">
        <v>40700</v>
      </c>
      <c r="E408" s="1">
        <v>0</v>
      </c>
      <c r="F408" s="1">
        <v>40700</v>
      </c>
      <c r="G408" s="1">
        <v>40000</v>
      </c>
      <c r="H408" s="1">
        <v>0</v>
      </c>
      <c r="I408" s="1">
        <v>40000</v>
      </c>
    </row>
    <row r="409" spans="1:9" x14ac:dyDescent="0.3">
      <c r="A409" s="4" t="s">
        <v>244</v>
      </c>
      <c r="B409" s="4" t="s">
        <v>26</v>
      </c>
      <c r="C409" s="4" t="s">
        <v>8</v>
      </c>
      <c r="D409" s="1">
        <v>316247</v>
      </c>
      <c r="E409" s="1">
        <v>160422</v>
      </c>
      <c r="F409" s="1">
        <v>155825</v>
      </c>
      <c r="G409" s="1">
        <v>25600</v>
      </c>
      <c r="H409" s="1">
        <v>10000</v>
      </c>
      <c r="I409" s="1">
        <v>15600</v>
      </c>
    </row>
    <row r="410" spans="1:9" x14ac:dyDescent="0.3">
      <c r="A410" s="4" t="s">
        <v>244</v>
      </c>
      <c r="B410" s="4" t="s">
        <v>7</v>
      </c>
      <c r="C410" s="4" t="s">
        <v>8</v>
      </c>
      <c r="D410" s="1">
        <v>120235873</v>
      </c>
      <c r="E410" s="1">
        <v>73528957</v>
      </c>
      <c r="F410" s="1">
        <v>46706916</v>
      </c>
      <c r="G410" s="1">
        <v>51514300</v>
      </c>
      <c r="H410" s="1">
        <v>32336060.02</v>
      </c>
      <c r="I410" s="1">
        <v>18978239.98</v>
      </c>
    </row>
    <row r="411" spans="1:9" x14ac:dyDescent="0.3">
      <c r="A411" s="4" t="s">
        <v>244</v>
      </c>
      <c r="B411" s="4" t="s">
        <v>7</v>
      </c>
      <c r="C411" s="4" t="s">
        <v>8</v>
      </c>
      <c r="D411" s="1">
        <v>151400</v>
      </c>
      <c r="E411" s="1">
        <v>121575</v>
      </c>
      <c r="F411" s="1">
        <v>29825</v>
      </c>
      <c r="G411" s="1">
        <v>0</v>
      </c>
      <c r="H411" s="1">
        <v>0</v>
      </c>
      <c r="I411" s="1">
        <v>0</v>
      </c>
    </row>
    <row r="412" spans="1:9" x14ac:dyDescent="0.3">
      <c r="A412" s="4" t="s">
        <v>244</v>
      </c>
      <c r="B412" s="4" t="s">
        <v>7</v>
      </c>
      <c r="C412" s="4" t="s">
        <v>8</v>
      </c>
      <c r="D412" s="1">
        <v>51430</v>
      </c>
      <c r="E412" s="1">
        <v>0</v>
      </c>
      <c r="F412" s="1">
        <v>51430</v>
      </c>
      <c r="G412" s="1">
        <v>40000</v>
      </c>
      <c r="H412" s="1">
        <v>0</v>
      </c>
      <c r="I412" s="1">
        <v>40000</v>
      </c>
    </row>
    <row r="413" spans="1:9" x14ac:dyDescent="0.3">
      <c r="A413" s="4" t="s">
        <v>244</v>
      </c>
      <c r="B413" s="4" t="s">
        <v>7</v>
      </c>
      <c r="C413" s="4" t="s">
        <v>8</v>
      </c>
      <c r="D413" s="1">
        <v>26742</v>
      </c>
      <c r="E413" s="1">
        <v>24742</v>
      </c>
      <c r="F413" s="1">
        <v>2000</v>
      </c>
      <c r="G413" s="1">
        <v>0</v>
      </c>
      <c r="H413" s="1">
        <v>0</v>
      </c>
      <c r="I413" s="1">
        <v>0</v>
      </c>
    </row>
    <row r="414" spans="1:9" x14ac:dyDescent="0.3">
      <c r="A414" s="4" t="s">
        <v>245</v>
      </c>
      <c r="B414" s="4" t="s">
        <v>7</v>
      </c>
      <c r="C414" s="4" t="s">
        <v>8</v>
      </c>
      <c r="D414" s="1">
        <v>98332</v>
      </c>
      <c r="E414" s="1">
        <v>78132</v>
      </c>
      <c r="F414" s="1">
        <v>20200</v>
      </c>
      <c r="G414" s="1">
        <v>92900</v>
      </c>
      <c r="H414" s="1">
        <v>73200</v>
      </c>
      <c r="I414" s="1">
        <v>19700</v>
      </c>
    </row>
    <row r="415" spans="1:9" x14ac:dyDescent="0.3">
      <c r="A415" s="4" t="s">
        <v>246</v>
      </c>
      <c r="B415" s="4" t="s">
        <v>7</v>
      </c>
      <c r="C415" s="4" t="s">
        <v>8</v>
      </c>
      <c r="D415" s="1">
        <v>7250</v>
      </c>
      <c r="E415" s="1">
        <v>0</v>
      </c>
      <c r="F415" s="1">
        <v>7250</v>
      </c>
      <c r="G415" s="1">
        <v>0</v>
      </c>
      <c r="H415" s="1">
        <v>0</v>
      </c>
      <c r="I415" s="1">
        <v>0</v>
      </c>
    </row>
    <row r="416" spans="1:9" x14ac:dyDescent="0.3">
      <c r="A416" s="4" t="s">
        <v>247</v>
      </c>
      <c r="B416" s="4" t="s">
        <v>7</v>
      </c>
      <c r="C416" s="4" t="s">
        <v>8</v>
      </c>
      <c r="D416" s="1">
        <v>18800</v>
      </c>
      <c r="E416" s="1">
        <v>0</v>
      </c>
      <c r="F416" s="1">
        <v>18800</v>
      </c>
      <c r="G416" s="1">
        <v>18800</v>
      </c>
      <c r="H416" s="1">
        <v>0</v>
      </c>
      <c r="I416" s="1">
        <v>18800</v>
      </c>
    </row>
    <row r="417" spans="1:9" x14ac:dyDescent="0.3">
      <c r="A417" s="4" t="s">
        <v>248</v>
      </c>
      <c r="B417" s="4" t="s">
        <v>14</v>
      </c>
      <c r="C417" s="4" t="s">
        <v>8</v>
      </c>
      <c r="D417" s="1">
        <v>1922989</v>
      </c>
      <c r="E417" s="1">
        <v>1780027</v>
      </c>
      <c r="F417" s="1">
        <v>142962</v>
      </c>
      <c r="G417" s="1">
        <v>946000</v>
      </c>
      <c r="H417" s="1">
        <v>833400</v>
      </c>
      <c r="I417" s="1">
        <v>112600</v>
      </c>
    </row>
    <row r="418" spans="1:9" x14ac:dyDescent="0.3">
      <c r="A418" s="4" t="s">
        <v>248</v>
      </c>
      <c r="B418" s="4" t="s">
        <v>14</v>
      </c>
      <c r="C418" s="4" t="s">
        <v>8</v>
      </c>
      <c r="D418" s="1">
        <v>116105</v>
      </c>
      <c r="E418" s="1">
        <v>94105</v>
      </c>
      <c r="F418" s="1">
        <v>22000</v>
      </c>
      <c r="G418" s="1">
        <v>52100</v>
      </c>
      <c r="H418" s="1">
        <v>31200</v>
      </c>
      <c r="I418" s="1">
        <v>20900</v>
      </c>
    </row>
    <row r="419" spans="1:9" x14ac:dyDescent="0.3">
      <c r="A419" s="4" t="s">
        <v>249</v>
      </c>
      <c r="B419" s="4" t="s">
        <v>14</v>
      </c>
      <c r="C419" s="4" t="s">
        <v>8</v>
      </c>
      <c r="D419" s="1">
        <v>278445</v>
      </c>
      <c r="E419" s="1">
        <v>248225</v>
      </c>
      <c r="F419" s="1">
        <v>30220</v>
      </c>
      <c r="G419" s="1">
        <v>123900</v>
      </c>
      <c r="H419" s="1">
        <v>122800</v>
      </c>
      <c r="I419" s="1">
        <v>1100</v>
      </c>
    </row>
    <row r="420" spans="1:9" x14ac:dyDescent="0.3">
      <c r="A420" s="4" t="s">
        <v>250</v>
      </c>
      <c r="B420" s="4" t="s">
        <v>14</v>
      </c>
      <c r="C420" s="4" t="s">
        <v>8</v>
      </c>
      <c r="D420" s="1">
        <v>611045</v>
      </c>
      <c r="E420" s="1">
        <v>523235</v>
      </c>
      <c r="F420" s="1">
        <v>87810</v>
      </c>
      <c r="G420" s="1">
        <v>124300</v>
      </c>
      <c r="H420" s="1">
        <v>109100</v>
      </c>
      <c r="I420" s="1">
        <v>15200</v>
      </c>
    </row>
    <row r="421" spans="1:9" x14ac:dyDescent="0.3">
      <c r="A421" s="4" t="s">
        <v>251</v>
      </c>
      <c r="B421" s="4" t="s">
        <v>14</v>
      </c>
      <c r="C421" s="4" t="s">
        <v>8</v>
      </c>
      <c r="D421" s="1">
        <v>250</v>
      </c>
      <c r="E421" s="1">
        <v>0</v>
      </c>
      <c r="F421" s="1">
        <v>250</v>
      </c>
      <c r="G421" s="1">
        <v>0</v>
      </c>
      <c r="H421" s="1">
        <v>0</v>
      </c>
      <c r="I421" s="1">
        <v>0</v>
      </c>
    </row>
    <row r="422" spans="1:9" x14ac:dyDescent="0.3">
      <c r="A422" s="4" t="s">
        <v>252</v>
      </c>
      <c r="B422" s="4" t="s">
        <v>18</v>
      </c>
      <c r="C422" s="4" t="s">
        <v>8</v>
      </c>
      <c r="D422" s="1">
        <v>38933</v>
      </c>
      <c r="E422" s="1">
        <v>38933</v>
      </c>
      <c r="F422" s="1">
        <v>0</v>
      </c>
      <c r="G422" s="1">
        <v>0</v>
      </c>
      <c r="H422" s="1">
        <v>0</v>
      </c>
      <c r="I422" s="1">
        <v>0</v>
      </c>
    </row>
    <row r="423" spans="1:9" x14ac:dyDescent="0.3">
      <c r="A423" s="4" t="s">
        <v>253</v>
      </c>
      <c r="B423" s="4" t="s">
        <v>12</v>
      </c>
      <c r="C423" s="4" t="s">
        <v>8</v>
      </c>
      <c r="D423" s="1">
        <v>7280629</v>
      </c>
      <c r="E423" s="1">
        <v>4786389</v>
      </c>
      <c r="F423" s="1">
        <v>2494240</v>
      </c>
      <c r="G423" s="1">
        <v>3225200</v>
      </c>
      <c r="H423" s="1">
        <v>1973000</v>
      </c>
      <c r="I423" s="1">
        <v>1252200</v>
      </c>
    </row>
    <row r="424" spans="1:9" x14ac:dyDescent="0.3">
      <c r="A424" s="4" t="s">
        <v>253</v>
      </c>
      <c r="B424" s="4" t="s">
        <v>7</v>
      </c>
      <c r="C424" s="4" t="s">
        <v>8</v>
      </c>
      <c r="D424" s="1">
        <v>20000</v>
      </c>
      <c r="E424" s="1">
        <v>0</v>
      </c>
      <c r="F424" s="1">
        <v>20000</v>
      </c>
      <c r="G424" s="1">
        <v>20000</v>
      </c>
      <c r="H424" s="1">
        <v>0</v>
      </c>
      <c r="I424" s="1">
        <v>20000</v>
      </c>
    </row>
    <row r="425" spans="1:9" x14ac:dyDescent="0.3">
      <c r="A425" s="4" t="s">
        <v>254</v>
      </c>
      <c r="B425" s="4" t="s">
        <v>12</v>
      </c>
      <c r="C425" s="4" t="s">
        <v>8</v>
      </c>
      <c r="D425" s="1">
        <v>143946</v>
      </c>
      <c r="E425" s="1">
        <v>83516</v>
      </c>
      <c r="F425" s="1">
        <v>60430</v>
      </c>
      <c r="G425" s="1">
        <v>0</v>
      </c>
      <c r="H425" s="1">
        <v>0</v>
      </c>
      <c r="I425" s="1">
        <v>0</v>
      </c>
    </row>
    <row r="426" spans="1:9" x14ac:dyDescent="0.3">
      <c r="A426" s="4" t="s">
        <v>255</v>
      </c>
      <c r="B426" s="4" t="s">
        <v>12</v>
      </c>
      <c r="C426" s="4" t="s">
        <v>8</v>
      </c>
      <c r="D426" s="1">
        <v>61999</v>
      </c>
      <c r="E426" s="1">
        <v>31874</v>
      </c>
      <c r="F426" s="1">
        <v>30125</v>
      </c>
      <c r="G426" s="1">
        <v>0</v>
      </c>
      <c r="H426" s="1">
        <v>0</v>
      </c>
      <c r="I426" s="1">
        <v>0</v>
      </c>
    </row>
    <row r="427" spans="1:9" x14ac:dyDescent="0.3">
      <c r="A427" s="4" t="s">
        <v>256</v>
      </c>
      <c r="B427" s="4" t="s">
        <v>12</v>
      </c>
      <c r="C427" s="4" t="s">
        <v>8</v>
      </c>
      <c r="D427" s="1">
        <v>162319</v>
      </c>
      <c r="E427" s="1">
        <v>125419</v>
      </c>
      <c r="F427" s="1">
        <v>36900</v>
      </c>
      <c r="G427" s="1">
        <v>0</v>
      </c>
      <c r="H427" s="1">
        <v>0</v>
      </c>
      <c r="I427" s="1">
        <v>0</v>
      </c>
    </row>
    <row r="428" spans="1:9" x14ac:dyDescent="0.3">
      <c r="A428" s="4" t="s">
        <v>256</v>
      </c>
      <c r="B428" s="4" t="s">
        <v>12</v>
      </c>
      <c r="C428" s="4" t="s">
        <v>8</v>
      </c>
      <c r="D428" s="1">
        <v>13950</v>
      </c>
      <c r="E428" s="1">
        <v>0</v>
      </c>
      <c r="F428" s="1">
        <v>13950</v>
      </c>
      <c r="G428" s="1">
        <v>14000</v>
      </c>
      <c r="H428" s="1">
        <v>0</v>
      </c>
      <c r="I428" s="1">
        <v>14000</v>
      </c>
    </row>
    <row r="429" spans="1:9" x14ac:dyDescent="0.3">
      <c r="A429" s="4" t="s">
        <v>256</v>
      </c>
      <c r="B429" s="4" t="s">
        <v>12</v>
      </c>
      <c r="C429" s="4" t="s">
        <v>8</v>
      </c>
      <c r="D429" s="1">
        <v>22200</v>
      </c>
      <c r="E429" s="1">
        <v>0</v>
      </c>
      <c r="F429" s="1">
        <v>22200</v>
      </c>
      <c r="G429" s="1">
        <v>22200</v>
      </c>
      <c r="H429" s="1">
        <v>0</v>
      </c>
      <c r="I429" s="1">
        <v>22200</v>
      </c>
    </row>
    <row r="430" spans="1:9" x14ac:dyDescent="0.3">
      <c r="A430" s="4" t="s">
        <v>256</v>
      </c>
      <c r="B430" s="4" t="s">
        <v>12</v>
      </c>
      <c r="C430" s="4" t="s">
        <v>8</v>
      </c>
      <c r="D430" s="1">
        <v>121233</v>
      </c>
      <c r="E430" s="1">
        <v>88938</v>
      </c>
      <c r="F430" s="1">
        <v>32295</v>
      </c>
      <c r="G430" s="1">
        <v>0</v>
      </c>
      <c r="H430" s="1">
        <v>0</v>
      </c>
      <c r="I430" s="1">
        <v>0</v>
      </c>
    </row>
    <row r="431" spans="1:9" x14ac:dyDescent="0.3">
      <c r="A431" s="4" t="s">
        <v>256</v>
      </c>
      <c r="B431" s="4" t="s">
        <v>34</v>
      </c>
      <c r="C431" s="4" t="s">
        <v>8</v>
      </c>
      <c r="D431" s="1">
        <v>171323</v>
      </c>
      <c r="E431" s="1">
        <v>124423</v>
      </c>
      <c r="F431" s="1">
        <v>46900</v>
      </c>
      <c r="G431" s="1">
        <v>0</v>
      </c>
      <c r="H431" s="1">
        <v>0</v>
      </c>
      <c r="I431" s="1">
        <v>0</v>
      </c>
    </row>
    <row r="432" spans="1:9" x14ac:dyDescent="0.3">
      <c r="A432" s="4" t="s">
        <v>256</v>
      </c>
      <c r="B432" s="4" t="s">
        <v>12</v>
      </c>
      <c r="C432" s="4" t="s">
        <v>8</v>
      </c>
      <c r="D432" s="1">
        <v>108251451</v>
      </c>
      <c r="E432" s="1">
        <v>70250039</v>
      </c>
      <c r="F432" s="1">
        <v>38001412</v>
      </c>
      <c r="G432" s="1">
        <v>42397000</v>
      </c>
      <c r="H432" s="1">
        <v>27502700</v>
      </c>
      <c r="I432" s="1">
        <v>14777900</v>
      </c>
    </row>
    <row r="433" spans="1:9" x14ac:dyDescent="0.3">
      <c r="A433" s="4" t="s">
        <v>256</v>
      </c>
      <c r="B433" s="4" t="s">
        <v>12</v>
      </c>
      <c r="C433" s="4" t="s">
        <v>8</v>
      </c>
      <c r="D433" s="1">
        <v>6500</v>
      </c>
      <c r="E433" s="1">
        <v>0</v>
      </c>
      <c r="F433" s="1">
        <v>6500</v>
      </c>
      <c r="G433" s="1">
        <v>6500</v>
      </c>
      <c r="H433" s="1">
        <v>0</v>
      </c>
      <c r="I433" s="1">
        <v>6500</v>
      </c>
    </row>
    <row r="434" spans="1:9" x14ac:dyDescent="0.3">
      <c r="A434" s="4" t="s">
        <v>256</v>
      </c>
      <c r="B434" s="4" t="s">
        <v>12</v>
      </c>
      <c r="C434" s="4" t="s">
        <v>8</v>
      </c>
      <c r="D434" s="1">
        <v>6300</v>
      </c>
      <c r="E434" s="1">
        <v>0</v>
      </c>
      <c r="F434" s="1">
        <v>6300</v>
      </c>
      <c r="G434" s="1">
        <v>0</v>
      </c>
      <c r="H434" s="1">
        <v>0</v>
      </c>
      <c r="I434" s="1">
        <v>0</v>
      </c>
    </row>
    <row r="435" spans="1:9" x14ac:dyDescent="0.3">
      <c r="A435" s="4" t="s">
        <v>256</v>
      </c>
      <c r="B435" s="4" t="s">
        <v>12</v>
      </c>
      <c r="C435" s="4" t="s">
        <v>8</v>
      </c>
      <c r="D435" s="1">
        <v>15850</v>
      </c>
      <c r="E435" s="1">
        <v>0</v>
      </c>
      <c r="F435" s="1">
        <v>15850</v>
      </c>
      <c r="G435" s="1">
        <v>0</v>
      </c>
      <c r="H435" s="1">
        <v>0</v>
      </c>
      <c r="I435" s="1">
        <v>0</v>
      </c>
    </row>
    <row r="436" spans="1:9" x14ac:dyDescent="0.3">
      <c r="A436" s="4" t="s">
        <v>256</v>
      </c>
      <c r="B436" s="4" t="s">
        <v>12</v>
      </c>
      <c r="C436" s="4" t="s">
        <v>8</v>
      </c>
      <c r="D436" s="1">
        <v>23900</v>
      </c>
      <c r="E436" s="1">
        <v>0</v>
      </c>
      <c r="F436" s="1">
        <v>23900</v>
      </c>
      <c r="G436" s="1">
        <v>23900</v>
      </c>
      <c r="H436" s="1">
        <v>0</v>
      </c>
      <c r="I436" s="1">
        <v>23900</v>
      </c>
    </row>
    <row r="437" spans="1:9" x14ac:dyDescent="0.3">
      <c r="A437" s="4" t="s">
        <v>256</v>
      </c>
      <c r="B437" s="4" t="s">
        <v>12</v>
      </c>
      <c r="C437" s="4" t="s">
        <v>8</v>
      </c>
      <c r="D437" s="1">
        <v>24275</v>
      </c>
      <c r="E437" s="1">
        <v>0</v>
      </c>
      <c r="F437" s="1">
        <v>24275</v>
      </c>
      <c r="G437" s="1">
        <v>24300</v>
      </c>
      <c r="H437" s="1">
        <v>0</v>
      </c>
      <c r="I437" s="1">
        <v>24300</v>
      </c>
    </row>
    <row r="438" spans="1:9" x14ac:dyDescent="0.3">
      <c r="A438" s="4" t="s">
        <v>257</v>
      </c>
      <c r="B438" s="4" t="s">
        <v>12</v>
      </c>
      <c r="C438" s="4" t="s">
        <v>8</v>
      </c>
      <c r="D438" s="1">
        <v>192598</v>
      </c>
      <c r="E438" s="1">
        <v>102548</v>
      </c>
      <c r="F438" s="1">
        <v>90050</v>
      </c>
      <c r="G438" s="1">
        <v>0</v>
      </c>
      <c r="H438" s="1">
        <v>0</v>
      </c>
      <c r="I438" s="1">
        <v>0</v>
      </c>
    </row>
    <row r="439" spans="1:9" x14ac:dyDescent="0.3">
      <c r="A439" s="4" t="s">
        <v>258</v>
      </c>
      <c r="B439" s="4" t="s">
        <v>12</v>
      </c>
      <c r="C439" s="4" t="s">
        <v>8</v>
      </c>
      <c r="D439" s="1">
        <v>93528</v>
      </c>
      <c r="E439" s="1">
        <v>75108</v>
      </c>
      <c r="F439" s="1">
        <v>18420</v>
      </c>
      <c r="G439" s="1">
        <v>0</v>
      </c>
      <c r="H439" s="1">
        <v>0</v>
      </c>
      <c r="I439" s="1">
        <v>0</v>
      </c>
    </row>
    <row r="440" spans="1:9" x14ac:dyDescent="0.3">
      <c r="A440" s="4" t="s">
        <v>259</v>
      </c>
      <c r="B440" s="4" t="s">
        <v>12</v>
      </c>
      <c r="C440" s="4" t="s">
        <v>8</v>
      </c>
      <c r="D440" s="1">
        <v>54900</v>
      </c>
      <c r="E440" s="1">
        <v>0</v>
      </c>
      <c r="F440" s="1">
        <v>54900</v>
      </c>
      <c r="G440" s="1">
        <v>0</v>
      </c>
      <c r="H440" s="1">
        <v>0</v>
      </c>
      <c r="I440" s="1">
        <v>0</v>
      </c>
    </row>
    <row r="441" spans="1:9" x14ac:dyDescent="0.3">
      <c r="A441" s="4" t="s">
        <v>260</v>
      </c>
      <c r="B441" s="4" t="s">
        <v>12</v>
      </c>
      <c r="C441" s="4" t="s">
        <v>8</v>
      </c>
      <c r="D441" s="1">
        <v>185178</v>
      </c>
      <c r="E441" s="1">
        <v>99603</v>
      </c>
      <c r="F441" s="1">
        <v>85575</v>
      </c>
      <c r="G441" s="1">
        <v>0</v>
      </c>
      <c r="H441" s="1">
        <v>0</v>
      </c>
      <c r="I441" s="1">
        <v>0</v>
      </c>
    </row>
    <row r="442" spans="1:9" x14ac:dyDescent="0.3">
      <c r="A442" s="4" t="s">
        <v>261</v>
      </c>
      <c r="B442" s="4" t="s">
        <v>14</v>
      </c>
      <c r="C442" s="4" t="s">
        <v>8</v>
      </c>
      <c r="D442" s="1">
        <v>3562249</v>
      </c>
      <c r="E442" s="1">
        <v>2775287</v>
      </c>
      <c r="F442" s="1">
        <v>786962</v>
      </c>
      <c r="G442" s="1">
        <v>1883900</v>
      </c>
      <c r="H442" s="1">
        <v>1448600</v>
      </c>
      <c r="I442" s="1">
        <v>435300</v>
      </c>
    </row>
    <row r="443" spans="1:9" x14ac:dyDescent="0.3">
      <c r="A443" s="4" t="s">
        <v>261</v>
      </c>
      <c r="B443" s="4" t="s">
        <v>18</v>
      </c>
      <c r="C443" s="4" t="s">
        <v>8</v>
      </c>
      <c r="D443" s="1">
        <v>73097</v>
      </c>
      <c r="E443" s="1">
        <v>57162</v>
      </c>
      <c r="F443" s="1">
        <v>15935</v>
      </c>
      <c r="G443" s="1">
        <v>23200</v>
      </c>
      <c r="H443" s="1">
        <v>21300</v>
      </c>
      <c r="I443" s="1">
        <v>1900</v>
      </c>
    </row>
    <row r="444" spans="1:9" x14ac:dyDescent="0.3">
      <c r="A444" s="4" t="s">
        <v>262</v>
      </c>
      <c r="B444" s="4" t="s">
        <v>14</v>
      </c>
      <c r="C444" s="4" t="s">
        <v>8</v>
      </c>
      <c r="D444" s="1">
        <v>120109</v>
      </c>
      <c r="E444" s="1">
        <v>105109</v>
      </c>
      <c r="F444" s="1">
        <v>15000</v>
      </c>
      <c r="G444" s="1">
        <v>60900</v>
      </c>
      <c r="H444" s="1">
        <v>60900</v>
      </c>
      <c r="I444" s="1">
        <v>0</v>
      </c>
    </row>
    <row r="445" spans="1:9" x14ac:dyDescent="0.3">
      <c r="A445" s="4" t="s">
        <v>263</v>
      </c>
      <c r="B445" s="4" t="s">
        <v>7</v>
      </c>
      <c r="C445" s="4" t="s">
        <v>8</v>
      </c>
      <c r="D445" s="1">
        <v>3250</v>
      </c>
      <c r="E445" s="1">
        <v>0</v>
      </c>
      <c r="F445" s="1">
        <v>3250</v>
      </c>
      <c r="G445" s="1">
        <v>0</v>
      </c>
      <c r="H445" s="1">
        <v>0</v>
      </c>
      <c r="I445" s="1">
        <v>0</v>
      </c>
    </row>
    <row r="446" spans="1:9" x14ac:dyDescent="0.3">
      <c r="A446" s="4" t="s">
        <v>263</v>
      </c>
      <c r="B446" s="4" t="s">
        <v>7</v>
      </c>
      <c r="C446" s="4" t="s">
        <v>8</v>
      </c>
      <c r="D446" s="1">
        <v>12100</v>
      </c>
      <c r="E446" s="1">
        <v>0</v>
      </c>
      <c r="F446" s="1">
        <v>12100</v>
      </c>
      <c r="G446" s="1">
        <v>12100</v>
      </c>
      <c r="H446" s="1">
        <v>0</v>
      </c>
      <c r="I446" s="1">
        <v>12100</v>
      </c>
    </row>
    <row r="447" spans="1:9" x14ac:dyDescent="0.3">
      <c r="A447" s="4" t="s">
        <v>264</v>
      </c>
      <c r="B447" s="4" t="s">
        <v>7</v>
      </c>
      <c r="C447" s="4" t="s">
        <v>8</v>
      </c>
      <c r="D447" s="1">
        <v>45814</v>
      </c>
      <c r="E447" s="1">
        <v>39414</v>
      </c>
      <c r="F447" s="1">
        <v>6400</v>
      </c>
      <c r="G447" s="1">
        <v>38400</v>
      </c>
      <c r="H447" s="1">
        <v>32000</v>
      </c>
      <c r="I447" s="1">
        <v>6400</v>
      </c>
    </row>
    <row r="448" spans="1:9" x14ac:dyDescent="0.3">
      <c r="A448" s="4" t="s">
        <v>264</v>
      </c>
      <c r="B448" s="4" t="s">
        <v>7</v>
      </c>
      <c r="C448" s="4" t="s">
        <v>8</v>
      </c>
      <c r="D448" s="1">
        <v>543774</v>
      </c>
      <c r="E448" s="1">
        <v>322904</v>
      </c>
      <c r="F448" s="1">
        <v>220870</v>
      </c>
      <c r="G448" s="1">
        <v>318400</v>
      </c>
      <c r="H448" s="1">
        <v>178400</v>
      </c>
      <c r="I448" s="1">
        <v>140000</v>
      </c>
    </row>
    <row r="449" spans="1:9" x14ac:dyDescent="0.3">
      <c r="A449" s="4" t="s">
        <v>264</v>
      </c>
      <c r="B449" s="4" t="s">
        <v>7</v>
      </c>
      <c r="C449" s="4" t="s">
        <v>8</v>
      </c>
      <c r="D449" s="1">
        <v>160143</v>
      </c>
      <c r="E449" s="1">
        <v>98898</v>
      </c>
      <c r="F449" s="1">
        <v>61245</v>
      </c>
      <c r="G449" s="1">
        <v>97500</v>
      </c>
      <c r="H449" s="1">
        <v>65300</v>
      </c>
      <c r="I449" s="1">
        <v>32200</v>
      </c>
    </row>
    <row r="450" spans="1:9" x14ac:dyDescent="0.3">
      <c r="A450" s="4" t="s">
        <v>264</v>
      </c>
      <c r="B450" s="4" t="s">
        <v>7</v>
      </c>
      <c r="C450" s="4" t="s">
        <v>8</v>
      </c>
      <c r="D450" s="1">
        <v>14150</v>
      </c>
      <c r="E450" s="1">
        <v>13850</v>
      </c>
      <c r="F450" s="1">
        <v>300</v>
      </c>
      <c r="G450" s="1">
        <v>0</v>
      </c>
      <c r="H450" s="1">
        <v>0</v>
      </c>
      <c r="I450" s="1">
        <v>0</v>
      </c>
    </row>
    <row r="451" spans="1:9" x14ac:dyDescent="0.3">
      <c r="A451" s="4" t="s">
        <v>264</v>
      </c>
      <c r="B451" s="4" t="s">
        <v>7</v>
      </c>
      <c r="C451" s="4" t="s">
        <v>8</v>
      </c>
      <c r="D451" s="1">
        <v>373601</v>
      </c>
      <c r="E451" s="1">
        <v>333814</v>
      </c>
      <c r="F451" s="1">
        <v>39787</v>
      </c>
      <c r="G451" s="1">
        <v>142500</v>
      </c>
      <c r="H451" s="1">
        <v>130100</v>
      </c>
      <c r="I451" s="1">
        <v>12400</v>
      </c>
    </row>
    <row r="452" spans="1:9" x14ac:dyDescent="0.3">
      <c r="A452" s="4" t="s">
        <v>264</v>
      </c>
      <c r="B452" s="4" t="s">
        <v>7</v>
      </c>
      <c r="C452" s="4" t="s">
        <v>8</v>
      </c>
      <c r="D452" s="1">
        <v>170385</v>
      </c>
      <c r="E452" s="1">
        <v>133904</v>
      </c>
      <c r="F452" s="1">
        <v>36481</v>
      </c>
      <c r="G452" s="1">
        <v>67200</v>
      </c>
      <c r="H452" s="1">
        <v>40300</v>
      </c>
      <c r="I452" s="1">
        <v>26900</v>
      </c>
    </row>
    <row r="453" spans="1:9" x14ac:dyDescent="0.3">
      <c r="A453" s="4" t="s">
        <v>264</v>
      </c>
      <c r="B453" s="4" t="s">
        <v>7</v>
      </c>
      <c r="C453" s="4" t="s">
        <v>8</v>
      </c>
      <c r="D453" s="1">
        <v>411633</v>
      </c>
      <c r="E453" s="1">
        <v>324488</v>
      </c>
      <c r="F453" s="1">
        <v>87145</v>
      </c>
      <c r="G453" s="1">
        <v>120800</v>
      </c>
      <c r="H453" s="1">
        <v>111000</v>
      </c>
      <c r="I453" s="1">
        <v>9800</v>
      </c>
    </row>
    <row r="454" spans="1:9" x14ac:dyDescent="0.3">
      <c r="A454" s="4" t="s">
        <v>264</v>
      </c>
      <c r="B454" s="4" t="s">
        <v>7</v>
      </c>
      <c r="C454" s="4" t="s">
        <v>8</v>
      </c>
      <c r="D454" s="1">
        <v>248954</v>
      </c>
      <c r="E454" s="1">
        <v>221229</v>
      </c>
      <c r="F454" s="1">
        <v>27725</v>
      </c>
      <c r="G454" s="1">
        <v>8600</v>
      </c>
      <c r="H454" s="1">
        <v>8600</v>
      </c>
      <c r="I454" s="1">
        <v>0</v>
      </c>
    </row>
    <row r="455" spans="1:9" x14ac:dyDescent="0.3">
      <c r="A455" s="4" t="s">
        <v>264</v>
      </c>
      <c r="B455" s="4" t="s">
        <v>7</v>
      </c>
      <c r="C455" s="4" t="s">
        <v>8</v>
      </c>
      <c r="D455" s="1">
        <v>275134</v>
      </c>
      <c r="E455" s="1">
        <v>218254</v>
      </c>
      <c r="F455" s="1">
        <v>56880</v>
      </c>
      <c r="G455" s="1">
        <v>87100</v>
      </c>
      <c r="H455" s="1">
        <v>46400</v>
      </c>
      <c r="I455" s="1">
        <v>40700</v>
      </c>
    </row>
    <row r="456" spans="1:9" x14ac:dyDescent="0.3">
      <c r="A456" s="4" t="s">
        <v>265</v>
      </c>
      <c r="B456" s="4" t="s">
        <v>14</v>
      </c>
      <c r="C456" s="4" t="s">
        <v>8</v>
      </c>
      <c r="D456" s="1">
        <v>167269</v>
      </c>
      <c r="E456" s="1">
        <v>140506</v>
      </c>
      <c r="F456" s="1">
        <v>26763</v>
      </c>
      <c r="G456" s="1">
        <v>117100</v>
      </c>
      <c r="H456" s="1">
        <v>94800</v>
      </c>
      <c r="I456" s="1">
        <v>22300</v>
      </c>
    </row>
    <row r="457" spans="1:9" x14ac:dyDescent="0.3">
      <c r="A457" s="4" t="s">
        <v>266</v>
      </c>
      <c r="B457" s="4" t="s">
        <v>18</v>
      </c>
      <c r="C457" s="4" t="s">
        <v>8</v>
      </c>
      <c r="D457" s="1">
        <v>71584</v>
      </c>
      <c r="E457" s="1">
        <v>70359</v>
      </c>
      <c r="F457" s="1">
        <v>1225</v>
      </c>
      <c r="G457" s="1">
        <v>31800</v>
      </c>
      <c r="H457" s="1">
        <v>31500</v>
      </c>
      <c r="I457" s="1">
        <v>300</v>
      </c>
    </row>
    <row r="458" spans="1:9" x14ac:dyDescent="0.3">
      <c r="A458" s="4" t="s">
        <v>267</v>
      </c>
      <c r="B458" s="4" t="s">
        <v>12</v>
      </c>
      <c r="C458" s="4" t="s">
        <v>8</v>
      </c>
      <c r="D458" s="1">
        <v>101648</v>
      </c>
      <c r="E458" s="1">
        <v>95448</v>
      </c>
      <c r="F458" s="1">
        <v>6200</v>
      </c>
      <c r="G458" s="1">
        <v>44200</v>
      </c>
      <c r="H458" s="1">
        <v>43900</v>
      </c>
      <c r="I458" s="1">
        <v>300</v>
      </c>
    </row>
    <row r="459" spans="1:9" x14ac:dyDescent="0.3">
      <c r="A459" s="4" t="s">
        <v>267</v>
      </c>
      <c r="B459" s="4" t="s">
        <v>26</v>
      </c>
      <c r="C459" s="4" t="s">
        <v>8</v>
      </c>
      <c r="D459" s="1">
        <v>7390</v>
      </c>
      <c r="E459" s="1">
        <v>3190</v>
      </c>
      <c r="F459" s="1">
        <v>4200</v>
      </c>
      <c r="G459" s="1">
        <v>0</v>
      </c>
      <c r="H459" s="1">
        <v>0</v>
      </c>
      <c r="I459" s="1">
        <v>0</v>
      </c>
    </row>
    <row r="460" spans="1:9" x14ac:dyDescent="0.3">
      <c r="A460" s="4" t="s">
        <v>268</v>
      </c>
      <c r="B460" s="4" t="s">
        <v>7</v>
      </c>
      <c r="C460" s="4" t="s">
        <v>8</v>
      </c>
      <c r="D460" s="1">
        <v>1640</v>
      </c>
      <c r="E460" s="1">
        <v>0</v>
      </c>
      <c r="F460" s="1">
        <v>1640</v>
      </c>
      <c r="G460" s="1">
        <v>1200</v>
      </c>
      <c r="H460" s="1">
        <v>0</v>
      </c>
      <c r="I460" s="1">
        <v>1200</v>
      </c>
    </row>
    <row r="461" spans="1:9" x14ac:dyDescent="0.3">
      <c r="A461" s="4" t="s">
        <v>269</v>
      </c>
      <c r="B461" s="4" t="s">
        <v>14</v>
      </c>
      <c r="C461" s="4" t="s">
        <v>8</v>
      </c>
      <c r="D461" s="1">
        <v>86487</v>
      </c>
      <c r="E461" s="1">
        <v>77537</v>
      </c>
      <c r="F461" s="1">
        <v>8950</v>
      </c>
      <c r="G461" s="1">
        <v>8800</v>
      </c>
      <c r="H461" s="1">
        <v>7400</v>
      </c>
      <c r="I461" s="1">
        <v>1400</v>
      </c>
    </row>
    <row r="462" spans="1:9" x14ac:dyDescent="0.3">
      <c r="A462" s="4" t="s">
        <v>270</v>
      </c>
      <c r="B462" s="4" t="s">
        <v>202</v>
      </c>
      <c r="C462" s="4" t="s">
        <v>8</v>
      </c>
      <c r="D462" s="1">
        <v>275362</v>
      </c>
      <c r="E462" s="1">
        <v>239212</v>
      </c>
      <c r="F462" s="1">
        <v>36150</v>
      </c>
      <c r="G462" s="1">
        <v>48400</v>
      </c>
      <c r="H462" s="1">
        <v>41900</v>
      </c>
      <c r="I462" s="1">
        <v>6500</v>
      </c>
    </row>
    <row r="463" spans="1:9" x14ac:dyDescent="0.3">
      <c r="A463" s="4" t="s">
        <v>271</v>
      </c>
      <c r="B463" s="4" t="s">
        <v>14</v>
      </c>
      <c r="C463" s="4" t="s">
        <v>8</v>
      </c>
      <c r="D463" s="1">
        <v>589326</v>
      </c>
      <c r="E463" s="1">
        <v>437931</v>
      </c>
      <c r="F463" s="1">
        <v>151395</v>
      </c>
      <c r="G463" s="1">
        <v>40500</v>
      </c>
      <c r="H463" s="1">
        <v>27100</v>
      </c>
      <c r="I463" s="1">
        <v>13400</v>
      </c>
    </row>
    <row r="464" spans="1:9" x14ac:dyDescent="0.3">
      <c r="A464" s="4" t="s">
        <v>271</v>
      </c>
      <c r="B464" s="4" t="s">
        <v>14</v>
      </c>
      <c r="C464" s="4" t="s">
        <v>8</v>
      </c>
      <c r="D464" s="1">
        <v>41075</v>
      </c>
      <c r="E464" s="1">
        <v>32575</v>
      </c>
      <c r="F464" s="1">
        <v>8500</v>
      </c>
      <c r="G464" s="1">
        <v>0</v>
      </c>
      <c r="H464" s="1">
        <v>0</v>
      </c>
      <c r="I464" s="1">
        <v>0</v>
      </c>
    </row>
    <row r="465" spans="1:9" x14ac:dyDescent="0.3">
      <c r="A465" s="4" t="s">
        <v>272</v>
      </c>
      <c r="B465" s="4" t="s">
        <v>14</v>
      </c>
      <c r="C465" s="4" t="s">
        <v>8</v>
      </c>
      <c r="D465" s="1">
        <v>33943</v>
      </c>
      <c r="E465" s="1">
        <v>30943</v>
      </c>
      <c r="F465" s="1">
        <v>3000</v>
      </c>
      <c r="G465" s="1">
        <v>16100</v>
      </c>
      <c r="H465" s="1">
        <v>16100</v>
      </c>
      <c r="I465" s="1">
        <v>0</v>
      </c>
    </row>
    <row r="466" spans="1:9" x14ac:dyDescent="0.3">
      <c r="A466" s="4" t="s">
        <v>273</v>
      </c>
      <c r="B466" s="4" t="s">
        <v>14</v>
      </c>
      <c r="C466" s="4" t="s">
        <v>8</v>
      </c>
      <c r="D466" s="1">
        <v>39910</v>
      </c>
      <c r="E466" s="1">
        <v>39410</v>
      </c>
      <c r="F466" s="1">
        <v>500</v>
      </c>
      <c r="G466" s="1">
        <v>0</v>
      </c>
      <c r="H466" s="1">
        <v>0</v>
      </c>
      <c r="I466" s="1">
        <v>0</v>
      </c>
    </row>
    <row r="467" spans="1:9" x14ac:dyDescent="0.3">
      <c r="A467" s="4" t="s">
        <v>274</v>
      </c>
      <c r="B467" s="4" t="s">
        <v>109</v>
      </c>
      <c r="C467" s="4" t="s">
        <v>8</v>
      </c>
      <c r="D467" s="1">
        <v>54375</v>
      </c>
      <c r="E467" s="1">
        <v>43925</v>
      </c>
      <c r="F467" s="1">
        <v>10450</v>
      </c>
      <c r="G467" s="1">
        <v>29000</v>
      </c>
      <c r="H467" s="1">
        <v>22000</v>
      </c>
      <c r="I467" s="1">
        <v>7000</v>
      </c>
    </row>
    <row r="468" spans="1:9" x14ac:dyDescent="0.3">
      <c r="A468" s="4" t="s">
        <v>275</v>
      </c>
      <c r="B468" s="4" t="s">
        <v>14</v>
      </c>
      <c r="C468" s="4" t="s">
        <v>8</v>
      </c>
      <c r="D468" s="1">
        <v>81202</v>
      </c>
      <c r="E468" s="1">
        <v>73152</v>
      </c>
      <c r="F468" s="1">
        <v>8050</v>
      </c>
      <c r="G468" s="1">
        <v>27400</v>
      </c>
      <c r="H468" s="1">
        <v>27400</v>
      </c>
      <c r="I468" s="1">
        <v>0</v>
      </c>
    </row>
    <row r="469" spans="1:9" x14ac:dyDescent="0.3">
      <c r="A469" s="4" t="s">
        <v>276</v>
      </c>
      <c r="B469" s="4" t="s">
        <v>22</v>
      </c>
      <c r="C469" s="4" t="s">
        <v>8</v>
      </c>
      <c r="D469" s="1">
        <v>854112</v>
      </c>
      <c r="E469" s="1">
        <v>756742</v>
      </c>
      <c r="F469" s="1">
        <v>97370</v>
      </c>
      <c r="G469" s="1">
        <v>245900</v>
      </c>
      <c r="H469" s="1">
        <v>189600</v>
      </c>
      <c r="I469" s="1">
        <v>56300</v>
      </c>
    </row>
    <row r="470" spans="1:9" x14ac:dyDescent="0.3">
      <c r="A470" s="4" t="s">
        <v>277</v>
      </c>
      <c r="B470" s="4" t="s">
        <v>12</v>
      </c>
      <c r="C470" s="4" t="s">
        <v>8</v>
      </c>
      <c r="D470" s="1">
        <v>230063</v>
      </c>
      <c r="E470" s="1">
        <v>187963</v>
      </c>
      <c r="F470" s="1">
        <v>42100</v>
      </c>
      <c r="G470" s="1">
        <v>0</v>
      </c>
      <c r="H470" s="1">
        <v>0</v>
      </c>
      <c r="I470" s="1">
        <v>0</v>
      </c>
    </row>
    <row r="471" spans="1:9" x14ac:dyDescent="0.3">
      <c r="A471" s="4" t="s">
        <v>278</v>
      </c>
      <c r="B471" s="4" t="s">
        <v>14</v>
      </c>
      <c r="C471" s="4" t="s">
        <v>8</v>
      </c>
      <c r="D471" s="1">
        <v>644919</v>
      </c>
      <c r="E471" s="1">
        <v>631644</v>
      </c>
      <c r="F471" s="1">
        <v>13275</v>
      </c>
      <c r="G471" s="1">
        <v>549300</v>
      </c>
      <c r="H471" s="1">
        <v>541200</v>
      </c>
      <c r="I471" s="1">
        <v>8100</v>
      </c>
    </row>
    <row r="472" spans="1:9" x14ac:dyDescent="0.3">
      <c r="A472" s="4" t="s">
        <v>279</v>
      </c>
      <c r="B472" s="4" t="s">
        <v>7</v>
      </c>
      <c r="C472" s="4" t="s">
        <v>8</v>
      </c>
      <c r="D472" s="1">
        <v>280179</v>
      </c>
      <c r="E472" s="1">
        <v>221824</v>
      </c>
      <c r="F472" s="1">
        <v>58355</v>
      </c>
      <c r="G472" s="1">
        <v>144600</v>
      </c>
      <c r="H472" s="1">
        <v>101200</v>
      </c>
      <c r="I472" s="1">
        <v>43400</v>
      </c>
    </row>
    <row r="473" spans="1:9" x14ac:dyDescent="0.3">
      <c r="A473" s="4" t="s">
        <v>280</v>
      </c>
      <c r="B473" s="4" t="s">
        <v>12</v>
      </c>
      <c r="C473" s="4" t="s">
        <v>8</v>
      </c>
      <c r="D473" s="1">
        <v>260843</v>
      </c>
      <c r="E473" s="1">
        <v>224583</v>
      </c>
      <c r="F473" s="1">
        <v>36260</v>
      </c>
      <c r="G473" s="1">
        <v>0</v>
      </c>
      <c r="H473" s="1">
        <v>0</v>
      </c>
      <c r="I473" s="1">
        <v>0</v>
      </c>
    </row>
    <row r="474" spans="1:9" x14ac:dyDescent="0.3">
      <c r="A474" s="4" t="s">
        <v>281</v>
      </c>
      <c r="B474" s="4" t="s">
        <v>12</v>
      </c>
      <c r="C474" s="4" t="s">
        <v>8</v>
      </c>
      <c r="D474" s="1">
        <v>17781910</v>
      </c>
      <c r="E474" s="1">
        <v>12276921</v>
      </c>
      <c r="F474" s="1">
        <v>5504989</v>
      </c>
      <c r="G474" s="1">
        <v>6797600</v>
      </c>
      <c r="H474" s="1">
        <v>4844800</v>
      </c>
      <c r="I474" s="1">
        <v>1952800</v>
      </c>
    </row>
    <row r="475" spans="1:9" x14ac:dyDescent="0.3">
      <c r="A475" s="4" t="s">
        <v>281</v>
      </c>
      <c r="B475" s="4" t="s">
        <v>7</v>
      </c>
      <c r="C475" s="4" t="s">
        <v>8</v>
      </c>
      <c r="D475" s="1">
        <v>7175</v>
      </c>
      <c r="E475" s="1">
        <v>0</v>
      </c>
      <c r="F475" s="1">
        <v>7175</v>
      </c>
      <c r="G475" s="1">
        <v>7200</v>
      </c>
      <c r="H475" s="1">
        <v>0</v>
      </c>
      <c r="I475" s="1">
        <v>7200</v>
      </c>
    </row>
    <row r="476" spans="1:9" x14ac:dyDescent="0.3">
      <c r="A476" s="4" t="s">
        <v>281</v>
      </c>
      <c r="B476" s="4" t="s">
        <v>12</v>
      </c>
      <c r="C476" s="4" t="s">
        <v>8</v>
      </c>
      <c r="D476" s="1">
        <v>143588</v>
      </c>
      <c r="E476" s="1">
        <v>116748</v>
      </c>
      <c r="F476" s="1">
        <v>26840</v>
      </c>
      <c r="G476" s="1">
        <v>125100</v>
      </c>
      <c r="H476" s="1">
        <v>101300</v>
      </c>
      <c r="I476" s="1">
        <v>23800</v>
      </c>
    </row>
    <row r="477" spans="1:9" x14ac:dyDescent="0.3">
      <c r="A477" s="4" t="s">
        <v>282</v>
      </c>
      <c r="B477" s="4" t="s">
        <v>12</v>
      </c>
      <c r="C477" s="4" t="s">
        <v>8</v>
      </c>
      <c r="D477" s="1">
        <v>549964</v>
      </c>
      <c r="E477" s="1">
        <v>480569</v>
      </c>
      <c r="F477" s="1">
        <v>69395</v>
      </c>
      <c r="G477" s="1">
        <v>176000</v>
      </c>
      <c r="H477" s="1">
        <v>162800</v>
      </c>
      <c r="I477" s="1">
        <v>13200</v>
      </c>
    </row>
    <row r="478" spans="1:9" x14ac:dyDescent="0.3">
      <c r="A478" s="4" t="s">
        <v>283</v>
      </c>
      <c r="B478" s="4" t="s">
        <v>18</v>
      </c>
      <c r="C478" s="4" t="s">
        <v>8</v>
      </c>
      <c r="D478" s="1">
        <v>18654</v>
      </c>
      <c r="E478" s="1">
        <v>18654</v>
      </c>
      <c r="F478" s="1">
        <v>0</v>
      </c>
      <c r="G478" s="1">
        <v>0</v>
      </c>
      <c r="H478" s="1">
        <v>0</v>
      </c>
      <c r="I478" s="1">
        <v>0</v>
      </c>
    </row>
    <row r="479" spans="1:9" x14ac:dyDescent="0.3">
      <c r="A479" s="4" t="s">
        <v>284</v>
      </c>
      <c r="B479" s="4" t="s">
        <v>14</v>
      </c>
      <c r="C479" s="4" t="s">
        <v>8</v>
      </c>
      <c r="D479" s="1">
        <v>142171</v>
      </c>
      <c r="E479" s="1">
        <v>122771</v>
      </c>
      <c r="F479" s="1">
        <v>19400</v>
      </c>
      <c r="G479" s="1">
        <v>0</v>
      </c>
      <c r="H479" s="1">
        <v>0</v>
      </c>
      <c r="I479" s="1">
        <v>0</v>
      </c>
    </row>
    <row r="480" spans="1:9" x14ac:dyDescent="0.3">
      <c r="A480" s="4" t="s">
        <v>285</v>
      </c>
      <c r="B480" s="4" t="s">
        <v>12</v>
      </c>
      <c r="C480" s="4" t="s">
        <v>8</v>
      </c>
      <c r="D480" s="1">
        <v>206955</v>
      </c>
      <c r="E480" s="1">
        <v>99460</v>
      </c>
      <c r="F480" s="1">
        <v>107495</v>
      </c>
      <c r="G480" s="1">
        <v>107200</v>
      </c>
      <c r="H480" s="1">
        <v>81800</v>
      </c>
      <c r="I480" s="1">
        <v>25400</v>
      </c>
    </row>
    <row r="481" spans="1:9" x14ac:dyDescent="0.3">
      <c r="A481" s="4" t="s">
        <v>286</v>
      </c>
      <c r="B481" s="4" t="s">
        <v>12</v>
      </c>
      <c r="C481" s="4" t="s">
        <v>8</v>
      </c>
      <c r="D481" s="1">
        <v>107655</v>
      </c>
      <c r="E481" s="1">
        <v>73075</v>
      </c>
      <c r="F481" s="1">
        <v>34580</v>
      </c>
      <c r="G481" s="1">
        <v>0</v>
      </c>
      <c r="H481" s="1">
        <v>0</v>
      </c>
      <c r="I481" s="1">
        <v>0</v>
      </c>
    </row>
    <row r="482" spans="1:9" x14ac:dyDescent="0.3">
      <c r="A482" s="4" t="s">
        <v>286</v>
      </c>
      <c r="B482" s="4" t="s">
        <v>12</v>
      </c>
      <c r="C482" s="4" t="s">
        <v>8</v>
      </c>
      <c r="D482" s="1">
        <v>20249822</v>
      </c>
      <c r="E482" s="1">
        <v>13974591</v>
      </c>
      <c r="F482" s="1">
        <v>6275231</v>
      </c>
      <c r="G482" s="1">
        <v>6716400</v>
      </c>
      <c r="H482" s="1">
        <v>4794500</v>
      </c>
      <c r="I482" s="1">
        <v>1921900</v>
      </c>
    </row>
    <row r="483" spans="1:9" x14ac:dyDescent="0.3">
      <c r="A483" s="4" t="s">
        <v>287</v>
      </c>
      <c r="B483" s="4" t="s">
        <v>12</v>
      </c>
      <c r="C483" s="4" t="s">
        <v>8</v>
      </c>
      <c r="D483" s="1">
        <v>49089</v>
      </c>
      <c r="E483" s="1">
        <v>45414</v>
      </c>
      <c r="F483" s="1">
        <v>3675</v>
      </c>
      <c r="G483" s="1">
        <v>0</v>
      </c>
      <c r="H483" s="1">
        <v>0</v>
      </c>
      <c r="I483" s="1">
        <v>0</v>
      </c>
    </row>
    <row r="484" spans="1:9" x14ac:dyDescent="0.3">
      <c r="A484" s="4" t="s">
        <v>288</v>
      </c>
      <c r="B484" s="4" t="s">
        <v>12</v>
      </c>
      <c r="C484" s="4" t="s">
        <v>8</v>
      </c>
      <c r="D484" s="1">
        <v>38688</v>
      </c>
      <c r="E484" s="1">
        <v>38688</v>
      </c>
      <c r="F484" s="1">
        <v>0</v>
      </c>
      <c r="G484" s="1">
        <v>38700</v>
      </c>
      <c r="H484" s="1">
        <v>38700</v>
      </c>
      <c r="I484" s="1">
        <v>0</v>
      </c>
    </row>
    <row r="485" spans="1:9" x14ac:dyDescent="0.3">
      <c r="A485" s="4" t="s">
        <v>289</v>
      </c>
      <c r="B485" s="4" t="s">
        <v>14</v>
      </c>
      <c r="C485" s="4" t="s">
        <v>8</v>
      </c>
      <c r="D485" s="1">
        <v>153322</v>
      </c>
      <c r="E485" s="1">
        <v>113997</v>
      </c>
      <c r="F485" s="1">
        <v>39325</v>
      </c>
      <c r="G485" s="1">
        <v>0</v>
      </c>
      <c r="H485" s="1">
        <v>0</v>
      </c>
      <c r="I485" s="1">
        <v>0</v>
      </c>
    </row>
    <row r="486" spans="1:9" x14ac:dyDescent="0.3">
      <c r="A486" s="4" t="s">
        <v>290</v>
      </c>
      <c r="B486" s="4" t="s">
        <v>14</v>
      </c>
      <c r="C486" s="4" t="s">
        <v>8</v>
      </c>
      <c r="D486" s="1">
        <v>37515</v>
      </c>
      <c r="E486" s="1">
        <v>0</v>
      </c>
      <c r="F486" s="1">
        <v>37515</v>
      </c>
      <c r="G486" s="1">
        <v>0</v>
      </c>
      <c r="H486" s="1">
        <v>0</v>
      </c>
      <c r="I486" s="1">
        <v>0</v>
      </c>
    </row>
    <row r="487" spans="1:9" x14ac:dyDescent="0.3">
      <c r="A487" s="4" t="s">
        <v>291</v>
      </c>
      <c r="B487" s="4" t="s">
        <v>14</v>
      </c>
      <c r="C487" s="4" t="s">
        <v>8</v>
      </c>
      <c r="D487" s="1">
        <v>419099</v>
      </c>
      <c r="E487" s="1">
        <v>339649</v>
      </c>
      <c r="F487" s="1">
        <v>79450</v>
      </c>
      <c r="G487" s="1">
        <v>0</v>
      </c>
      <c r="H487" s="1">
        <v>0</v>
      </c>
      <c r="I487" s="1">
        <v>0</v>
      </c>
    </row>
    <row r="488" spans="1:9" x14ac:dyDescent="0.3">
      <c r="A488" s="4" t="s">
        <v>291</v>
      </c>
      <c r="B488" s="4" t="s">
        <v>14</v>
      </c>
      <c r="C488" s="4" t="s">
        <v>8</v>
      </c>
      <c r="D488" s="1">
        <v>75483</v>
      </c>
      <c r="E488" s="1">
        <v>75483</v>
      </c>
      <c r="F488" s="1">
        <v>0</v>
      </c>
      <c r="G488" s="1">
        <v>0</v>
      </c>
      <c r="H488" s="1">
        <v>0</v>
      </c>
      <c r="I488" s="1">
        <v>0</v>
      </c>
    </row>
    <row r="489" spans="1:9" x14ac:dyDescent="0.3">
      <c r="A489" s="4" t="s">
        <v>291</v>
      </c>
      <c r="B489" s="4" t="s">
        <v>14</v>
      </c>
      <c r="C489" s="4" t="s">
        <v>8</v>
      </c>
      <c r="D489" s="1">
        <v>8125</v>
      </c>
      <c r="E489" s="1">
        <v>0</v>
      </c>
      <c r="F489" s="1">
        <v>8125</v>
      </c>
      <c r="G489" s="1">
        <v>8200</v>
      </c>
      <c r="H489" s="1">
        <v>0</v>
      </c>
      <c r="I489" s="1">
        <v>8200</v>
      </c>
    </row>
    <row r="490" spans="1:9" x14ac:dyDescent="0.3">
      <c r="A490" s="4" t="s">
        <v>291</v>
      </c>
      <c r="B490" s="4" t="s">
        <v>14</v>
      </c>
      <c r="C490" s="4" t="s">
        <v>8</v>
      </c>
      <c r="D490" s="1">
        <v>101600</v>
      </c>
      <c r="E490" s="1">
        <v>83650</v>
      </c>
      <c r="F490" s="1">
        <v>17950</v>
      </c>
      <c r="G490" s="1">
        <v>18000</v>
      </c>
      <c r="H490" s="1">
        <v>0</v>
      </c>
      <c r="I490" s="1">
        <v>18000</v>
      </c>
    </row>
    <row r="491" spans="1:9" x14ac:dyDescent="0.3">
      <c r="A491" s="4" t="s">
        <v>291</v>
      </c>
      <c r="B491" s="4" t="s">
        <v>12</v>
      </c>
      <c r="C491" s="4" t="s">
        <v>8</v>
      </c>
      <c r="D491" s="1">
        <v>80028</v>
      </c>
      <c r="E491" s="1">
        <v>63568</v>
      </c>
      <c r="F491" s="1">
        <v>16460</v>
      </c>
      <c r="G491" s="1">
        <v>61000</v>
      </c>
      <c r="H491" s="1">
        <v>44500</v>
      </c>
      <c r="I491" s="1">
        <v>16500</v>
      </c>
    </row>
    <row r="492" spans="1:9" x14ac:dyDescent="0.3">
      <c r="A492" s="4" t="s">
        <v>291</v>
      </c>
      <c r="B492" s="4" t="s">
        <v>14</v>
      </c>
      <c r="C492" s="4" t="s">
        <v>8</v>
      </c>
      <c r="D492" s="1">
        <v>102648540</v>
      </c>
      <c r="E492" s="1">
        <v>74139891</v>
      </c>
      <c r="F492" s="1">
        <v>28508649</v>
      </c>
      <c r="G492" s="1">
        <v>45810100</v>
      </c>
      <c r="H492" s="1">
        <v>31141775</v>
      </c>
      <c r="I492" s="1">
        <v>14654925</v>
      </c>
    </row>
    <row r="493" spans="1:9" x14ac:dyDescent="0.3">
      <c r="A493" s="4" t="s">
        <v>292</v>
      </c>
      <c r="B493" s="4" t="s">
        <v>14</v>
      </c>
      <c r="C493" s="4" t="s">
        <v>8</v>
      </c>
      <c r="D493" s="1">
        <v>184672</v>
      </c>
      <c r="E493" s="1">
        <v>149242</v>
      </c>
      <c r="F493" s="1">
        <v>35430</v>
      </c>
      <c r="G493" s="1">
        <v>0</v>
      </c>
      <c r="H493" s="1">
        <v>0</v>
      </c>
      <c r="I493" s="1">
        <v>0</v>
      </c>
    </row>
    <row r="494" spans="1:9" x14ac:dyDescent="0.3">
      <c r="A494" s="4" t="s">
        <v>293</v>
      </c>
      <c r="B494" s="4" t="s">
        <v>14</v>
      </c>
      <c r="C494" s="4" t="s">
        <v>8</v>
      </c>
      <c r="D494" s="1">
        <v>10500</v>
      </c>
      <c r="E494" s="1">
        <v>0</v>
      </c>
      <c r="F494" s="1">
        <v>10500</v>
      </c>
      <c r="G494" s="1">
        <v>10500</v>
      </c>
      <c r="H494" s="1">
        <v>0</v>
      </c>
      <c r="I494" s="1">
        <v>10500</v>
      </c>
    </row>
    <row r="495" spans="1:9" x14ac:dyDescent="0.3">
      <c r="A495" s="4" t="s">
        <v>294</v>
      </c>
      <c r="B495" s="4" t="s">
        <v>14</v>
      </c>
      <c r="C495" s="4" t="s">
        <v>8</v>
      </c>
      <c r="D495" s="1">
        <v>160747</v>
      </c>
      <c r="E495" s="1">
        <v>104797</v>
      </c>
      <c r="F495" s="1">
        <v>55950</v>
      </c>
      <c r="G495" s="1">
        <v>0</v>
      </c>
      <c r="H495" s="1">
        <v>0</v>
      </c>
      <c r="I495" s="1">
        <v>0</v>
      </c>
    </row>
    <row r="496" spans="1:9" x14ac:dyDescent="0.3">
      <c r="A496" s="4" t="s">
        <v>295</v>
      </c>
      <c r="B496" s="4" t="s">
        <v>14</v>
      </c>
      <c r="C496" s="4" t="s">
        <v>8</v>
      </c>
      <c r="D496" s="1">
        <v>39314</v>
      </c>
      <c r="E496" s="1">
        <v>26464</v>
      </c>
      <c r="F496" s="1">
        <v>12850</v>
      </c>
      <c r="G496" s="1">
        <v>22700</v>
      </c>
      <c r="H496" s="1">
        <v>11500</v>
      </c>
      <c r="I496" s="1">
        <v>11200</v>
      </c>
    </row>
    <row r="497" spans="1:9" x14ac:dyDescent="0.3">
      <c r="A497" s="4" t="s">
        <v>296</v>
      </c>
      <c r="B497" s="4" t="s">
        <v>14</v>
      </c>
      <c r="C497" s="4" t="s">
        <v>8</v>
      </c>
      <c r="D497" s="1">
        <v>157749</v>
      </c>
      <c r="E497" s="1">
        <v>119129</v>
      </c>
      <c r="F497" s="1">
        <v>38620</v>
      </c>
      <c r="G497" s="1">
        <v>73900</v>
      </c>
      <c r="H497" s="1">
        <v>36300</v>
      </c>
      <c r="I497" s="1">
        <v>37600</v>
      </c>
    </row>
    <row r="498" spans="1:9" x14ac:dyDescent="0.3">
      <c r="A498" s="4" t="s">
        <v>297</v>
      </c>
      <c r="B498" s="4" t="s">
        <v>7</v>
      </c>
      <c r="C498" s="4" t="s">
        <v>8</v>
      </c>
      <c r="D498" s="1">
        <v>114546</v>
      </c>
      <c r="E498" s="1">
        <v>103866</v>
      </c>
      <c r="F498" s="1">
        <v>10680</v>
      </c>
      <c r="G498" s="1">
        <v>69000</v>
      </c>
      <c r="H498" s="1">
        <v>58300</v>
      </c>
      <c r="I498" s="1">
        <v>10700</v>
      </c>
    </row>
    <row r="499" spans="1:9" x14ac:dyDescent="0.3">
      <c r="A499" s="4" t="s">
        <v>297</v>
      </c>
      <c r="B499" s="4" t="s">
        <v>7</v>
      </c>
      <c r="C499" s="4" t="s">
        <v>8</v>
      </c>
      <c r="D499" s="1">
        <v>122049</v>
      </c>
      <c r="E499" s="1">
        <v>39324</v>
      </c>
      <c r="F499" s="1">
        <v>82725</v>
      </c>
      <c r="G499" s="1">
        <v>49100</v>
      </c>
      <c r="H499" s="1">
        <v>13800</v>
      </c>
      <c r="I499" s="1">
        <v>35300</v>
      </c>
    </row>
    <row r="500" spans="1:9" x14ac:dyDescent="0.3">
      <c r="A500" s="4" t="s">
        <v>298</v>
      </c>
      <c r="B500" s="4" t="s">
        <v>18</v>
      </c>
      <c r="C500" s="4" t="s">
        <v>8</v>
      </c>
      <c r="D500" s="1">
        <v>72493</v>
      </c>
      <c r="E500" s="1">
        <v>71343</v>
      </c>
      <c r="F500" s="1">
        <v>1150</v>
      </c>
      <c r="G500" s="1">
        <v>68600</v>
      </c>
      <c r="H500" s="1">
        <v>67900</v>
      </c>
      <c r="I500" s="1">
        <v>700</v>
      </c>
    </row>
    <row r="501" spans="1:9" x14ac:dyDescent="0.3">
      <c r="A501" s="4" t="s">
        <v>299</v>
      </c>
      <c r="B501" s="4" t="s">
        <v>14</v>
      </c>
      <c r="C501" s="4" t="s">
        <v>8</v>
      </c>
      <c r="D501" s="1">
        <v>190970</v>
      </c>
      <c r="E501" s="1">
        <v>171970</v>
      </c>
      <c r="F501" s="1">
        <v>19000</v>
      </c>
      <c r="G501" s="1">
        <v>60400</v>
      </c>
      <c r="H501" s="1">
        <v>60400</v>
      </c>
      <c r="I501" s="1">
        <v>0</v>
      </c>
    </row>
    <row r="502" spans="1:9" x14ac:dyDescent="0.3">
      <c r="A502" s="4" t="s">
        <v>300</v>
      </c>
      <c r="B502" s="4" t="s">
        <v>12</v>
      </c>
      <c r="C502" s="4" t="s">
        <v>8</v>
      </c>
      <c r="D502" s="1">
        <v>375152</v>
      </c>
      <c r="E502" s="1">
        <v>344042</v>
      </c>
      <c r="F502" s="1">
        <v>31110</v>
      </c>
      <c r="G502" s="1">
        <v>123900</v>
      </c>
      <c r="H502" s="1">
        <v>121500</v>
      </c>
      <c r="I502" s="1">
        <v>2400</v>
      </c>
    </row>
    <row r="503" spans="1:9" x14ac:dyDescent="0.3">
      <c r="A503" s="4" t="s">
        <v>301</v>
      </c>
      <c r="B503" s="4" t="s">
        <v>12</v>
      </c>
      <c r="C503" s="4" t="s">
        <v>8</v>
      </c>
      <c r="D503" s="1">
        <v>5875</v>
      </c>
      <c r="E503" s="1">
        <v>0</v>
      </c>
      <c r="F503" s="1">
        <v>5875</v>
      </c>
      <c r="G503" s="1">
        <v>0</v>
      </c>
      <c r="H503" s="1">
        <v>0</v>
      </c>
      <c r="I503" s="1">
        <v>0</v>
      </c>
    </row>
    <row r="504" spans="1:9" x14ac:dyDescent="0.3">
      <c r="A504" s="4" t="s">
        <v>302</v>
      </c>
      <c r="B504" s="4" t="s">
        <v>12</v>
      </c>
      <c r="C504" s="4" t="s">
        <v>8</v>
      </c>
      <c r="D504" s="1">
        <v>55176</v>
      </c>
      <c r="E504" s="1">
        <v>10676</v>
      </c>
      <c r="F504" s="1">
        <v>44500</v>
      </c>
      <c r="G504" s="1">
        <v>31700</v>
      </c>
      <c r="H504" s="1">
        <v>10700</v>
      </c>
      <c r="I504" s="1">
        <v>21000</v>
      </c>
    </row>
    <row r="505" spans="1:9" x14ac:dyDescent="0.3">
      <c r="A505" s="4" t="s">
        <v>303</v>
      </c>
      <c r="B505" s="4" t="s">
        <v>14</v>
      </c>
      <c r="C505" s="4" t="s">
        <v>8</v>
      </c>
      <c r="D505" s="1">
        <v>114588</v>
      </c>
      <c r="E505" s="1">
        <v>95488</v>
      </c>
      <c r="F505" s="1">
        <v>19100</v>
      </c>
      <c r="G505" s="1">
        <v>114600</v>
      </c>
      <c r="H505" s="1">
        <v>95500</v>
      </c>
      <c r="I505" s="1">
        <v>19100</v>
      </c>
    </row>
    <row r="506" spans="1:9" x14ac:dyDescent="0.3">
      <c r="A506" s="4" t="s">
        <v>304</v>
      </c>
      <c r="B506" s="4" t="s">
        <v>12</v>
      </c>
      <c r="C506" s="4" t="s">
        <v>8</v>
      </c>
      <c r="D506" s="1">
        <v>202914</v>
      </c>
      <c r="E506" s="1">
        <v>129917</v>
      </c>
      <c r="F506" s="1">
        <v>72997</v>
      </c>
      <c r="G506" s="1">
        <v>72400</v>
      </c>
      <c r="H506" s="1">
        <v>49000</v>
      </c>
      <c r="I506" s="1">
        <v>23400</v>
      </c>
    </row>
    <row r="507" spans="1:9" x14ac:dyDescent="0.3">
      <c r="A507" s="4" t="s">
        <v>305</v>
      </c>
      <c r="B507" s="4" t="s">
        <v>12</v>
      </c>
      <c r="C507" s="4" t="s">
        <v>8</v>
      </c>
      <c r="D507" s="1">
        <v>81085</v>
      </c>
      <c r="E507" s="1">
        <v>74535</v>
      </c>
      <c r="F507" s="1">
        <v>6550</v>
      </c>
      <c r="G507" s="1">
        <v>81100</v>
      </c>
      <c r="H507" s="1">
        <v>74600</v>
      </c>
      <c r="I507" s="1">
        <v>6500</v>
      </c>
    </row>
    <row r="508" spans="1:9" x14ac:dyDescent="0.3">
      <c r="A508" s="4" t="s">
        <v>306</v>
      </c>
      <c r="B508" s="4" t="s">
        <v>12</v>
      </c>
      <c r="C508" s="4" t="s">
        <v>8</v>
      </c>
      <c r="D508" s="1">
        <v>125265</v>
      </c>
      <c r="E508" s="1">
        <v>41325</v>
      </c>
      <c r="F508" s="1">
        <v>83940</v>
      </c>
      <c r="G508" s="1">
        <v>75800</v>
      </c>
      <c r="H508" s="1">
        <v>40200</v>
      </c>
      <c r="I508" s="1">
        <v>35600</v>
      </c>
    </row>
    <row r="509" spans="1:9" x14ac:dyDescent="0.3">
      <c r="A509" s="4" t="s">
        <v>306</v>
      </c>
      <c r="B509" s="4" t="s">
        <v>12</v>
      </c>
      <c r="C509" s="4" t="s">
        <v>8</v>
      </c>
      <c r="D509" s="1">
        <v>82183</v>
      </c>
      <c r="E509" s="1">
        <v>51983</v>
      </c>
      <c r="F509" s="1">
        <v>30200</v>
      </c>
      <c r="G509" s="1">
        <v>0</v>
      </c>
      <c r="H509" s="1">
        <v>0</v>
      </c>
      <c r="I509" s="1">
        <v>0</v>
      </c>
    </row>
    <row r="510" spans="1:9" x14ac:dyDescent="0.3">
      <c r="A510" s="4" t="s">
        <v>306</v>
      </c>
      <c r="B510" s="4" t="s">
        <v>12</v>
      </c>
      <c r="C510" s="4" t="s">
        <v>8</v>
      </c>
      <c r="D510" s="1">
        <v>3275</v>
      </c>
      <c r="E510" s="1">
        <v>0</v>
      </c>
      <c r="F510" s="1">
        <v>3275</v>
      </c>
      <c r="G510" s="1">
        <v>0</v>
      </c>
      <c r="H510" s="1">
        <v>0</v>
      </c>
      <c r="I510" s="1">
        <v>0</v>
      </c>
    </row>
    <row r="511" spans="1:9" x14ac:dyDescent="0.3">
      <c r="A511" s="4" t="s">
        <v>306</v>
      </c>
      <c r="B511" s="4" t="s">
        <v>12</v>
      </c>
      <c r="C511" s="4" t="s">
        <v>8</v>
      </c>
      <c r="D511" s="1">
        <v>238122115</v>
      </c>
      <c r="E511" s="1">
        <v>148058737</v>
      </c>
      <c r="F511" s="1">
        <v>90063378</v>
      </c>
      <c r="G511" s="1">
        <v>103284700</v>
      </c>
      <c r="H511" s="1">
        <v>63695950</v>
      </c>
      <c r="I511" s="1">
        <v>39588750</v>
      </c>
    </row>
    <row r="512" spans="1:9" x14ac:dyDescent="0.3">
      <c r="A512" s="4" t="s">
        <v>306</v>
      </c>
      <c r="B512" s="4" t="s">
        <v>26</v>
      </c>
      <c r="C512" s="4" t="s">
        <v>8</v>
      </c>
      <c r="D512" s="1">
        <v>955860</v>
      </c>
      <c r="E512" s="1">
        <v>461655</v>
      </c>
      <c r="F512" s="1">
        <v>494205</v>
      </c>
      <c r="G512" s="1">
        <v>165300</v>
      </c>
      <c r="H512" s="1">
        <v>36300</v>
      </c>
      <c r="I512" s="1">
        <v>129000</v>
      </c>
    </row>
    <row r="513" spans="1:9" x14ac:dyDescent="0.3">
      <c r="A513" s="4" t="s">
        <v>306</v>
      </c>
      <c r="B513" s="4" t="s">
        <v>14</v>
      </c>
      <c r="C513" s="4" t="s">
        <v>8</v>
      </c>
      <c r="D513" s="1">
        <v>70591</v>
      </c>
      <c r="E513" s="1">
        <v>44191</v>
      </c>
      <c r="F513" s="1">
        <v>26400</v>
      </c>
      <c r="G513" s="1">
        <v>0</v>
      </c>
      <c r="H513" s="1">
        <v>0</v>
      </c>
      <c r="I513" s="1">
        <v>0</v>
      </c>
    </row>
    <row r="514" spans="1:9" x14ac:dyDescent="0.3">
      <c r="A514" s="4" t="s">
        <v>306</v>
      </c>
      <c r="B514" s="4" t="s">
        <v>12</v>
      </c>
      <c r="C514" s="4" t="s">
        <v>8</v>
      </c>
      <c r="D514" s="1">
        <v>98624</v>
      </c>
      <c r="E514" s="1">
        <v>70161</v>
      </c>
      <c r="F514" s="1">
        <v>28463</v>
      </c>
      <c r="G514" s="1">
        <v>0</v>
      </c>
      <c r="H514" s="1">
        <v>0</v>
      </c>
      <c r="I514" s="1">
        <v>0</v>
      </c>
    </row>
    <row r="515" spans="1:9" x14ac:dyDescent="0.3">
      <c r="A515" s="4" t="s">
        <v>306</v>
      </c>
      <c r="B515" s="4" t="s">
        <v>12</v>
      </c>
      <c r="C515" s="4" t="s">
        <v>8</v>
      </c>
      <c r="D515" s="1">
        <v>35900</v>
      </c>
      <c r="E515" s="1">
        <v>0</v>
      </c>
      <c r="F515" s="1">
        <v>35900</v>
      </c>
      <c r="G515" s="1">
        <v>0</v>
      </c>
      <c r="H515" s="1">
        <v>0</v>
      </c>
      <c r="I515" s="1">
        <v>0</v>
      </c>
    </row>
    <row r="516" spans="1:9" x14ac:dyDescent="0.3">
      <c r="A516" s="4" t="s">
        <v>306</v>
      </c>
      <c r="B516" s="4" t="s">
        <v>12</v>
      </c>
      <c r="C516" s="4" t="s">
        <v>8</v>
      </c>
      <c r="D516" s="1">
        <v>136219</v>
      </c>
      <c r="E516" s="1">
        <v>76869</v>
      </c>
      <c r="F516" s="1">
        <v>59350</v>
      </c>
      <c r="G516" s="1">
        <v>0</v>
      </c>
      <c r="H516" s="1">
        <v>0</v>
      </c>
      <c r="I516" s="1">
        <v>0</v>
      </c>
    </row>
    <row r="517" spans="1:9" x14ac:dyDescent="0.3">
      <c r="A517" s="4" t="s">
        <v>306</v>
      </c>
      <c r="B517" s="4" t="s">
        <v>12</v>
      </c>
      <c r="C517" s="4" t="s">
        <v>8</v>
      </c>
      <c r="D517" s="1">
        <v>15900</v>
      </c>
      <c r="E517" s="1">
        <v>0</v>
      </c>
      <c r="F517" s="1">
        <v>15900</v>
      </c>
      <c r="G517" s="1">
        <v>0</v>
      </c>
      <c r="H517" s="1">
        <v>0</v>
      </c>
      <c r="I517" s="1">
        <v>0</v>
      </c>
    </row>
    <row r="518" spans="1:9" x14ac:dyDescent="0.3">
      <c r="A518" s="4" t="s">
        <v>306</v>
      </c>
      <c r="B518" s="4" t="s">
        <v>12</v>
      </c>
      <c r="C518" s="4" t="s">
        <v>8</v>
      </c>
      <c r="D518" s="1">
        <v>28700</v>
      </c>
      <c r="E518" s="1">
        <v>0</v>
      </c>
      <c r="F518" s="1">
        <v>28700</v>
      </c>
      <c r="G518" s="1">
        <v>0</v>
      </c>
      <c r="H518" s="1">
        <v>0</v>
      </c>
      <c r="I518" s="1">
        <v>0</v>
      </c>
    </row>
    <row r="519" spans="1:9" x14ac:dyDescent="0.3">
      <c r="A519" s="4" t="s">
        <v>307</v>
      </c>
      <c r="B519" s="4" t="s">
        <v>12</v>
      </c>
      <c r="C519" s="4" t="s">
        <v>8</v>
      </c>
      <c r="D519" s="1">
        <v>15005</v>
      </c>
      <c r="E519" s="1">
        <v>0</v>
      </c>
      <c r="F519" s="1">
        <v>15005</v>
      </c>
      <c r="G519" s="1">
        <v>15100</v>
      </c>
      <c r="H519" s="1">
        <v>0</v>
      </c>
      <c r="I519" s="1">
        <v>15100</v>
      </c>
    </row>
    <row r="520" spans="1:9" x14ac:dyDescent="0.3">
      <c r="A520" s="4" t="s">
        <v>308</v>
      </c>
      <c r="B520" s="4" t="s">
        <v>12</v>
      </c>
      <c r="C520" s="4" t="s">
        <v>8</v>
      </c>
      <c r="D520" s="1">
        <v>117632</v>
      </c>
      <c r="E520" s="1">
        <v>80532</v>
      </c>
      <c r="F520" s="1">
        <v>37100</v>
      </c>
      <c r="G520" s="1">
        <v>0</v>
      </c>
      <c r="H520" s="1">
        <v>0</v>
      </c>
      <c r="I520" s="1">
        <v>0</v>
      </c>
    </row>
    <row r="521" spans="1:9" x14ac:dyDescent="0.3">
      <c r="A521" s="4" t="s">
        <v>309</v>
      </c>
      <c r="B521" s="4" t="s">
        <v>7</v>
      </c>
      <c r="C521" s="4" t="s">
        <v>8</v>
      </c>
      <c r="D521" s="1">
        <v>455020</v>
      </c>
      <c r="E521" s="1">
        <v>46157</v>
      </c>
      <c r="F521" s="1">
        <v>408863</v>
      </c>
      <c r="G521" s="1">
        <v>167500</v>
      </c>
      <c r="H521" s="1">
        <v>8400</v>
      </c>
      <c r="I521" s="1">
        <v>159100</v>
      </c>
    </row>
    <row r="522" spans="1:9" x14ac:dyDescent="0.3">
      <c r="A522" s="4" t="s">
        <v>309</v>
      </c>
      <c r="B522" s="4" t="s">
        <v>7</v>
      </c>
      <c r="C522" s="4" t="s">
        <v>8</v>
      </c>
      <c r="D522" s="1">
        <v>5514</v>
      </c>
      <c r="E522" s="1">
        <v>0</v>
      </c>
      <c r="F522" s="1">
        <v>5514</v>
      </c>
      <c r="G522" s="1">
        <v>0</v>
      </c>
      <c r="H522" s="1">
        <v>0</v>
      </c>
      <c r="I522" s="1">
        <v>0</v>
      </c>
    </row>
    <row r="523" spans="1:9" x14ac:dyDescent="0.3">
      <c r="A523" s="4" t="s">
        <v>309</v>
      </c>
      <c r="B523" s="4" t="s">
        <v>7</v>
      </c>
      <c r="C523" s="4" t="s">
        <v>8</v>
      </c>
      <c r="D523" s="1">
        <v>13150</v>
      </c>
      <c r="E523" s="1">
        <v>0</v>
      </c>
      <c r="F523" s="1">
        <v>13150</v>
      </c>
      <c r="G523" s="1">
        <v>12800</v>
      </c>
      <c r="H523" s="1">
        <v>0</v>
      </c>
      <c r="I523" s="1">
        <v>12800</v>
      </c>
    </row>
    <row r="524" spans="1:9" x14ac:dyDescent="0.3">
      <c r="A524" s="4" t="s">
        <v>309</v>
      </c>
      <c r="B524" s="4" t="s">
        <v>7</v>
      </c>
      <c r="C524" s="4" t="s">
        <v>8</v>
      </c>
      <c r="D524" s="1">
        <v>10000</v>
      </c>
      <c r="E524" s="1">
        <v>0</v>
      </c>
      <c r="F524" s="1">
        <v>10000</v>
      </c>
      <c r="G524" s="1">
        <v>10000</v>
      </c>
      <c r="H524" s="1">
        <v>0</v>
      </c>
      <c r="I524" s="1">
        <v>10000</v>
      </c>
    </row>
    <row r="525" spans="1:9" x14ac:dyDescent="0.3">
      <c r="A525" s="4" t="s">
        <v>310</v>
      </c>
      <c r="B525" s="4" t="s">
        <v>12</v>
      </c>
      <c r="C525" s="4" t="s">
        <v>8</v>
      </c>
      <c r="D525" s="1">
        <v>621193</v>
      </c>
      <c r="E525" s="1">
        <v>404208</v>
      </c>
      <c r="F525" s="1">
        <v>216985</v>
      </c>
      <c r="G525" s="1">
        <v>276700</v>
      </c>
      <c r="H525" s="1">
        <v>215900</v>
      </c>
      <c r="I525" s="1">
        <v>60800</v>
      </c>
    </row>
    <row r="526" spans="1:9" x14ac:dyDescent="0.3">
      <c r="A526" s="4" t="s">
        <v>311</v>
      </c>
      <c r="B526" s="4" t="s">
        <v>12</v>
      </c>
      <c r="C526" s="4" t="s">
        <v>8</v>
      </c>
      <c r="D526" s="1">
        <v>523458</v>
      </c>
      <c r="E526" s="1">
        <v>445323</v>
      </c>
      <c r="F526" s="1">
        <v>78135</v>
      </c>
      <c r="G526" s="1">
        <v>151800</v>
      </c>
      <c r="H526" s="1">
        <v>130300</v>
      </c>
      <c r="I526" s="1">
        <v>21500</v>
      </c>
    </row>
    <row r="527" spans="1:9" x14ac:dyDescent="0.3">
      <c r="A527" s="4" t="s">
        <v>312</v>
      </c>
      <c r="B527" s="4" t="s">
        <v>109</v>
      </c>
      <c r="C527" s="4" t="s">
        <v>8</v>
      </c>
      <c r="D527" s="1">
        <v>170732</v>
      </c>
      <c r="E527" s="1">
        <v>162632</v>
      </c>
      <c r="F527" s="1">
        <v>8100</v>
      </c>
      <c r="G527" s="1">
        <v>100</v>
      </c>
      <c r="H527" s="1">
        <v>0</v>
      </c>
      <c r="I527" s="1">
        <v>100</v>
      </c>
    </row>
    <row r="528" spans="1:9" x14ac:dyDescent="0.3">
      <c r="A528" s="4" t="s">
        <v>313</v>
      </c>
      <c r="B528" s="4" t="s">
        <v>12</v>
      </c>
      <c r="C528" s="4" t="s">
        <v>8</v>
      </c>
      <c r="D528" s="1">
        <v>160112</v>
      </c>
      <c r="E528" s="1">
        <v>121582</v>
      </c>
      <c r="F528" s="1">
        <v>38530</v>
      </c>
      <c r="G528" s="1">
        <v>36100</v>
      </c>
      <c r="H528" s="1">
        <v>33600</v>
      </c>
      <c r="I528" s="1">
        <v>2500</v>
      </c>
    </row>
    <row r="529" spans="1:9" x14ac:dyDescent="0.3">
      <c r="A529" s="4" t="s">
        <v>314</v>
      </c>
      <c r="B529" s="4" t="s">
        <v>22</v>
      </c>
      <c r="C529" s="4" t="s">
        <v>8</v>
      </c>
      <c r="D529" s="1">
        <v>642371</v>
      </c>
      <c r="E529" s="1">
        <v>554221</v>
      </c>
      <c r="F529" s="1">
        <v>88150</v>
      </c>
      <c r="G529" s="1">
        <v>229600</v>
      </c>
      <c r="H529" s="1">
        <v>176400</v>
      </c>
      <c r="I529" s="1">
        <v>53200</v>
      </c>
    </row>
    <row r="530" spans="1:9" x14ac:dyDescent="0.3">
      <c r="A530" s="4" t="s">
        <v>315</v>
      </c>
      <c r="B530" s="4" t="s">
        <v>12</v>
      </c>
      <c r="C530" s="4" t="s">
        <v>8</v>
      </c>
      <c r="D530" s="1">
        <v>576811</v>
      </c>
      <c r="E530" s="1">
        <v>505161</v>
      </c>
      <c r="F530" s="1">
        <v>71650</v>
      </c>
      <c r="G530" s="1">
        <v>316000</v>
      </c>
      <c r="H530" s="1">
        <v>273100</v>
      </c>
      <c r="I530" s="1">
        <v>42900</v>
      </c>
    </row>
    <row r="531" spans="1:9" x14ac:dyDescent="0.3">
      <c r="A531" s="4" t="s">
        <v>316</v>
      </c>
      <c r="B531" s="4" t="s">
        <v>26</v>
      </c>
      <c r="C531" s="4" t="s">
        <v>8</v>
      </c>
      <c r="D531" s="1">
        <v>14887</v>
      </c>
      <c r="E531" s="1">
        <v>0</v>
      </c>
      <c r="F531" s="1">
        <v>14887</v>
      </c>
      <c r="G531" s="1">
        <v>0</v>
      </c>
      <c r="H531" s="1">
        <v>0</v>
      </c>
      <c r="I531" s="1">
        <v>0</v>
      </c>
    </row>
    <row r="532" spans="1:9" x14ac:dyDescent="0.3">
      <c r="A532" s="4" t="s">
        <v>316</v>
      </c>
      <c r="B532" s="4" t="s">
        <v>26</v>
      </c>
      <c r="C532" s="4" t="s">
        <v>8</v>
      </c>
      <c r="D532" s="1">
        <v>9325</v>
      </c>
      <c r="E532" s="1">
        <v>0</v>
      </c>
      <c r="F532" s="1">
        <v>9325</v>
      </c>
      <c r="G532" s="1">
        <v>9400</v>
      </c>
      <c r="H532" s="1">
        <v>0</v>
      </c>
      <c r="I532" s="1">
        <v>9400</v>
      </c>
    </row>
    <row r="533" spans="1:9" x14ac:dyDescent="0.3">
      <c r="A533" s="4" t="s">
        <v>316</v>
      </c>
      <c r="B533" s="4" t="s">
        <v>26</v>
      </c>
      <c r="C533" s="4" t="s">
        <v>8</v>
      </c>
      <c r="D533" s="1">
        <v>5425</v>
      </c>
      <c r="E533" s="1">
        <v>0</v>
      </c>
      <c r="F533" s="1">
        <v>5425</v>
      </c>
      <c r="G533" s="1">
        <v>0</v>
      </c>
      <c r="H533" s="1">
        <v>0</v>
      </c>
      <c r="I533" s="1">
        <v>0</v>
      </c>
    </row>
    <row r="534" spans="1:9" x14ac:dyDescent="0.3">
      <c r="A534" s="4" t="s">
        <v>316</v>
      </c>
      <c r="B534" s="4" t="s">
        <v>26</v>
      </c>
      <c r="C534" s="4" t="s">
        <v>8</v>
      </c>
      <c r="D534" s="1">
        <v>3000</v>
      </c>
      <c r="E534" s="1">
        <v>0</v>
      </c>
      <c r="F534" s="1">
        <v>3000</v>
      </c>
      <c r="G534" s="1">
        <v>0</v>
      </c>
      <c r="H534" s="1">
        <v>0</v>
      </c>
      <c r="I534" s="1">
        <v>0</v>
      </c>
    </row>
    <row r="535" spans="1:9" x14ac:dyDescent="0.3">
      <c r="A535" s="4" t="s">
        <v>317</v>
      </c>
      <c r="B535" s="4" t="s">
        <v>14</v>
      </c>
      <c r="C535" s="4" t="s">
        <v>8</v>
      </c>
      <c r="D535" s="1">
        <v>118627</v>
      </c>
      <c r="E535" s="1">
        <v>106177</v>
      </c>
      <c r="F535" s="1">
        <v>12450</v>
      </c>
      <c r="G535" s="1">
        <v>99800</v>
      </c>
      <c r="H535" s="1">
        <v>95300</v>
      </c>
      <c r="I535" s="1">
        <v>4500</v>
      </c>
    </row>
    <row r="536" spans="1:9" x14ac:dyDescent="0.3">
      <c r="A536" s="4" t="s">
        <v>318</v>
      </c>
      <c r="B536" s="4" t="s">
        <v>7</v>
      </c>
      <c r="C536" s="4" t="s">
        <v>8</v>
      </c>
      <c r="D536" s="1">
        <v>34386</v>
      </c>
      <c r="E536" s="1">
        <v>30786</v>
      </c>
      <c r="F536" s="1">
        <v>3600</v>
      </c>
      <c r="G536" s="1">
        <v>0</v>
      </c>
      <c r="H536" s="1">
        <v>0</v>
      </c>
      <c r="I536" s="1">
        <v>0</v>
      </c>
    </row>
    <row r="537" spans="1:9" x14ac:dyDescent="0.3">
      <c r="A537" s="4" t="s">
        <v>319</v>
      </c>
      <c r="B537" s="4" t="s">
        <v>12</v>
      </c>
      <c r="C537" s="4" t="s">
        <v>8</v>
      </c>
      <c r="D537" s="1">
        <v>192087</v>
      </c>
      <c r="E537" s="1">
        <v>110302</v>
      </c>
      <c r="F537" s="1">
        <v>81785</v>
      </c>
      <c r="G537" s="1">
        <v>0</v>
      </c>
      <c r="H537" s="1">
        <v>0</v>
      </c>
      <c r="I537" s="1">
        <v>0</v>
      </c>
    </row>
    <row r="538" spans="1:9" x14ac:dyDescent="0.3">
      <c r="A538" s="4" t="s">
        <v>320</v>
      </c>
      <c r="B538" s="4" t="s">
        <v>12</v>
      </c>
      <c r="C538" s="4" t="s">
        <v>8</v>
      </c>
      <c r="D538" s="1">
        <v>122455</v>
      </c>
      <c r="E538" s="1">
        <v>87400</v>
      </c>
      <c r="F538" s="1">
        <v>35055</v>
      </c>
      <c r="G538" s="1">
        <v>0</v>
      </c>
      <c r="H538" s="1">
        <v>0</v>
      </c>
      <c r="I538" s="1">
        <v>0</v>
      </c>
    </row>
    <row r="539" spans="1:9" x14ac:dyDescent="0.3">
      <c r="A539" s="4" t="s">
        <v>320</v>
      </c>
      <c r="B539" s="4" t="s">
        <v>12</v>
      </c>
      <c r="C539" s="4" t="s">
        <v>8</v>
      </c>
      <c r="D539" s="1">
        <v>215371642</v>
      </c>
      <c r="E539" s="1">
        <v>157717782</v>
      </c>
      <c r="F539" s="1">
        <v>57653860</v>
      </c>
      <c r="G539" s="1">
        <v>97667800</v>
      </c>
      <c r="H539" s="1">
        <v>70177200</v>
      </c>
      <c r="I539" s="1">
        <v>27490600</v>
      </c>
    </row>
    <row r="540" spans="1:9" x14ac:dyDescent="0.3">
      <c r="A540" s="4" t="s">
        <v>320</v>
      </c>
      <c r="B540" s="4" t="s">
        <v>26</v>
      </c>
      <c r="C540" s="4" t="s">
        <v>8</v>
      </c>
      <c r="D540" s="1">
        <v>24719</v>
      </c>
      <c r="E540" s="1">
        <v>15979</v>
      </c>
      <c r="F540" s="1">
        <v>8740</v>
      </c>
      <c r="G540" s="1">
        <v>14000</v>
      </c>
      <c r="H540" s="1">
        <v>7700</v>
      </c>
      <c r="I540" s="1">
        <v>6300</v>
      </c>
    </row>
    <row r="541" spans="1:9" x14ac:dyDescent="0.3">
      <c r="A541" s="4" t="s">
        <v>320</v>
      </c>
      <c r="B541" s="4" t="s">
        <v>12</v>
      </c>
      <c r="C541" s="4" t="s">
        <v>8</v>
      </c>
      <c r="D541" s="1">
        <v>5952</v>
      </c>
      <c r="E541" s="1">
        <v>5452</v>
      </c>
      <c r="F541" s="1">
        <v>500</v>
      </c>
      <c r="G541" s="1">
        <v>0</v>
      </c>
      <c r="H541" s="1">
        <v>0</v>
      </c>
      <c r="I541" s="1">
        <v>0</v>
      </c>
    </row>
    <row r="542" spans="1:9" x14ac:dyDescent="0.3">
      <c r="A542" s="4" t="s">
        <v>321</v>
      </c>
      <c r="B542" s="4" t="s">
        <v>12</v>
      </c>
      <c r="C542" s="4" t="s">
        <v>8</v>
      </c>
      <c r="D542" s="1">
        <v>3252941</v>
      </c>
      <c r="E542" s="1">
        <v>2654871</v>
      </c>
      <c r="F542" s="1">
        <v>598070</v>
      </c>
      <c r="G542" s="1">
        <v>1652300</v>
      </c>
      <c r="H542" s="1">
        <v>1377500</v>
      </c>
      <c r="I542" s="1">
        <v>274800</v>
      </c>
    </row>
    <row r="543" spans="1:9" x14ac:dyDescent="0.3">
      <c r="A543" s="4" t="s">
        <v>322</v>
      </c>
      <c r="B543" s="4" t="s">
        <v>12</v>
      </c>
      <c r="C543" s="4" t="s">
        <v>8</v>
      </c>
      <c r="D543" s="1">
        <v>123383</v>
      </c>
      <c r="E543" s="1">
        <v>103883</v>
      </c>
      <c r="F543" s="1">
        <v>19500</v>
      </c>
      <c r="G543" s="1">
        <v>60900</v>
      </c>
      <c r="H543" s="1">
        <v>54000</v>
      </c>
      <c r="I543" s="1">
        <v>6900</v>
      </c>
    </row>
    <row r="544" spans="1:9" x14ac:dyDescent="0.3">
      <c r="A544" s="4" t="s">
        <v>323</v>
      </c>
      <c r="B544" s="4" t="s">
        <v>12</v>
      </c>
      <c r="C544" s="4" t="s">
        <v>8</v>
      </c>
      <c r="D544" s="1">
        <v>230432</v>
      </c>
      <c r="E544" s="1">
        <v>100532</v>
      </c>
      <c r="F544" s="1">
        <v>129900</v>
      </c>
      <c r="G544" s="1">
        <v>95100</v>
      </c>
      <c r="H544" s="1">
        <v>69200</v>
      </c>
      <c r="I544" s="1">
        <v>25900</v>
      </c>
    </row>
    <row r="545" spans="1:9" x14ac:dyDescent="0.3">
      <c r="A545" s="4" t="s">
        <v>324</v>
      </c>
      <c r="B545" s="4" t="s">
        <v>12</v>
      </c>
      <c r="C545" s="4" t="s">
        <v>8</v>
      </c>
      <c r="D545" s="1">
        <v>108181</v>
      </c>
      <c r="E545" s="1">
        <v>90381</v>
      </c>
      <c r="F545" s="1">
        <v>17800</v>
      </c>
      <c r="G545" s="1">
        <v>25900</v>
      </c>
      <c r="H545" s="1">
        <v>8600</v>
      </c>
      <c r="I545" s="1">
        <v>17300</v>
      </c>
    </row>
    <row r="546" spans="1:9" x14ac:dyDescent="0.3">
      <c r="A546" s="4" t="s">
        <v>325</v>
      </c>
      <c r="B546" s="4" t="s">
        <v>12</v>
      </c>
      <c r="C546" s="4" t="s">
        <v>8</v>
      </c>
      <c r="D546" s="1">
        <v>581708</v>
      </c>
      <c r="E546" s="1">
        <v>482483</v>
      </c>
      <c r="F546" s="1">
        <v>99225</v>
      </c>
      <c r="G546" s="1">
        <v>31500</v>
      </c>
      <c r="H546" s="1">
        <v>0</v>
      </c>
      <c r="I546" s="1">
        <v>31500</v>
      </c>
    </row>
    <row r="547" spans="1:9" x14ac:dyDescent="0.3">
      <c r="A547" s="4" t="s">
        <v>326</v>
      </c>
      <c r="B547" s="4" t="s">
        <v>14</v>
      </c>
      <c r="C547" s="4" t="s">
        <v>8</v>
      </c>
      <c r="D547" s="1">
        <v>85247</v>
      </c>
      <c r="E547" s="1">
        <v>62347</v>
      </c>
      <c r="F547" s="1">
        <v>22900</v>
      </c>
      <c r="G547" s="1">
        <v>80400</v>
      </c>
      <c r="H547" s="1">
        <v>57500</v>
      </c>
      <c r="I547" s="1">
        <v>22900</v>
      </c>
    </row>
    <row r="548" spans="1:9" x14ac:dyDescent="0.3">
      <c r="A548" s="4" t="s">
        <v>327</v>
      </c>
      <c r="B548" s="4" t="s">
        <v>14</v>
      </c>
      <c r="C548" s="4" t="s">
        <v>8</v>
      </c>
      <c r="D548" s="1">
        <v>253633</v>
      </c>
      <c r="E548" s="1">
        <v>221975</v>
      </c>
      <c r="F548" s="1">
        <v>31658</v>
      </c>
      <c r="G548" s="1">
        <v>46800</v>
      </c>
      <c r="H548" s="1">
        <v>32800</v>
      </c>
      <c r="I548" s="1">
        <v>14000</v>
      </c>
    </row>
    <row r="549" spans="1:9" x14ac:dyDescent="0.3">
      <c r="A549" s="4" t="s">
        <v>328</v>
      </c>
      <c r="B549" s="4" t="s">
        <v>12</v>
      </c>
      <c r="C549" s="4" t="s">
        <v>8</v>
      </c>
      <c r="D549" s="1">
        <v>51134</v>
      </c>
      <c r="E549" s="1">
        <v>48134</v>
      </c>
      <c r="F549" s="1">
        <v>3000</v>
      </c>
      <c r="G549" s="1">
        <v>0</v>
      </c>
      <c r="H549" s="1">
        <v>0</v>
      </c>
      <c r="I549" s="1">
        <v>0</v>
      </c>
    </row>
    <row r="550" spans="1:9" x14ac:dyDescent="0.3">
      <c r="A550" s="4" t="s">
        <v>328</v>
      </c>
      <c r="B550" s="4" t="s">
        <v>14</v>
      </c>
      <c r="C550" s="4" t="s">
        <v>8</v>
      </c>
      <c r="D550" s="1">
        <v>11261068</v>
      </c>
      <c r="E550" s="1">
        <v>8540095</v>
      </c>
      <c r="F550" s="1">
        <v>2720973</v>
      </c>
      <c r="G550" s="1">
        <v>4892000</v>
      </c>
      <c r="H550" s="1">
        <v>3508000</v>
      </c>
      <c r="I550" s="1">
        <v>1384000</v>
      </c>
    </row>
    <row r="551" spans="1:9" x14ac:dyDescent="0.3">
      <c r="A551" s="4" t="s">
        <v>329</v>
      </c>
      <c r="B551" s="4" t="s">
        <v>14</v>
      </c>
      <c r="C551" s="4" t="s">
        <v>8</v>
      </c>
      <c r="D551" s="1">
        <v>136409</v>
      </c>
      <c r="E551" s="1">
        <v>119029</v>
      </c>
      <c r="F551" s="1">
        <v>17380</v>
      </c>
      <c r="G551" s="1">
        <v>108300</v>
      </c>
      <c r="H551" s="1">
        <v>91600</v>
      </c>
      <c r="I551" s="1">
        <v>16700</v>
      </c>
    </row>
    <row r="552" spans="1:9" x14ac:dyDescent="0.3">
      <c r="A552" s="4" t="s">
        <v>330</v>
      </c>
      <c r="B552" s="4" t="s">
        <v>14</v>
      </c>
      <c r="C552" s="4" t="s">
        <v>8</v>
      </c>
      <c r="D552" s="1">
        <v>109499</v>
      </c>
      <c r="E552" s="1">
        <v>108999</v>
      </c>
      <c r="F552" s="1">
        <v>500</v>
      </c>
      <c r="G552" s="1">
        <v>38900</v>
      </c>
      <c r="H552" s="1">
        <v>38400</v>
      </c>
      <c r="I552" s="1">
        <v>500</v>
      </c>
    </row>
    <row r="553" spans="1:9" x14ac:dyDescent="0.3">
      <c r="A553" s="4" t="s">
        <v>331</v>
      </c>
      <c r="B553" s="4" t="s">
        <v>14</v>
      </c>
      <c r="C553" s="4" t="s">
        <v>8</v>
      </c>
      <c r="D553" s="1">
        <v>768140</v>
      </c>
      <c r="E553" s="1">
        <v>723923</v>
      </c>
      <c r="F553" s="1">
        <v>44217</v>
      </c>
      <c r="G553" s="1">
        <v>140200</v>
      </c>
      <c r="H553" s="1">
        <v>138300</v>
      </c>
      <c r="I553" s="1">
        <v>1900</v>
      </c>
    </row>
    <row r="554" spans="1:9" x14ac:dyDescent="0.3">
      <c r="A554" s="4" t="s">
        <v>332</v>
      </c>
      <c r="B554" s="4" t="s">
        <v>12</v>
      </c>
      <c r="C554" s="4" t="s">
        <v>8</v>
      </c>
      <c r="D554" s="1">
        <v>40317</v>
      </c>
      <c r="E554" s="1">
        <v>22047</v>
      </c>
      <c r="F554" s="1">
        <v>18270</v>
      </c>
      <c r="G554" s="1">
        <v>0</v>
      </c>
      <c r="H554" s="1">
        <v>0</v>
      </c>
      <c r="I554" s="1">
        <v>0</v>
      </c>
    </row>
    <row r="555" spans="1:9" x14ac:dyDescent="0.3">
      <c r="A555" s="4" t="s">
        <v>332</v>
      </c>
      <c r="B555" s="4" t="s">
        <v>12</v>
      </c>
      <c r="C555" s="4" t="s">
        <v>8</v>
      </c>
      <c r="D555" s="1">
        <v>48408452</v>
      </c>
      <c r="E555" s="1">
        <v>34721165</v>
      </c>
      <c r="F555" s="1">
        <v>13687287</v>
      </c>
      <c r="G555" s="1">
        <v>20549100</v>
      </c>
      <c r="H555" s="1">
        <v>14995200</v>
      </c>
      <c r="I555" s="1">
        <v>5553900</v>
      </c>
    </row>
    <row r="556" spans="1:9" x14ac:dyDescent="0.3">
      <c r="A556" s="4" t="s">
        <v>332</v>
      </c>
      <c r="B556" s="4" t="s">
        <v>26</v>
      </c>
      <c r="C556" s="4" t="s">
        <v>8</v>
      </c>
      <c r="D556" s="1">
        <v>187391</v>
      </c>
      <c r="E556" s="1">
        <v>158991</v>
      </c>
      <c r="F556" s="1">
        <v>28400</v>
      </c>
      <c r="G556" s="1">
        <v>73300</v>
      </c>
      <c r="H556" s="1">
        <v>50100</v>
      </c>
      <c r="I556" s="1">
        <v>23200</v>
      </c>
    </row>
    <row r="557" spans="1:9" x14ac:dyDescent="0.3">
      <c r="A557" s="4" t="s">
        <v>332</v>
      </c>
      <c r="B557" s="4" t="s">
        <v>14</v>
      </c>
      <c r="C557" s="4" t="s">
        <v>8</v>
      </c>
      <c r="D557" s="1">
        <v>173740</v>
      </c>
      <c r="E557" s="1">
        <v>77340</v>
      </c>
      <c r="F557" s="1">
        <v>96400</v>
      </c>
      <c r="G557" s="1">
        <v>0</v>
      </c>
      <c r="H557" s="1">
        <v>0</v>
      </c>
      <c r="I557" s="1">
        <v>0</v>
      </c>
    </row>
    <row r="558" spans="1:9" x14ac:dyDescent="0.3">
      <c r="A558" s="4" t="s">
        <v>333</v>
      </c>
      <c r="B558" s="4" t="s">
        <v>14</v>
      </c>
      <c r="C558" s="4" t="s">
        <v>8</v>
      </c>
      <c r="D558" s="1">
        <v>13837</v>
      </c>
      <c r="E558" s="1">
        <v>12717</v>
      </c>
      <c r="F558" s="1">
        <v>1120</v>
      </c>
      <c r="G558" s="1">
        <v>0</v>
      </c>
      <c r="H558" s="1">
        <v>0</v>
      </c>
      <c r="I558" s="1">
        <v>0</v>
      </c>
    </row>
    <row r="559" spans="1:9" x14ac:dyDescent="0.3">
      <c r="A559" s="4" t="s">
        <v>334</v>
      </c>
      <c r="B559" s="4" t="s">
        <v>14</v>
      </c>
      <c r="C559" s="4" t="s">
        <v>8</v>
      </c>
      <c r="D559" s="1">
        <v>19858</v>
      </c>
      <c r="E559" s="1">
        <v>18983</v>
      </c>
      <c r="F559" s="1">
        <v>875</v>
      </c>
      <c r="G559" s="1">
        <v>19900</v>
      </c>
      <c r="H559" s="1">
        <v>19000</v>
      </c>
      <c r="I559" s="1">
        <v>900</v>
      </c>
    </row>
    <row r="560" spans="1:9" x14ac:dyDescent="0.3">
      <c r="A560" s="4" t="s">
        <v>335</v>
      </c>
      <c r="B560" s="4" t="s">
        <v>7</v>
      </c>
      <c r="C560" s="4" t="s">
        <v>8</v>
      </c>
      <c r="D560" s="1">
        <v>63540</v>
      </c>
      <c r="E560" s="1">
        <v>48990</v>
      </c>
      <c r="F560" s="1">
        <v>14550</v>
      </c>
      <c r="G560" s="1">
        <v>14000</v>
      </c>
      <c r="H560" s="1">
        <v>14000</v>
      </c>
      <c r="I560" s="1">
        <v>0</v>
      </c>
    </row>
    <row r="561" spans="1:9" x14ac:dyDescent="0.3">
      <c r="A561" s="4" t="s">
        <v>336</v>
      </c>
      <c r="B561" s="4" t="s">
        <v>105</v>
      </c>
      <c r="C561" s="4" t="s">
        <v>8</v>
      </c>
      <c r="D561" s="1">
        <v>234854</v>
      </c>
      <c r="E561" s="1">
        <v>210739</v>
      </c>
      <c r="F561" s="1">
        <v>24115</v>
      </c>
      <c r="G561" s="1">
        <v>78600</v>
      </c>
      <c r="H561" s="1">
        <v>71600</v>
      </c>
      <c r="I561" s="1">
        <v>7000</v>
      </c>
    </row>
    <row r="562" spans="1:9" x14ac:dyDescent="0.3">
      <c r="A562" s="4" t="s">
        <v>336</v>
      </c>
      <c r="B562" s="4" t="s">
        <v>105</v>
      </c>
      <c r="C562" s="4" t="s">
        <v>8</v>
      </c>
      <c r="D562" s="1">
        <v>18327</v>
      </c>
      <c r="E562" s="1">
        <v>18327</v>
      </c>
      <c r="F562" s="1">
        <v>0</v>
      </c>
      <c r="G562" s="1">
        <v>17500</v>
      </c>
      <c r="H562" s="1">
        <v>17500</v>
      </c>
      <c r="I562" s="1">
        <v>0</v>
      </c>
    </row>
    <row r="563" spans="1:9" x14ac:dyDescent="0.3">
      <c r="A563" s="4" t="s">
        <v>337</v>
      </c>
      <c r="B563" s="4" t="s">
        <v>14</v>
      </c>
      <c r="C563" s="4" t="s">
        <v>8</v>
      </c>
      <c r="D563" s="1">
        <v>338548</v>
      </c>
      <c r="E563" s="1">
        <v>336173</v>
      </c>
      <c r="F563" s="1">
        <v>2375</v>
      </c>
      <c r="G563" s="1">
        <v>298400</v>
      </c>
      <c r="H563" s="1">
        <v>297400</v>
      </c>
      <c r="I563" s="1">
        <v>1000</v>
      </c>
    </row>
    <row r="564" spans="1:9" x14ac:dyDescent="0.3">
      <c r="A564" s="4" t="s">
        <v>338</v>
      </c>
      <c r="B564" s="4" t="s">
        <v>12</v>
      </c>
      <c r="C564" s="4" t="s">
        <v>8</v>
      </c>
      <c r="D564" s="1">
        <v>258734</v>
      </c>
      <c r="E564" s="1">
        <v>224359</v>
      </c>
      <c r="F564" s="1">
        <v>34375</v>
      </c>
      <c r="G564" s="1">
        <v>24600</v>
      </c>
      <c r="H564" s="1">
        <v>24000</v>
      </c>
      <c r="I564" s="1">
        <v>600</v>
      </c>
    </row>
    <row r="565" spans="1:9" x14ac:dyDescent="0.3">
      <c r="A565" s="4" t="s">
        <v>339</v>
      </c>
      <c r="B565" s="4" t="s">
        <v>12</v>
      </c>
      <c r="C565" s="4" t="s">
        <v>8</v>
      </c>
      <c r="D565" s="1">
        <v>56701</v>
      </c>
      <c r="E565" s="1">
        <v>56701</v>
      </c>
      <c r="F565" s="1">
        <v>0</v>
      </c>
      <c r="G565" s="1">
        <v>0</v>
      </c>
      <c r="H565" s="1">
        <v>0</v>
      </c>
      <c r="I565" s="1">
        <v>0</v>
      </c>
    </row>
    <row r="566" spans="1:9" x14ac:dyDescent="0.3">
      <c r="A566" s="4" t="s">
        <v>340</v>
      </c>
      <c r="B566" s="4" t="s">
        <v>22</v>
      </c>
      <c r="C566" s="4" t="s">
        <v>8</v>
      </c>
      <c r="D566" s="1">
        <v>3500</v>
      </c>
      <c r="E566" s="1">
        <v>0</v>
      </c>
      <c r="F566" s="1">
        <v>3500</v>
      </c>
      <c r="G566" s="1">
        <v>2500</v>
      </c>
      <c r="H566" s="1">
        <v>0</v>
      </c>
      <c r="I566" s="1">
        <v>2500</v>
      </c>
    </row>
    <row r="567" spans="1:9" x14ac:dyDescent="0.3">
      <c r="A567" s="4" t="s">
        <v>341</v>
      </c>
      <c r="B567" s="4" t="s">
        <v>105</v>
      </c>
      <c r="C567" s="4" t="s">
        <v>8</v>
      </c>
      <c r="D567" s="1">
        <v>174293</v>
      </c>
      <c r="E567" s="1">
        <v>152993</v>
      </c>
      <c r="F567" s="1">
        <v>21300</v>
      </c>
      <c r="G567" s="1">
        <v>64600</v>
      </c>
      <c r="H567" s="1">
        <v>59700</v>
      </c>
      <c r="I567" s="1">
        <v>4900</v>
      </c>
    </row>
    <row r="568" spans="1:9" x14ac:dyDescent="0.3">
      <c r="A568" s="4" t="s">
        <v>342</v>
      </c>
      <c r="B568" s="4" t="s">
        <v>10</v>
      </c>
      <c r="C568" s="4" t="s">
        <v>8</v>
      </c>
      <c r="D568" s="1">
        <v>248376</v>
      </c>
      <c r="E568" s="1">
        <v>74026</v>
      </c>
      <c r="F568" s="1">
        <v>174350</v>
      </c>
      <c r="G568" s="1">
        <v>73100</v>
      </c>
      <c r="H568" s="1">
        <v>2900</v>
      </c>
      <c r="I568" s="1">
        <v>70200</v>
      </c>
    </row>
    <row r="569" spans="1:9" x14ac:dyDescent="0.3">
      <c r="A569" s="4" t="s">
        <v>343</v>
      </c>
      <c r="B569" s="4" t="s">
        <v>14</v>
      </c>
      <c r="C569" s="4" t="s">
        <v>8</v>
      </c>
      <c r="D569" s="1">
        <v>21114</v>
      </c>
      <c r="E569" s="1">
        <v>17014</v>
      </c>
      <c r="F569" s="1">
        <v>4100</v>
      </c>
      <c r="G569" s="1">
        <v>0</v>
      </c>
      <c r="H569" s="1">
        <v>0</v>
      </c>
      <c r="I569" s="1">
        <v>0</v>
      </c>
    </row>
    <row r="570" spans="1:9" x14ac:dyDescent="0.3">
      <c r="A570" s="4" t="s">
        <v>344</v>
      </c>
      <c r="B570" s="4" t="s">
        <v>18</v>
      </c>
      <c r="C570" s="4" t="s">
        <v>8</v>
      </c>
      <c r="D570" s="1">
        <v>146914</v>
      </c>
      <c r="E570" s="1">
        <v>143514</v>
      </c>
      <c r="F570" s="1">
        <v>3400</v>
      </c>
      <c r="G570" s="1">
        <v>0</v>
      </c>
      <c r="H570" s="1">
        <v>0</v>
      </c>
      <c r="I570" s="1">
        <v>0</v>
      </c>
    </row>
    <row r="571" spans="1:9" x14ac:dyDescent="0.3">
      <c r="A571" s="4" t="s">
        <v>345</v>
      </c>
      <c r="B571" s="4" t="s">
        <v>14</v>
      </c>
      <c r="C571" s="4" t="s">
        <v>8</v>
      </c>
      <c r="D571" s="1">
        <v>337750</v>
      </c>
      <c r="E571" s="1">
        <v>291430</v>
      </c>
      <c r="F571" s="1">
        <v>46320</v>
      </c>
      <c r="G571" s="1">
        <v>114500</v>
      </c>
      <c r="H571" s="1">
        <v>92300</v>
      </c>
      <c r="I571" s="1">
        <v>22200</v>
      </c>
    </row>
    <row r="572" spans="1:9" x14ac:dyDescent="0.3">
      <c r="A572" s="4" t="s">
        <v>346</v>
      </c>
      <c r="B572" s="4" t="s">
        <v>22</v>
      </c>
      <c r="C572" s="4" t="s">
        <v>8</v>
      </c>
      <c r="D572" s="1">
        <v>38786</v>
      </c>
      <c r="E572" s="1">
        <v>37786</v>
      </c>
      <c r="F572" s="1">
        <v>1000</v>
      </c>
      <c r="G572" s="1">
        <v>38900</v>
      </c>
      <c r="H572" s="1">
        <v>37900</v>
      </c>
      <c r="I572" s="1">
        <v>1000</v>
      </c>
    </row>
    <row r="573" spans="1:9" x14ac:dyDescent="0.3">
      <c r="A573" s="4" t="s">
        <v>347</v>
      </c>
      <c r="B573" s="4" t="s">
        <v>14</v>
      </c>
      <c r="C573" s="4" t="s">
        <v>8</v>
      </c>
      <c r="D573" s="1">
        <v>109714</v>
      </c>
      <c r="E573" s="1">
        <v>94949</v>
      </c>
      <c r="F573" s="1">
        <v>14765</v>
      </c>
      <c r="G573" s="1">
        <v>63300</v>
      </c>
      <c r="H573" s="1">
        <v>60500</v>
      </c>
      <c r="I573" s="1">
        <v>2800</v>
      </c>
    </row>
    <row r="574" spans="1:9" x14ac:dyDescent="0.3">
      <c r="A574" s="4" t="s">
        <v>348</v>
      </c>
      <c r="B574" s="4" t="s">
        <v>22</v>
      </c>
      <c r="C574" s="4" t="s">
        <v>8</v>
      </c>
      <c r="D574" s="1">
        <v>83418</v>
      </c>
      <c r="E574" s="1">
        <v>81918</v>
      </c>
      <c r="F574" s="1">
        <v>1500</v>
      </c>
      <c r="G574" s="1">
        <v>21100</v>
      </c>
      <c r="H574" s="1">
        <v>20600</v>
      </c>
      <c r="I574" s="1">
        <v>500</v>
      </c>
    </row>
    <row r="575" spans="1:9" x14ac:dyDescent="0.3">
      <c r="A575" s="4" t="s">
        <v>348</v>
      </c>
      <c r="B575" s="4" t="s">
        <v>22</v>
      </c>
      <c r="C575" s="4" t="s">
        <v>8</v>
      </c>
      <c r="D575" s="1">
        <v>162230</v>
      </c>
      <c r="E575" s="1">
        <v>154050</v>
      </c>
      <c r="F575" s="1">
        <v>8180</v>
      </c>
      <c r="G575" s="1">
        <v>150200</v>
      </c>
      <c r="H575" s="1">
        <v>145000</v>
      </c>
      <c r="I575" s="1">
        <v>5200</v>
      </c>
    </row>
    <row r="576" spans="1:9" x14ac:dyDescent="0.3">
      <c r="A576" s="4" t="s">
        <v>348</v>
      </c>
      <c r="B576" s="4" t="s">
        <v>22</v>
      </c>
      <c r="C576" s="4" t="s">
        <v>8</v>
      </c>
      <c r="D576" s="1">
        <v>16964</v>
      </c>
      <c r="E576" s="1">
        <v>16964</v>
      </c>
      <c r="F576" s="1">
        <v>0</v>
      </c>
      <c r="G576" s="1">
        <v>0</v>
      </c>
      <c r="H576" s="1">
        <v>0</v>
      </c>
      <c r="I576" s="1">
        <v>0</v>
      </c>
    </row>
    <row r="577" spans="1:9" x14ac:dyDescent="0.3">
      <c r="A577" s="4" t="s">
        <v>349</v>
      </c>
      <c r="B577" s="4" t="s">
        <v>18</v>
      </c>
      <c r="C577" s="4" t="s">
        <v>8</v>
      </c>
      <c r="D577" s="1">
        <v>18586</v>
      </c>
      <c r="E577" s="1">
        <v>18236</v>
      </c>
      <c r="F577" s="1">
        <v>350</v>
      </c>
      <c r="G577" s="1">
        <v>0</v>
      </c>
      <c r="H577" s="1">
        <v>0</v>
      </c>
      <c r="I577" s="1">
        <v>0</v>
      </c>
    </row>
    <row r="578" spans="1:9" x14ac:dyDescent="0.3">
      <c r="A578" s="4" t="s">
        <v>350</v>
      </c>
      <c r="B578" s="4" t="s">
        <v>12</v>
      </c>
      <c r="C578" s="4" t="s">
        <v>8</v>
      </c>
      <c r="D578" s="1">
        <v>8007</v>
      </c>
      <c r="E578" s="1">
        <v>8007</v>
      </c>
      <c r="F578" s="1">
        <v>0</v>
      </c>
      <c r="G578" s="1">
        <v>6100</v>
      </c>
      <c r="H578" s="1">
        <v>6100</v>
      </c>
      <c r="I578" s="1">
        <v>0</v>
      </c>
    </row>
    <row r="579" spans="1:9" x14ac:dyDescent="0.3">
      <c r="A579" s="4" t="s">
        <v>351</v>
      </c>
      <c r="B579" s="4" t="s">
        <v>12</v>
      </c>
      <c r="C579" s="4" t="s">
        <v>8</v>
      </c>
      <c r="D579" s="1">
        <v>107915</v>
      </c>
      <c r="E579" s="1">
        <v>105315</v>
      </c>
      <c r="F579" s="1">
        <v>2600</v>
      </c>
      <c r="G579" s="1">
        <v>88900</v>
      </c>
      <c r="H579" s="1">
        <v>86800</v>
      </c>
      <c r="I579" s="1">
        <v>2100</v>
      </c>
    </row>
    <row r="580" spans="1:9" x14ac:dyDescent="0.3">
      <c r="A580" s="4" t="s">
        <v>352</v>
      </c>
      <c r="B580" s="4" t="s">
        <v>12</v>
      </c>
      <c r="C580" s="4" t="s">
        <v>8</v>
      </c>
      <c r="D580" s="1">
        <v>238032</v>
      </c>
      <c r="E580" s="1">
        <v>179007</v>
      </c>
      <c r="F580" s="1">
        <v>59025</v>
      </c>
      <c r="G580" s="1">
        <v>60000</v>
      </c>
      <c r="H580" s="1">
        <v>37100</v>
      </c>
      <c r="I580" s="1">
        <v>22900</v>
      </c>
    </row>
    <row r="581" spans="1:9" x14ac:dyDescent="0.3">
      <c r="A581" s="4" t="s">
        <v>353</v>
      </c>
      <c r="B581" s="4" t="s">
        <v>12</v>
      </c>
      <c r="C581" s="4" t="s">
        <v>8</v>
      </c>
      <c r="D581" s="1">
        <v>127389</v>
      </c>
      <c r="E581" s="1">
        <v>108089</v>
      </c>
      <c r="F581" s="1">
        <v>19300</v>
      </c>
      <c r="G581" s="1">
        <v>0</v>
      </c>
      <c r="H581" s="1">
        <v>0</v>
      </c>
      <c r="I581" s="1">
        <v>0</v>
      </c>
    </row>
    <row r="582" spans="1:9" x14ac:dyDescent="0.3">
      <c r="A582" s="4" t="s">
        <v>354</v>
      </c>
      <c r="B582" s="4" t="s">
        <v>7</v>
      </c>
      <c r="C582" s="4" t="s">
        <v>8</v>
      </c>
      <c r="D582" s="1">
        <v>162056</v>
      </c>
      <c r="E582" s="1">
        <v>121656</v>
      </c>
      <c r="F582" s="1">
        <v>40400</v>
      </c>
      <c r="G582" s="1">
        <v>99100</v>
      </c>
      <c r="H582" s="1">
        <v>80500</v>
      </c>
      <c r="I582" s="1">
        <v>18600</v>
      </c>
    </row>
    <row r="583" spans="1:9" x14ac:dyDescent="0.3">
      <c r="A583" s="4" t="s">
        <v>355</v>
      </c>
      <c r="B583" s="4" t="s">
        <v>26</v>
      </c>
      <c r="C583" s="4" t="s">
        <v>8</v>
      </c>
      <c r="D583" s="1">
        <v>177286</v>
      </c>
      <c r="E583" s="1">
        <v>112486</v>
      </c>
      <c r="F583" s="1">
        <v>64800</v>
      </c>
      <c r="G583" s="1">
        <v>141000</v>
      </c>
      <c r="H583" s="1">
        <v>105000</v>
      </c>
      <c r="I583" s="1">
        <v>36000</v>
      </c>
    </row>
    <row r="584" spans="1:9" x14ac:dyDescent="0.3">
      <c r="A584" s="4" t="s">
        <v>355</v>
      </c>
      <c r="B584" s="4" t="s">
        <v>7</v>
      </c>
      <c r="C584" s="4" t="s">
        <v>8</v>
      </c>
      <c r="D584" s="1">
        <v>21886766</v>
      </c>
      <c r="E584" s="1">
        <v>15651434</v>
      </c>
      <c r="F584" s="1">
        <v>6235332</v>
      </c>
      <c r="G584" s="1">
        <v>8539500</v>
      </c>
      <c r="H584" s="1">
        <v>6159700</v>
      </c>
      <c r="I584" s="1">
        <v>2379800</v>
      </c>
    </row>
    <row r="585" spans="1:9" x14ac:dyDescent="0.3">
      <c r="A585" s="4" t="s">
        <v>356</v>
      </c>
      <c r="B585" s="4" t="s">
        <v>7</v>
      </c>
      <c r="C585" s="4" t="s">
        <v>8</v>
      </c>
      <c r="D585" s="1">
        <v>393264</v>
      </c>
      <c r="E585" s="1">
        <v>251814</v>
      </c>
      <c r="F585" s="1">
        <v>141450</v>
      </c>
      <c r="G585" s="1">
        <v>0</v>
      </c>
      <c r="H585" s="1">
        <v>0</v>
      </c>
      <c r="I585" s="1">
        <v>0</v>
      </c>
    </row>
    <row r="586" spans="1:9" x14ac:dyDescent="0.3">
      <c r="A586" s="4" t="s">
        <v>357</v>
      </c>
      <c r="B586" s="4" t="s">
        <v>14</v>
      </c>
      <c r="C586" s="4" t="s">
        <v>8</v>
      </c>
      <c r="D586" s="1">
        <v>83969</v>
      </c>
      <c r="E586" s="1">
        <v>79369</v>
      </c>
      <c r="F586" s="1">
        <v>4600</v>
      </c>
      <c r="G586" s="1">
        <v>61700</v>
      </c>
      <c r="H586" s="1">
        <v>61500</v>
      </c>
      <c r="I586" s="1">
        <v>200</v>
      </c>
    </row>
    <row r="587" spans="1:9" x14ac:dyDescent="0.3">
      <c r="A587" s="4" t="s">
        <v>358</v>
      </c>
      <c r="B587" s="4" t="s">
        <v>30</v>
      </c>
      <c r="C587" s="4" t="s">
        <v>8</v>
      </c>
      <c r="D587" s="1">
        <v>64520</v>
      </c>
      <c r="E587" s="1">
        <v>0</v>
      </c>
      <c r="F587" s="1">
        <v>64520</v>
      </c>
      <c r="G587" s="1">
        <v>0</v>
      </c>
      <c r="H587" s="1">
        <v>0</v>
      </c>
      <c r="I587" s="1">
        <v>0</v>
      </c>
    </row>
    <row r="588" spans="1:9" x14ac:dyDescent="0.3">
      <c r="A588" s="4" t="s">
        <v>359</v>
      </c>
      <c r="B588" s="4" t="s">
        <v>10</v>
      </c>
      <c r="C588" s="4" t="s">
        <v>8</v>
      </c>
      <c r="D588" s="1">
        <v>445332</v>
      </c>
      <c r="E588" s="1">
        <v>397194</v>
      </c>
      <c r="F588" s="1">
        <v>48138</v>
      </c>
      <c r="G588" s="1">
        <v>182300</v>
      </c>
      <c r="H588" s="1">
        <v>151300</v>
      </c>
      <c r="I588" s="1">
        <v>31000</v>
      </c>
    </row>
    <row r="589" spans="1:9" x14ac:dyDescent="0.3">
      <c r="A589" s="4" t="s">
        <v>360</v>
      </c>
      <c r="B589" s="4" t="s">
        <v>10</v>
      </c>
      <c r="C589" s="4" t="s">
        <v>8</v>
      </c>
      <c r="D589" s="1">
        <v>17109</v>
      </c>
      <c r="E589" s="1">
        <v>15609</v>
      </c>
      <c r="F589" s="1">
        <v>1500</v>
      </c>
      <c r="G589" s="1">
        <v>0</v>
      </c>
      <c r="H589" s="1">
        <v>0</v>
      </c>
      <c r="I589" s="1">
        <v>0</v>
      </c>
    </row>
    <row r="590" spans="1:9" x14ac:dyDescent="0.3">
      <c r="A590" s="4" t="s">
        <v>361</v>
      </c>
      <c r="B590" s="4" t="s">
        <v>12</v>
      </c>
      <c r="C590" s="4" t="s">
        <v>8</v>
      </c>
      <c r="D590" s="1">
        <v>229622</v>
      </c>
      <c r="E590" s="1">
        <v>218247</v>
      </c>
      <c r="F590" s="1">
        <v>11375</v>
      </c>
      <c r="G590" s="1">
        <v>58500</v>
      </c>
      <c r="H590" s="1">
        <v>57800</v>
      </c>
      <c r="I590" s="1">
        <v>700</v>
      </c>
    </row>
    <row r="591" spans="1:9" x14ac:dyDescent="0.3">
      <c r="A591" s="4" t="s">
        <v>362</v>
      </c>
      <c r="B591" s="4" t="s">
        <v>202</v>
      </c>
      <c r="C591" s="4" t="s">
        <v>8</v>
      </c>
      <c r="D591" s="1">
        <v>1250</v>
      </c>
      <c r="E591" s="1">
        <v>0</v>
      </c>
      <c r="F591" s="1">
        <v>1250</v>
      </c>
      <c r="G591" s="1">
        <v>1300</v>
      </c>
      <c r="H591" s="1">
        <v>0</v>
      </c>
      <c r="I591" s="1">
        <v>1300</v>
      </c>
    </row>
    <row r="592" spans="1:9" x14ac:dyDescent="0.3">
      <c r="A592" s="4" t="s">
        <v>363</v>
      </c>
      <c r="B592" s="4" t="s">
        <v>22</v>
      </c>
      <c r="C592" s="4" t="s">
        <v>8</v>
      </c>
      <c r="D592" s="1">
        <v>313051</v>
      </c>
      <c r="E592" s="1">
        <v>294631</v>
      </c>
      <c r="F592" s="1">
        <v>18420</v>
      </c>
      <c r="G592" s="1">
        <v>239600</v>
      </c>
      <c r="H592" s="1">
        <v>233100</v>
      </c>
      <c r="I592" s="1">
        <v>6500</v>
      </c>
    </row>
    <row r="593" spans="1:9" x14ac:dyDescent="0.3">
      <c r="A593" s="4" t="s">
        <v>363</v>
      </c>
      <c r="B593" s="4" t="s">
        <v>22</v>
      </c>
      <c r="C593" s="4" t="s">
        <v>8</v>
      </c>
      <c r="D593" s="1">
        <v>167685</v>
      </c>
      <c r="E593" s="1">
        <v>160785</v>
      </c>
      <c r="F593" s="1">
        <v>6900</v>
      </c>
      <c r="G593" s="1">
        <v>102000</v>
      </c>
      <c r="H593" s="1">
        <v>98300</v>
      </c>
      <c r="I593" s="1">
        <v>3700</v>
      </c>
    </row>
    <row r="594" spans="1:9" x14ac:dyDescent="0.3">
      <c r="A594" s="4" t="s">
        <v>363</v>
      </c>
      <c r="B594" s="4" t="s">
        <v>22</v>
      </c>
      <c r="C594" s="4" t="s">
        <v>8</v>
      </c>
      <c r="D594" s="1">
        <v>224622</v>
      </c>
      <c r="E594" s="1">
        <v>215521</v>
      </c>
      <c r="F594" s="1">
        <v>9101</v>
      </c>
      <c r="G594" s="1">
        <v>1900</v>
      </c>
      <c r="H594" s="1">
        <v>0</v>
      </c>
      <c r="I594" s="1">
        <v>1900</v>
      </c>
    </row>
    <row r="595" spans="1:9" x14ac:dyDescent="0.3">
      <c r="A595" s="4" t="s">
        <v>364</v>
      </c>
      <c r="B595" s="4" t="s">
        <v>14</v>
      </c>
      <c r="C595" s="4" t="s">
        <v>8</v>
      </c>
      <c r="D595" s="1">
        <v>292872</v>
      </c>
      <c r="E595" s="1">
        <v>254522</v>
      </c>
      <c r="F595" s="1">
        <v>38350</v>
      </c>
      <c r="G595" s="1">
        <v>236300</v>
      </c>
      <c r="H595" s="1">
        <v>200000</v>
      </c>
      <c r="I595" s="1">
        <v>36300</v>
      </c>
    </row>
    <row r="596" spans="1:9" x14ac:dyDescent="0.3">
      <c r="A596" s="4" t="s">
        <v>365</v>
      </c>
      <c r="B596" s="4" t="s">
        <v>105</v>
      </c>
      <c r="C596" s="4" t="s">
        <v>8</v>
      </c>
      <c r="D596" s="1">
        <v>62891</v>
      </c>
      <c r="E596" s="1">
        <v>62891</v>
      </c>
      <c r="F596" s="1">
        <v>0</v>
      </c>
      <c r="G596" s="1">
        <v>29100</v>
      </c>
      <c r="H596" s="1">
        <v>29100</v>
      </c>
      <c r="I596" s="1">
        <v>0</v>
      </c>
    </row>
    <row r="597" spans="1:9" x14ac:dyDescent="0.3">
      <c r="A597" s="4" t="s">
        <v>26</v>
      </c>
      <c r="B597" s="4" t="s">
        <v>12</v>
      </c>
      <c r="C597" s="4" t="s">
        <v>8</v>
      </c>
      <c r="D597" s="1">
        <v>21300</v>
      </c>
      <c r="E597" s="1">
        <v>0</v>
      </c>
      <c r="F597" s="1">
        <v>21300</v>
      </c>
      <c r="G597" s="1">
        <v>14000</v>
      </c>
      <c r="H597" s="1">
        <v>0</v>
      </c>
      <c r="I597" s="1">
        <v>14000</v>
      </c>
    </row>
    <row r="598" spans="1:9" x14ac:dyDescent="0.3">
      <c r="A598" s="4" t="s">
        <v>26</v>
      </c>
      <c r="B598" s="4" t="s">
        <v>26</v>
      </c>
      <c r="C598" s="4" t="s">
        <v>8</v>
      </c>
      <c r="D598" s="1">
        <v>20987</v>
      </c>
      <c r="E598" s="1">
        <v>0</v>
      </c>
      <c r="F598" s="1">
        <v>20987</v>
      </c>
      <c r="G598" s="1">
        <v>4100</v>
      </c>
      <c r="H598" s="1">
        <v>0</v>
      </c>
      <c r="I598" s="1">
        <v>4100</v>
      </c>
    </row>
    <row r="599" spans="1:9" x14ac:dyDescent="0.3">
      <c r="A599" s="4" t="s">
        <v>26</v>
      </c>
      <c r="B599" s="4" t="s">
        <v>26</v>
      </c>
      <c r="C599" s="4" t="s">
        <v>8</v>
      </c>
      <c r="D599" s="1">
        <v>434710</v>
      </c>
      <c r="E599" s="1">
        <v>34969</v>
      </c>
      <c r="F599" s="1">
        <v>399741</v>
      </c>
      <c r="G599" s="1">
        <v>73500</v>
      </c>
      <c r="H599" s="1">
        <v>0</v>
      </c>
      <c r="I599" s="1">
        <v>73500</v>
      </c>
    </row>
    <row r="600" spans="1:9" x14ac:dyDescent="0.3">
      <c r="A600" s="4" t="s">
        <v>26</v>
      </c>
      <c r="B600" s="4" t="s">
        <v>26</v>
      </c>
      <c r="C600" s="4" t="s">
        <v>8</v>
      </c>
      <c r="D600" s="1">
        <v>91566</v>
      </c>
      <c r="E600" s="1">
        <v>86696</v>
      </c>
      <c r="F600" s="1">
        <v>4870</v>
      </c>
      <c r="G600" s="1">
        <v>82800</v>
      </c>
      <c r="H600" s="1">
        <v>82300</v>
      </c>
      <c r="I600" s="1">
        <v>500</v>
      </c>
    </row>
    <row r="601" spans="1:9" x14ac:dyDescent="0.3">
      <c r="A601" s="4" t="s">
        <v>26</v>
      </c>
      <c r="B601" s="4" t="s">
        <v>26</v>
      </c>
      <c r="C601" s="4" t="s">
        <v>8</v>
      </c>
      <c r="D601" s="1">
        <v>53225</v>
      </c>
      <c r="E601" s="1">
        <v>0</v>
      </c>
      <c r="F601" s="1">
        <v>53225</v>
      </c>
      <c r="G601" s="1">
        <v>5800</v>
      </c>
      <c r="H601" s="1">
        <v>0</v>
      </c>
      <c r="I601" s="1">
        <v>5800</v>
      </c>
    </row>
    <row r="602" spans="1:9" x14ac:dyDescent="0.3">
      <c r="A602" s="4" t="s">
        <v>26</v>
      </c>
      <c r="B602" s="4" t="s">
        <v>26</v>
      </c>
      <c r="C602" s="4" t="s">
        <v>8</v>
      </c>
      <c r="D602" s="1">
        <v>19475</v>
      </c>
      <c r="E602" s="1">
        <v>0</v>
      </c>
      <c r="F602" s="1">
        <v>19475</v>
      </c>
      <c r="G602" s="1">
        <v>2500</v>
      </c>
      <c r="H602" s="1">
        <v>0</v>
      </c>
      <c r="I602" s="1">
        <v>2500</v>
      </c>
    </row>
    <row r="603" spans="1:9" x14ac:dyDescent="0.3">
      <c r="A603" s="4" t="s">
        <v>26</v>
      </c>
      <c r="B603" s="4" t="s">
        <v>26</v>
      </c>
      <c r="C603" s="4" t="s">
        <v>8</v>
      </c>
      <c r="D603" s="1">
        <v>179223</v>
      </c>
      <c r="E603" s="1">
        <v>10958</v>
      </c>
      <c r="F603" s="1">
        <v>168265</v>
      </c>
      <c r="G603" s="1">
        <v>72300</v>
      </c>
      <c r="H603" s="1">
        <v>9900</v>
      </c>
      <c r="I603" s="1">
        <v>62400</v>
      </c>
    </row>
    <row r="604" spans="1:9" x14ac:dyDescent="0.3">
      <c r="A604" s="4" t="s">
        <v>26</v>
      </c>
      <c r="B604" s="4" t="s">
        <v>26</v>
      </c>
      <c r="C604" s="4" t="s">
        <v>8</v>
      </c>
      <c r="D604" s="1">
        <v>68744</v>
      </c>
      <c r="E604" s="1">
        <v>35344</v>
      </c>
      <c r="F604" s="1">
        <v>33400</v>
      </c>
      <c r="G604" s="1">
        <v>35400</v>
      </c>
      <c r="H604" s="1">
        <v>35400</v>
      </c>
      <c r="I604" s="1">
        <v>0</v>
      </c>
    </row>
    <row r="605" spans="1:9" x14ac:dyDescent="0.3">
      <c r="A605" s="4" t="s">
        <v>26</v>
      </c>
      <c r="B605" s="4" t="s">
        <v>26</v>
      </c>
      <c r="C605" s="4" t="s">
        <v>8</v>
      </c>
      <c r="D605" s="1">
        <v>1337161</v>
      </c>
      <c r="E605" s="1">
        <v>302383</v>
      </c>
      <c r="F605" s="1">
        <v>1034778</v>
      </c>
      <c r="G605" s="1">
        <v>398100</v>
      </c>
      <c r="H605" s="1">
        <v>24600</v>
      </c>
      <c r="I605" s="1">
        <v>373500</v>
      </c>
    </row>
    <row r="606" spans="1:9" x14ac:dyDescent="0.3">
      <c r="A606" s="4" t="s">
        <v>26</v>
      </c>
      <c r="B606" s="4" t="s">
        <v>26</v>
      </c>
      <c r="C606" s="4" t="s">
        <v>8</v>
      </c>
      <c r="D606" s="1">
        <v>62922</v>
      </c>
      <c r="E606" s="1">
        <v>0</v>
      </c>
      <c r="F606" s="1">
        <v>62922</v>
      </c>
      <c r="G606" s="1">
        <v>15600</v>
      </c>
      <c r="H606" s="1">
        <v>0</v>
      </c>
      <c r="I606" s="1">
        <v>15600</v>
      </c>
    </row>
    <row r="607" spans="1:9" x14ac:dyDescent="0.3">
      <c r="A607" s="4" t="s">
        <v>26</v>
      </c>
      <c r="B607" s="4" t="s">
        <v>26</v>
      </c>
      <c r="C607" s="4" t="s">
        <v>8</v>
      </c>
      <c r="D607" s="1">
        <v>382980</v>
      </c>
      <c r="E607" s="1">
        <v>139764</v>
      </c>
      <c r="F607" s="1">
        <v>243216</v>
      </c>
      <c r="G607" s="1">
        <v>75700</v>
      </c>
      <c r="H607" s="1">
        <v>16400</v>
      </c>
      <c r="I607" s="1">
        <v>59300</v>
      </c>
    </row>
    <row r="608" spans="1:9" x14ac:dyDescent="0.3">
      <c r="A608" s="4" t="s">
        <v>26</v>
      </c>
      <c r="B608" s="4" t="s">
        <v>26</v>
      </c>
      <c r="C608" s="4" t="s">
        <v>8</v>
      </c>
      <c r="D608" s="1">
        <v>13537</v>
      </c>
      <c r="E608" s="1">
        <v>0</v>
      </c>
      <c r="F608" s="1">
        <v>13537</v>
      </c>
      <c r="G608" s="1">
        <v>9900</v>
      </c>
      <c r="H608" s="1">
        <v>0</v>
      </c>
      <c r="I608" s="1">
        <v>9900</v>
      </c>
    </row>
    <row r="609" spans="1:9" x14ac:dyDescent="0.3">
      <c r="A609" s="4" t="s">
        <v>26</v>
      </c>
      <c r="B609" s="4" t="s">
        <v>26</v>
      </c>
      <c r="C609" s="4" t="s">
        <v>8</v>
      </c>
      <c r="D609" s="1">
        <v>743871</v>
      </c>
      <c r="E609" s="1">
        <v>249041</v>
      </c>
      <c r="F609" s="1">
        <v>494830</v>
      </c>
      <c r="G609" s="1">
        <v>202200</v>
      </c>
      <c r="H609" s="1">
        <v>70800</v>
      </c>
      <c r="I609" s="1">
        <v>131400</v>
      </c>
    </row>
    <row r="610" spans="1:9" x14ac:dyDescent="0.3">
      <c r="A610" s="4" t="s">
        <v>26</v>
      </c>
      <c r="B610" s="4" t="s">
        <v>26</v>
      </c>
      <c r="C610" s="4" t="s">
        <v>8</v>
      </c>
      <c r="D610" s="1">
        <v>1333738</v>
      </c>
      <c r="E610" s="1">
        <v>346360</v>
      </c>
      <c r="F610" s="1">
        <v>987378</v>
      </c>
      <c r="G610" s="1">
        <v>658700</v>
      </c>
      <c r="H610" s="1">
        <v>76800</v>
      </c>
      <c r="I610" s="1">
        <v>581900</v>
      </c>
    </row>
    <row r="611" spans="1:9" x14ac:dyDescent="0.3">
      <c r="A611" s="4" t="s">
        <v>26</v>
      </c>
      <c r="B611" s="4" t="s">
        <v>26</v>
      </c>
      <c r="C611" s="4" t="s">
        <v>8</v>
      </c>
      <c r="D611" s="1">
        <v>35130</v>
      </c>
      <c r="E611" s="1">
        <v>12130</v>
      </c>
      <c r="F611" s="1">
        <v>23000</v>
      </c>
      <c r="G611" s="1">
        <v>0</v>
      </c>
      <c r="H611" s="1">
        <v>0</v>
      </c>
      <c r="I611" s="1">
        <v>0</v>
      </c>
    </row>
    <row r="612" spans="1:9" x14ac:dyDescent="0.3">
      <c r="A612" s="4" t="s">
        <v>26</v>
      </c>
      <c r="B612" s="4" t="s">
        <v>26</v>
      </c>
      <c r="C612" s="4" t="s">
        <v>8</v>
      </c>
      <c r="D612" s="1">
        <v>41715</v>
      </c>
      <c r="E612" s="1">
        <v>0</v>
      </c>
      <c r="F612" s="1">
        <v>41715</v>
      </c>
      <c r="G612" s="1">
        <v>18800</v>
      </c>
      <c r="H612" s="1">
        <v>0</v>
      </c>
      <c r="I612" s="1">
        <v>18800</v>
      </c>
    </row>
    <row r="613" spans="1:9" x14ac:dyDescent="0.3">
      <c r="A613" s="4" t="s">
        <v>26</v>
      </c>
      <c r="B613" s="4" t="s">
        <v>26</v>
      </c>
      <c r="C613" s="4" t="s">
        <v>8</v>
      </c>
      <c r="D613" s="1">
        <v>38125</v>
      </c>
      <c r="E613" s="1">
        <v>0</v>
      </c>
      <c r="F613" s="1">
        <v>38125</v>
      </c>
      <c r="G613" s="1">
        <v>30700</v>
      </c>
      <c r="H613" s="1">
        <v>0</v>
      </c>
      <c r="I613" s="1">
        <v>30700</v>
      </c>
    </row>
    <row r="614" spans="1:9" x14ac:dyDescent="0.3">
      <c r="A614" s="4" t="s">
        <v>26</v>
      </c>
      <c r="B614" s="4" t="s">
        <v>26</v>
      </c>
      <c r="C614" s="4" t="s">
        <v>8</v>
      </c>
      <c r="D614" s="1">
        <v>14500</v>
      </c>
      <c r="E614" s="1">
        <v>0</v>
      </c>
      <c r="F614" s="1">
        <v>14500</v>
      </c>
      <c r="G614" s="1">
        <v>0</v>
      </c>
      <c r="H614" s="1">
        <v>0</v>
      </c>
      <c r="I614" s="1">
        <v>0</v>
      </c>
    </row>
    <row r="615" spans="1:9" x14ac:dyDescent="0.3">
      <c r="A615" s="4" t="s">
        <v>26</v>
      </c>
      <c r="B615" s="4" t="s">
        <v>26</v>
      </c>
      <c r="C615" s="4" t="s">
        <v>8</v>
      </c>
      <c r="D615" s="1">
        <v>5525</v>
      </c>
      <c r="E615" s="1">
        <v>0</v>
      </c>
      <c r="F615" s="1">
        <v>5525</v>
      </c>
      <c r="G615" s="1">
        <v>5600</v>
      </c>
      <c r="H615" s="1">
        <v>0</v>
      </c>
      <c r="I615" s="1">
        <v>5600</v>
      </c>
    </row>
    <row r="616" spans="1:9" x14ac:dyDescent="0.3">
      <c r="A616" s="4" t="s">
        <v>26</v>
      </c>
      <c r="B616" s="4" t="s">
        <v>26</v>
      </c>
      <c r="C616" s="4" t="s">
        <v>8</v>
      </c>
      <c r="D616" s="1">
        <v>55685</v>
      </c>
      <c r="E616" s="1">
        <v>55685</v>
      </c>
      <c r="F616" s="1">
        <v>0</v>
      </c>
      <c r="G616" s="1">
        <v>10700</v>
      </c>
      <c r="H616" s="1">
        <v>10700</v>
      </c>
      <c r="I616" s="1">
        <v>0</v>
      </c>
    </row>
    <row r="617" spans="1:9" x14ac:dyDescent="0.3">
      <c r="A617" s="4" t="s">
        <v>26</v>
      </c>
      <c r="B617" s="4" t="s">
        <v>26</v>
      </c>
      <c r="C617" s="4" t="s">
        <v>8</v>
      </c>
      <c r="D617" s="1">
        <v>62820</v>
      </c>
      <c r="E617" s="1">
        <v>0</v>
      </c>
      <c r="F617" s="1">
        <v>62820</v>
      </c>
      <c r="G617" s="1">
        <v>44300</v>
      </c>
      <c r="H617" s="1">
        <v>0</v>
      </c>
      <c r="I617" s="1">
        <v>44300</v>
      </c>
    </row>
    <row r="618" spans="1:9" x14ac:dyDescent="0.3">
      <c r="A618" s="4" t="s">
        <v>26</v>
      </c>
      <c r="B618" s="4" t="s">
        <v>26</v>
      </c>
      <c r="C618" s="4" t="s">
        <v>8</v>
      </c>
      <c r="D618" s="1">
        <v>11225</v>
      </c>
      <c r="E618" s="1">
        <v>0</v>
      </c>
      <c r="F618" s="1">
        <v>11225</v>
      </c>
      <c r="G618" s="1">
        <v>3800</v>
      </c>
      <c r="H618" s="1">
        <v>0</v>
      </c>
      <c r="I618" s="1">
        <v>3800</v>
      </c>
    </row>
    <row r="619" spans="1:9" x14ac:dyDescent="0.3">
      <c r="A619" s="4" t="s">
        <v>26</v>
      </c>
      <c r="B619" s="4" t="s">
        <v>26</v>
      </c>
      <c r="C619" s="4" t="s">
        <v>8</v>
      </c>
      <c r="D619" s="1">
        <v>27800</v>
      </c>
      <c r="E619" s="1">
        <v>0</v>
      </c>
      <c r="F619" s="1">
        <v>27800</v>
      </c>
      <c r="G619" s="1">
        <v>0</v>
      </c>
      <c r="H619" s="1">
        <v>0</v>
      </c>
      <c r="I619" s="1">
        <v>0</v>
      </c>
    </row>
    <row r="620" spans="1:9" x14ac:dyDescent="0.3">
      <c r="A620" s="4" t="s">
        <v>26</v>
      </c>
      <c r="B620" s="4" t="s">
        <v>26</v>
      </c>
      <c r="C620" s="4" t="s">
        <v>8</v>
      </c>
      <c r="D620" s="1">
        <v>2955</v>
      </c>
      <c r="E620" s="1">
        <v>0</v>
      </c>
      <c r="F620" s="1">
        <v>2955</v>
      </c>
      <c r="G620" s="1">
        <v>0</v>
      </c>
      <c r="H620" s="1">
        <v>0</v>
      </c>
      <c r="I620" s="1">
        <v>0</v>
      </c>
    </row>
    <row r="621" spans="1:9" x14ac:dyDescent="0.3">
      <c r="A621" s="4" t="s">
        <v>26</v>
      </c>
      <c r="B621" s="4" t="s">
        <v>26</v>
      </c>
      <c r="C621" s="4" t="s">
        <v>8</v>
      </c>
      <c r="D621" s="1">
        <v>109886</v>
      </c>
      <c r="E621" s="1">
        <v>0</v>
      </c>
      <c r="F621" s="1">
        <v>109886</v>
      </c>
      <c r="G621" s="1">
        <v>47700</v>
      </c>
      <c r="H621" s="1">
        <v>0</v>
      </c>
      <c r="I621" s="1">
        <v>47700</v>
      </c>
    </row>
    <row r="622" spans="1:9" x14ac:dyDescent="0.3">
      <c r="A622" s="4" t="s">
        <v>26</v>
      </c>
      <c r="B622" s="4" t="s">
        <v>26</v>
      </c>
      <c r="C622" s="4" t="s">
        <v>8</v>
      </c>
      <c r="D622" s="1">
        <v>733695</v>
      </c>
      <c r="E622" s="1">
        <v>160459</v>
      </c>
      <c r="F622" s="1">
        <v>573236</v>
      </c>
      <c r="G622" s="1">
        <v>223400</v>
      </c>
      <c r="H622" s="1">
        <v>5800</v>
      </c>
      <c r="I622" s="1">
        <v>217600</v>
      </c>
    </row>
    <row r="623" spans="1:9" x14ac:dyDescent="0.3">
      <c r="A623" s="4" t="s">
        <v>26</v>
      </c>
      <c r="B623" s="4" t="s">
        <v>26</v>
      </c>
      <c r="C623" s="4" t="s">
        <v>8</v>
      </c>
      <c r="D623" s="1">
        <v>116081</v>
      </c>
      <c r="E623" s="1">
        <v>0</v>
      </c>
      <c r="F623" s="1">
        <v>116081</v>
      </c>
      <c r="G623" s="1">
        <v>33000</v>
      </c>
      <c r="H623" s="1">
        <v>0</v>
      </c>
      <c r="I623" s="1">
        <v>33000</v>
      </c>
    </row>
    <row r="624" spans="1:9" x14ac:dyDescent="0.3">
      <c r="A624" s="4" t="s">
        <v>26</v>
      </c>
      <c r="B624" s="4" t="s">
        <v>26</v>
      </c>
      <c r="C624" s="4" t="s">
        <v>8</v>
      </c>
      <c r="D624" s="1">
        <v>5300</v>
      </c>
      <c r="E624" s="1">
        <v>0</v>
      </c>
      <c r="F624" s="1">
        <v>5300</v>
      </c>
      <c r="G624" s="1">
        <v>5300</v>
      </c>
      <c r="H624" s="1">
        <v>0</v>
      </c>
      <c r="I624" s="1">
        <v>5300</v>
      </c>
    </row>
    <row r="625" spans="1:9" x14ac:dyDescent="0.3">
      <c r="A625" s="4" t="s">
        <v>26</v>
      </c>
      <c r="B625" s="4" t="s">
        <v>26</v>
      </c>
      <c r="C625" s="4" t="s">
        <v>8</v>
      </c>
      <c r="D625" s="1">
        <v>24825</v>
      </c>
      <c r="E625" s="1">
        <v>0</v>
      </c>
      <c r="F625" s="1">
        <v>24825</v>
      </c>
      <c r="G625" s="1">
        <v>6300</v>
      </c>
      <c r="H625" s="1">
        <v>0</v>
      </c>
      <c r="I625" s="1">
        <v>6300</v>
      </c>
    </row>
    <row r="626" spans="1:9" x14ac:dyDescent="0.3">
      <c r="A626" s="4" t="s">
        <v>26</v>
      </c>
      <c r="B626" s="4" t="s">
        <v>26</v>
      </c>
      <c r="C626" s="4" t="s">
        <v>8</v>
      </c>
      <c r="D626" s="1">
        <v>2125</v>
      </c>
      <c r="E626" s="1">
        <v>0</v>
      </c>
      <c r="F626" s="1">
        <v>2125</v>
      </c>
      <c r="G626" s="1">
        <v>0</v>
      </c>
      <c r="H626" s="1">
        <v>0</v>
      </c>
      <c r="I626" s="1">
        <v>0</v>
      </c>
    </row>
    <row r="627" spans="1:9" x14ac:dyDescent="0.3">
      <c r="A627" s="4" t="s">
        <v>26</v>
      </c>
      <c r="B627" s="4" t="s">
        <v>26</v>
      </c>
      <c r="C627" s="4" t="s">
        <v>8</v>
      </c>
      <c r="D627" s="1">
        <v>88200</v>
      </c>
      <c r="E627" s="1">
        <v>0</v>
      </c>
      <c r="F627" s="1">
        <v>88200</v>
      </c>
      <c r="G627" s="1">
        <v>26000</v>
      </c>
      <c r="H627" s="1">
        <v>0</v>
      </c>
      <c r="I627" s="1">
        <v>26000</v>
      </c>
    </row>
    <row r="628" spans="1:9" x14ac:dyDescent="0.3">
      <c r="A628" s="4" t="s">
        <v>26</v>
      </c>
      <c r="B628" s="4" t="s">
        <v>26</v>
      </c>
      <c r="C628" s="4" t="s">
        <v>8</v>
      </c>
      <c r="D628" s="1">
        <v>143853</v>
      </c>
      <c r="E628" s="1">
        <v>6038</v>
      </c>
      <c r="F628" s="1">
        <v>137815</v>
      </c>
      <c r="G628" s="1">
        <v>52600</v>
      </c>
      <c r="H628" s="1">
        <v>0</v>
      </c>
      <c r="I628" s="1">
        <v>52600</v>
      </c>
    </row>
    <row r="629" spans="1:9" x14ac:dyDescent="0.3">
      <c r="A629" s="4" t="s">
        <v>26</v>
      </c>
      <c r="B629" s="4" t="s">
        <v>26</v>
      </c>
      <c r="C629" s="4" t="s">
        <v>8</v>
      </c>
      <c r="D629" s="1">
        <v>29500</v>
      </c>
      <c r="E629" s="1">
        <v>0</v>
      </c>
      <c r="F629" s="1">
        <v>29500</v>
      </c>
      <c r="G629" s="1">
        <v>5500</v>
      </c>
      <c r="H629" s="1">
        <v>0</v>
      </c>
      <c r="I629" s="1">
        <v>5500</v>
      </c>
    </row>
    <row r="630" spans="1:9" x14ac:dyDescent="0.3">
      <c r="A630" s="4" t="s">
        <v>26</v>
      </c>
      <c r="B630" s="4" t="s">
        <v>26</v>
      </c>
      <c r="C630" s="4" t="s">
        <v>8</v>
      </c>
      <c r="D630" s="1">
        <v>4400</v>
      </c>
      <c r="E630" s="1">
        <v>0</v>
      </c>
      <c r="F630" s="1">
        <v>4400</v>
      </c>
      <c r="G630" s="1">
        <v>4400</v>
      </c>
      <c r="H630" s="1">
        <v>0</v>
      </c>
      <c r="I630" s="1">
        <v>4400</v>
      </c>
    </row>
    <row r="631" spans="1:9" x14ac:dyDescent="0.3">
      <c r="A631" s="4" t="s">
        <v>26</v>
      </c>
      <c r="B631" s="4" t="s">
        <v>30</v>
      </c>
      <c r="C631" s="4" t="s">
        <v>8</v>
      </c>
      <c r="D631" s="1">
        <v>250613</v>
      </c>
      <c r="E631" s="1">
        <v>159533</v>
      </c>
      <c r="F631" s="1">
        <v>91080</v>
      </c>
      <c r="G631" s="1">
        <v>136600</v>
      </c>
      <c r="H631" s="1">
        <v>77200</v>
      </c>
      <c r="I631" s="1">
        <v>59400</v>
      </c>
    </row>
    <row r="632" spans="1:9" x14ac:dyDescent="0.3">
      <c r="A632" s="4" t="s">
        <v>26</v>
      </c>
      <c r="B632" s="4" t="s">
        <v>84</v>
      </c>
      <c r="C632" s="4" t="s">
        <v>8</v>
      </c>
      <c r="D632" s="1">
        <v>26700</v>
      </c>
      <c r="E632" s="1">
        <v>0</v>
      </c>
      <c r="F632" s="1">
        <v>26700</v>
      </c>
      <c r="G632" s="1">
        <v>26700</v>
      </c>
      <c r="H632" s="1">
        <v>0</v>
      </c>
      <c r="I632" s="1">
        <v>26700</v>
      </c>
    </row>
    <row r="633" spans="1:9" x14ac:dyDescent="0.3">
      <c r="A633" s="4" t="s">
        <v>26</v>
      </c>
      <c r="B633" s="4" t="s">
        <v>84</v>
      </c>
      <c r="C633" s="4" t="s">
        <v>8</v>
      </c>
      <c r="D633" s="1">
        <v>82061</v>
      </c>
      <c r="E633" s="1">
        <v>64561</v>
      </c>
      <c r="F633" s="1">
        <v>17500</v>
      </c>
      <c r="G633" s="1">
        <v>52000</v>
      </c>
      <c r="H633" s="1">
        <v>36800</v>
      </c>
      <c r="I633" s="1">
        <v>15200</v>
      </c>
    </row>
    <row r="634" spans="1:9" x14ac:dyDescent="0.3">
      <c r="A634" s="4" t="s">
        <v>26</v>
      </c>
      <c r="B634" s="4" t="s">
        <v>34</v>
      </c>
      <c r="C634" s="4" t="s">
        <v>8</v>
      </c>
      <c r="D634" s="1">
        <v>2000</v>
      </c>
      <c r="E634" s="1">
        <v>0</v>
      </c>
      <c r="F634" s="1">
        <v>2000</v>
      </c>
      <c r="G634" s="1">
        <v>0</v>
      </c>
      <c r="H634" s="1">
        <v>0</v>
      </c>
      <c r="I634" s="1">
        <v>0</v>
      </c>
    </row>
    <row r="635" spans="1:9" x14ac:dyDescent="0.3">
      <c r="A635" s="4" t="s">
        <v>26</v>
      </c>
      <c r="B635" s="4" t="s">
        <v>34</v>
      </c>
      <c r="C635" s="4" t="s">
        <v>8</v>
      </c>
      <c r="D635" s="1">
        <v>26850</v>
      </c>
      <c r="E635" s="1">
        <v>0</v>
      </c>
      <c r="F635" s="1">
        <v>26850</v>
      </c>
      <c r="G635" s="1">
        <v>16000</v>
      </c>
      <c r="H635" s="1">
        <v>0</v>
      </c>
      <c r="I635" s="1">
        <v>16000</v>
      </c>
    </row>
    <row r="636" spans="1:9" x14ac:dyDescent="0.3">
      <c r="A636" s="4" t="s">
        <v>26</v>
      </c>
      <c r="B636" s="4" t="s">
        <v>34</v>
      </c>
      <c r="C636" s="4" t="s">
        <v>8</v>
      </c>
      <c r="D636" s="1">
        <v>22700</v>
      </c>
      <c r="E636" s="1">
        <v>0</v>
      </c>
      <c r="F636" s="1">
        <v>22700</v>
      </c>
      <c r="G636" s="1">
        <v>22700</v>
      </c>
      <c r="H636" s="1">
        <v>0</v>
      </c>
      <c r="I636" s="1">
        <v>22700</v>
      </c>
    </row>
    <row r="637" spans="1:9" x14ac:dyDescent="0.3">
      <c r="A637" s="4" t="s">
        <v>26</v>
      </c>
      <c r="B637" s="4" t="s">
        <v>7</v>
      </c>
      <c r="C637" s="4" t="s">
        <v>8</v>
      </c>
      <c r="D637" s="1">
        <v>489196</v>
      </c>
      <c r="E637" s="1">
        <v>338021</v>
      </c>
      <c r="F637" s="1">
        <v>151175</v>
      </c>
      <c r="G637" s="1">
        <v>129200</v>
      </c>
      <c r="H637" s="1">
        <v>80600</v>
      </c>
      <c r="I637" s="1">
        <v>48600</v>
      </c>
    </row>
    <row r="638" spans="1:9" x14ac:dyDescent="0.3">
      <c r="A638" s="4" t="s">
        <v>26</v>
      </c>
      <c r="B638" s="4" t="s">
        <v>12</v>
      </c>
      <c r="C638" s="4" t="s">
        <v>8</v>
      </c>
      <c r="D638" s="1">
        <v>131405</v>
      </c>
      <c r="E638" s="1">
        <v>101755</v>
      </c>
      <c r="F638" s="1">
        <v>29650</v>
      </c>
      <c r="G638" s="1">
        <v>92500</v>
      </c>
      <c r="H638" s="1">
        <v>62800</v>
      </c>
      <c r="I638" s="1">
        <v>29700</v>
      </c>
    </row>
    <row r="639" spans="1:9" x14ac:dyDescent="0.3">
      <c r="A639" s="4" t="s">
        <v>26</v>
      </c>
      <c r="B639" s="4" t="s">
        <v>12</v>
      </c>
      <c r="C639" s="4" t="s">
        <v>8</v>
      </c>
      <c r="D639" s="1">
        <v>48575</v>
      </c>
      <c r="E639" s="1">
        <v>0</v>
      </c>
      <c r="F639" s="1">
        <v>48575</v>
      </c>
      <c r="G639" s="1">
        <v>22600</v>
      </c>
      <c r="H639" s="1">
        <v>0</v>
      </c>
      <c r="I639" s="1">
        <v>22600</v>
      </c>
    </row>
    <row r="640" spans="1:9" x14ac:dyDescent="0.3">
      <c r="A640" s="4" t="s">
        <v>26</v>
      </c>
      <c r="B640" s="4" t="s">
        <v>7</v>
      </c>
      <c r="C640" s="4" t="s">
        <v>8</v>
      </c>
      <c r="D640" s="1">
        <v>89891</v>
      </c>
      <c r="E640" s="1">
        <v>72516</v>
      </c>
      <c r="F640" s="1">
        <v>17375</v>
      </c>
      <c r="G640" s="1">
        <v>86600</v>
      </c>
      <c r="H640" s="1">
        <v>69300</v>
      </c>
      <c r="I640" s="1">
        <v>17300</v>
      </c>
    </row>
    <row r="641" spans="1:9" x14ac:dyDescent="0.3">
      <c r="A641" s="4" t="s">
        <v>26</v>
      </c>
      <c r="B641" s="4" t="s">
        <v>34</v>
      </c>
      <c r="C641" s="4" t="s">
        <v>8</v>
      </c>
      <c r="D641" s="1">
        <v>42170</v>
      </c>
      <c r="E641" s="1">
        <v>0</v>
      </c>
      <c r="F641" s="1">
        <v>42170</v>
      </c>
      <c r="G641" s="1">
        <v>0</v>
      </c>
      <c r="H641" s="1">
        <v>0</v>
      </c>
      <c r="I641" s="1">
        <v>0</v>
      </c>
    </row>
    <row r="642" spans="1:9" x14ac:dyDescent="0.3">
      <c r="A642" s="4" t="s">
        <v>26</v>
      </c>
      <c r="B642" s="4" t="s">
        <v>7</v>
      </c>
      <c r="C642" s="4" t="s">
        <v>8</v>
      </c>
      <c r="D642" s="1">
        <v>107893</v>
      </c>
      <c r="E642" s="1">
        <v>66538</v>
      </c>
      <c r="F642" s="1">
        <v>41355</v>
      </c>
      <c r="G642" s="1">
        <v>14000</v>
      </c>
      <c r="H642" s="1">
        <v>0</v>
      </c>
      <c r="I642" s="1">
        <v>14000</v>
      </c>
    </row>
    <row r="643" spans="1:9" x14ac:dyDescent="0.3">
      <c r="A643" s="4" t="s">
        <v>26</v>
      </c>
      <c r="B643" s="4" t="s">
        <v>7</v>
      </c>
      <c r="C643" s="4" t="s">
        <v>8</v>
      </c>
      <c r="D643" s="1">
        <v>108747</v>
      </c>
      <c r="E643" s="1">
        <v>19197</v>
      </c>
      <c r="F643" s="1">
        <v>89550</v>
      </c>
      <c r="G643" s="1">
        <v>89600</v>
      </c>
      <c r="H643" s="1">
        <v>400</v>
      </c>
      <c r="I643" s="1">
        <v>89200</v>
      </c>
    </row>
    <row r="644" spans="1:9" x14ac:dyDescent="0.3">
      <c r="A644" s="4" t="s">
        <v>26</v>
      </c>
      <c r="B644" s="4" t="s">
        <v>7</v>
      </c>
      <c r="C644" s="4" t="s">
        <v>8</v>
      </c>
      <c r="D644" s="1">
        <v>132674</v>
      </c>
      <c r="E644" s="1">
        <v>116499</v>
      </c>
      <c r="F644" s="1">
        <v>16175</v>
      </c>
      <c r="G644" s="1">
        <v>0</v>
      </c>
      <c r="H644" s="1">
        <v>0</v>
      </c>
      <c r="I644" s="1">
        <v>0</v>
      </c>
    </row>
    <row r="645" spans="1:9" x14ac:dyDescent="0.3">
      <c r="A645" s="4" t="s">
        <v>366</v>
      </c>
      <c r="B645" s="4" t="s">
        <v>7</v>
      </c>
      <c r="C645" s="4" t="s">
        <v>8</v>
      </c>
      <c r="D645" s="1">
        <v>72154</v>
      </c>
      <c r="E645" s="1">
        <v>57704</v>
      </c>
      <c r="F645" s="1">
        <v>14450</v>
      </c>
      <c r="G645" s="1">
        <v>0</v>
      </c>
      <c r="H645" s="1">
        <v>0</v>
      </c>
      <c r="I645" s="1">
        <v>0</v>
      </c>
    </row>
    <row r="646" spans="1:9" x14ac:dyDescent="0.3">
      <c r="A646" s="4" t="s">
        <v>366</v>
      </c>
      <c r="B646" s="4" t="s">
        <v>7</v>
      </c>
      <c r="C646" s="4" t="s">
        <v>8</v>
      </c>
      <c r="D646" s="1">
        <v>94214</v>
      </c>
      <c r="E646" s="1">
        <v>62639</v>
      </c>
      <c r="F646" s="1">
        <v>31575</v>
      </c>
      <c r="G646" s="1">
        <v>0</v>
      </c>
      <c r="H646" s="1">
        <v>0</v>
      </c>
      <c r="I646" s="1">
        <v>0</v>
      </c>
    </row>
    <row r="647" spans="1:9" x14ac:dyDescent="0.3">
      <c r="A647" s="4" t="s">
        <v>367</v>
      </c>
      <c r="B647" s="4" t="s">
        <v>105</v>
      </c>
      <c r="C647" s="4" t="s">
        <v>8</v>
      </c>
      <c r="D647" s="1">
        <v>90708</v>
      </c>
      <c r="E647" s="1">
        <v>84533</v>
      </c>
      <c r="F647" s="1">
        <v>6175</v>
      </c>
      <c r="G647" s="1">
        <v>51400</v>
      </c>
      <c r="H647" s="1">
        <v>51400</v>
      </c>
      <c r="I647" s="1">
        <v>0</v>
      </c>
    </row>
    <row r="648" spans="1:9" x14ac:dyDescent="0.3">
      <c r="A648" s="4" t="s">
        <v>368</v>
      </c>
      <c r="B648" s="4" t="s">
        <v>26</v>
      </c>
      <c r="C648" s="4" t="s">
        <v>8</v>
      </c>
      <c r="D648" s="1">
        <v>18380</v>
      </c>
      <c r="E648" s="1">
        <v>0</v>
      </c>
      <c r="F648" s="1">
        <v>18380</v>
      </c>
      <c r="G648" s="1">
        <v>0</v>
      </c>
      <c r="H648" s="1">
        <v>0</v>
      </c>
      <c r="I648" s="1">
        <v>0</v>
      </c>
    </row>
    <row r="649" spans="1:9" x14ac:dyDescent="0.3">
      <c r="A649" s="4" t="s">
        <v>368</v>
      </c>
      <c r="B649" s="4" t="s">
        <v>7</v>
      </c>
      <c r="C649" s="4" t="s">
        <v>8</v>
      </c>
      <c r="D649" s="1">
        <v>90906</v>
      </c>
      <c r="E649" s="1">
        <v>30706</v>
      </c>
      <c r="F649" s="1">
        <v>60200</v>
      </c>
      <c r="G649" s="1">
        <v>0</v>
      </c>
      <c r="H649" s="1">
        <v>0</v>
      </c>
      <c r="I649" s="1">
        <v>0</v>
      </c>
    </row>
    <row r="650" spans="1:9" x14ac:dyDescent="0.3">
      <c r="A650" s="4" t="s">
        <v>368</v>
      </c>
      <c r="B650" s="4" t="s">
        <v>7</v>
      </c>
      <c r="C650" s="4" t="s">
        <v>8</v>
      </c>
      <c r="D650" s="1">
        <v>28787</v>
      </c>
      <c r="E650" s="1">
        <v>0</v>
      </c>
      <c r="F650" s="1">
        <v>28787</v>
      </c>
      <c r="G650" s="1">
        <v>17400</v>
      </c>
      <c r="H650" s="1">
        <v>0</v>
      </c>
      <c r="I650" s="1">
        <v>17400</v>
      </c>
    </row>
    <row r="651" spans="1:9" x14ac:dyDescent="0.3">
      <c r="A651" s="4" t="s">
        <v>369</v>
      </c>
      <c r="B651" s="4" t="s">
        <v>14</v>
      </c>
      <c r="C651" s="4" t="s">
        <v>8</v>
      </c>
      <c r="D651" s="1">
        <v>253960</v>
      </c>
      <c r="E651" s="1">
        <v>247205</v>
      </c>
      <c r="F651" s="1">
        <v>6755</v>
      </c>
      <c r="G651" s="1">
        <v>120200</v>
      </c>
      <c r="H651" s="1">
        <v>119300</v>
      </c>
      <c r="I651" s="1">
        <v>900</v>
      </c>
    </row>
    <row r="652" spans="1:9" x14ac:dyDescent="0.3">
      <c r="A652" s="4" t="s">
        <v>369</v>
      </c>
      <c r="B652" s="4" t="s">
        <v>14</v>
      </c>
      <c r="C652" s="4" t="s">
        <v>8</v>
      </c>
      <c r="D652" s="1">
        <v>23779</v>
      </c>
      <c r="E652" s="1">
        <v>23779</v>
      </c>
      <c r="F652" s="1">
        <v>0</v>
      </c>
      <c r="G652" s="1">
        <v>9400</v>
      </c>
      <c r="H652" s="1">
        <v>9400</v>
      </c>
      <c r="I652" s="1">
        <v>0</v>
      </c>
    </row>
    <row r="653" spans="1:9" x14ac:dyDescent="0.3">
      <c r="A653" s="4" t="s">
        <v>370</v>
      </c>
      <c r="B653" s="4" t="s">
        <v>12</v>
      </c>
      <c r="C653" s="4" t="s">
        <v>8</v>
      </c>
      <c r="D653" s="1">
        <v>367128</v>
      </c>
      <c r="E653" s="1">
        <v>313878</v>
      </c>
      <c r="F653" s="1">
        <v>53250</v>
      </c>
      <c r="G653" s="1">
        <v>170800</v>
      </c>
      <c r="H653" s="1">
        <v>149000</v>
      </c>
      <c r="I653" s="1">
        <v>21800</v>
      </c>
    </row>
    <row r="654" spans="1:9" x14ac:dyDescent="0.3">
      <c r="A654" s="4" t="s">
        <v>371</v>
      </c>
      <c r="B654" s="4" t="s">
        <v>12</v>
      </c>
      <c r="C654" s="4" t="s">
        <v>8</v>
      </c>
      <c r="D654" s="1">
        <v>120239</v>
      </c>
      <c r="E654" s="1">
        <v>114989</v>
      </c>
      <c r="F654" s="1">
        <v>5250</v>
      </c>
      <c r="G654" s="1">
        <v>0</v>
      </c>
      <c r="H654" s="1">
        <v>0</v>
      </c>
      <c r="I654" s="1">
        <v>0</v>
      </c>
    </row>
    <row r="655" spans="1:9" x14ac:dyDescent="0.3">
      <c r="A655" s="4" t="s">
        <v>372</v>
      </c>
      <c r="B655" s="4" t="s">
        <v>12</v>
      </c>
      <c r="C655" s="4" t="s">
        <v>8</v>
      </c>
      <c r="D655" s="1">
        <v>104359</v>
      </c>
      <c r="E655" s="1">
        <v>90569</v>
      </c>
      <c r="F655" s="1">
        <v>13790</v>
      </c>
      <c r="G655" s="1">
        <v>72300</v>
      </c>
      <c r="H655" s="1">
        <v>58500</v>
      </c>
      <c r="I655" s="1">
        <v>13800</v>
      </c>
    </row>
    <row r="656" spans="1:9" x14ac:dyDescent="0.3">
      <c r="A656" s="4" t="s">
        <v>373</v>
      </c>
      <c r="B656" s="4" t="s">
        <v>12</v>
      </c>
      <c r="C656" s="4" t="s">
        <v>8</v>
      </c>
      <c r="D656" s="1">
        <v>21173</v>
      </c>
      <c r="E656" s="1">
        <v>21173</v>
      </c>
      <c r="F656" s="1">
        <v>0</v>
      </c>
      <c r="G656" s="1">
        <v>21100</v>
      </c>
      <c r="H656" s="1">
        <v>21100</v>
      </c>
      <c r="I656" s="1">
        <v>0</v>
      </c>
    </row>
    <row r="657" spans="1:9" x14ac:dyDescent="0.3">
      <c r="A657" s="4" t="s">
        <v>374</v>
      </c>
      <c r="B657" s="4" t="s">
        <v>22</v>
      </c>
      <c r="C657" s="4" t="s">
        <v>8</v>
      </c>
      <c r="D657" s="1">
        <v>127544</v>
      </c>
      <c r="E657" s="1">
        <v>121294</v>
      </c>
      <c r="F657" s="1">
        <v>6250</v>
      </c>
      <c r="G657" s="1">
        <v>0</v>
      </c>
      <c r="H657" s="1">
        <v>0</v>
      </c>
      <c r="I657" s="1">
        <v>0</v>
      </c>
    </row>
    <row r="658" spans="1:9" x14ac:dyDescent="0.3">
      <c r="A658" s="4" t="s">
        <v>375</v>
      </c>
      <c r="B658" s="4" t="s">
        <v>12</v>
      </c>
      <c r="C658" s="4" t="s">
        <v>8</v>
      </c>
      <c r="D658" s="1">
        <v>1848233</v>
      </c>
      <c r="E658" s="1">
        <v>1275021</v>
      </c>
      <c r="F658" s="1">
        <v>573212</v>
      </c>
      <c r="G658" s="1">
        <v>536100</v>
      </c>
      <c r="H658" s="1">
        <v>365500</v>
      </c>
      <c r="I658" s="1">
        <v>170600</v>
      </c>
    </row>
    <row r="659" spans="1:9" x14ac:dyDescent="0.3">
      <c r="A659" s="4" t="s">
        <v>376</v>
      </c>
      <c r="B659" s="4" t="s">
        <v>14</v>
      </c>
      <c r="C659" s="4" t="s">
        <v>8</v>
      </c>
      <c r="D659" s="1">
        <v>3856635</v>
      </c>
      <c r="E659" s="1">
        <v>3038511</v>
      </c>
      <c r="F659" s="1">
        <v>818124</v>
      </c>
      <c r="G659" s="1">
        <v>1492100</v>
      </c>
      <c r="H659" s="1">
        <v>1265200</v>
      </c>
      <c r="I659" s="1">
        <v>226900</v>
      </c>
    </row>
    <row r="660" spans="1:9" x14ac:dyDescent="0.3">
      <c r="A660" s="4" t="s">
        <v>8</v>
      </c>
      <c r="B660" s="4" t="s">
        <v>26</v>
      </c>
      <c r="C660" s="4" t="s">
        <v>8</v>
      </c>
      <c r="D660" s="1">
        <v>2880</v>
      </c>
      <c r="E660" s="1">
        <v>0</v>
      </c>
      <c r="F660" s="1">
        <v>2880</v>
      </c>
      <c r="G660" s="1">
        <v>0</v>
      </c>
      <c r="H660" s="1">
        <v>0</v>
      </c>
      <c r="I660" s="1">
        <v>0</v>
      </c>
    </row>
    <row r="661" spans="1:9" x14ac:dyDescent="0.3">
      <c r="A661" s="4" t="s">
        <v>8</v>
      </c>
      <c r="B661" s="4" t="s">
        <v>26</v>
      </c>
      <c r="C661" s="4" t="s">
        <v>8</v>
      </c>
      <c r="D661" s="1">
        <v>20000</v>
      </c>
      <c r="E661" s="1">
        <v>0</v>
      </c>
      <c r="F661" s="1">
        <v>20000</v>
      </c>
      <c r="G661" s="1">
        <v>0</v>
      </c>
      <c r="H661" s="1">
        <v>0</v>
      </c>
      <c r="I661" s="1">
        <v>0</v>
      </c>
    </row>
    <row r="662" spans="1:9" x14ac:dyDescent="0.3">
      <c r="A662" s="4" t="s">
        <v>8</v>
      </c>
      <c r="B662" s="4" t="s">
        <v>26</v>
      </c>
      <c r="C662" s="4" t="s">
        <v>8</v>
      </c>
      <c r="D662" s="1">
        <v>500</v>
      </c>
      <c r="E662" s="1">
        <v>0</v>
      </c>
      <c r="F662" s="1">
        <v>500</v>
      </c>
      <c r="G662" s="1">
        <v>0</v>
      </c>
      <c r="H662" s="1">
        <v>0</v>
      </c>
      <c r="I662" s="1">
        <v>0</v>
      </c>
    </row>
    <row r="663" spans="1:9" x14ac:dyDescent="0.3">
      <c r="A663" s="4" t="s">
        <v>8</v>
      </c>
      <c r="B663" s="4" t="s">
        <v>26</v>
      </c>
      <c r="C663" s="4" t="s">
        <v>8</v>
      </c>
      <c r="D663" s="1">
        <v>3700</v>
      </c>
      <c r="E663" s="1">
        <v>0</v>
      </c>
      <c r="F663" s="1">
        <v>3700</v>
      </c>
      <c r="G663" s="1">
        <v>0</v>
      </c>
      <c r="H663" s="1">
        <v>0</v>
      </c>
      <c r="I663" s="1">
        <v>0</v>
      </c>
    </row>
    <row r="664" spans="1:9" x14ac:dyDescent="0.3">
      <c r="A664" s="4" t="s">
        <v>8</v>
      </c>
      <c r="B664" s="4" t="s">
        <v>26</v>
      </c>
      <c r="C664" s="4" t="s">
        <v>8</v>
      </c>
      <c r="D664" s="1">
        <v>5225</v>
      </c>
      <c r="E664" s="1">
        <v>0</v>
      </c>
      <c r="F664" s="1">
        <v>5225</v>
      </c>
      <c r="G664" s="1">
        <v>0</v>
      </c>
      <c r="H664" s="1">
        <v>0</v>
      </c>
      <c r="I664" s="1">
        <v>0</v>
      </c>
    </row>
    <row r="665" spans="1:9" x14ac:dyDescent="0.3">
      <c r="A665" s="4" t="s">
        <v>8</v>
      </c>
      <c r="B665" s="4" t="s">
        <v>26</v>
      </c>
      <c r="C665" s="4" t="s">
        <v>8</v>
      </c>
      <c r="D665" s="1">
        <v>12750</v>
      </c>
      <c r="E665" s="1">
        <v>0</v>
      </c>
      <c r="F665" s="1">
        <v>12750</v>
      </c>
      <c r="G665" s="1">
        <v>8500</v>
      </c>
      <c r="H665" s="1">
        <v>0</v>
      </c>
      <c r="I665" s="1">
        <v>8500</v>
      </c>
    </row>
    <row r="666" spans="1:9" x14ac:dyDescent="0.3">
      <c r="A666" s="4" t="s">
        <v>8</v>
      </c>
      <c r="B666" s="4" t="s">
        <v>26</v>
      </c>
      <c r="C666" s="4" t="s">
        <v>8</v>
      </c>
      <c r="D666" s="1">
        <v>24825</v>
      </c>
      <c r="E666" s="1">
        <v>0</v>
      </c>
      <c r="F666" s="1">
        <v>24825</v>
      </c>
      <c r="G666" s="1">
        <v>2000</v>
      </c>
      <c r="H666" s="1">
        <v>0</v>
      </c>
      <c r="I666" s="1">
        <v>2000</v>
      </c>
    </row>
    <row r="667" spans="1:9" x14ac:dyDescent="0.3">
      <c r="A667" s="4" t="s">
        <v>8</v>
      </c>
      <c r="B667" s="4" t="s">
        <v>26</v>
      </c>
      <c r="C667" s="4" t="s">
        <v>8</v>
      </c>
      <c r="D667" s="1">
        <v>32175</v>
      </c>
      <c r="E667" s="1">
        <v>0</v>
      </c>
      <c r="F667" s="1">
        <v>32175</v>
      </c>
      <c r="G667" s="1">
        <v>32200</v>
      </c>
      <c r="H667" s="1">
        <v>0</v>
      </c>
      <c r="I667" s="1">
        <v>32200</v>
      </c>
    </row>
    <row r="668" spans="1:9" x14ac:dyDescent="0.3">
      <c r="A668" s="4" t="s">
        <v>8</v>
      </c>
      <c r="B668" s="4" t="s">
        <v>84</v>
      </c>
      <c r="C668" s="4" t="s">
        <v>8</v>
      </c>
      <c r="D668" s="1">
        <v>22651</v>
      </c>
      <c r="E668" s="1">
        <v>21301</v>
      </c>
      <c r="F668" s="1">
        <v>1350</v>
      </c>
      <c r="G668" s="1">
        <v>0</v>
      </c>
      <c r="H668" s="1">
        <v>0</v>
      </c>
      <c r="I668" s="1">
        <v>0</v>
      </c>
    </row>
    <row r="669" spans="1:9" x14ac:dyDescent="0.3">
      <c r="A669" s="4" t="s">
        <v>377</v>
      </c>
      <c r="B669" s="4" t="s">
        <v>10</v>
      </c>
      <c r="C669" s="4" t="s">
        <v>8</v>
      </c>
      <c r="D669" s="1">
        <v>1695813</v>
      </c>
      <c r="E669" s="1">
        <v>1330718</v>
      </c>
      <c r="F669" s="1">
        <v>365095</v>
      </c>
      <c r="G669" s="1">
        <v>814400</v>
      </c>
      <c r="H669" s="1">
        <v>646500</v>
      </c>
      <c r="I669" s="1">
        <v>167900</v>
      </c>
    </row>
    <row r="670" spans="1:9" x14ac:dyDescent="0.3">
      <c r="A670" s="4" t="s">
        <v>378</v>
      </c>
      <c r="B670" s="4" t="s">
        <v>26</v>
      </c>
      <c r="C670" s="4" t="s">
        <v>8</v>
      </c>
      <c r="D670" s="1">
        <v>11175</v>
      </c>
      <c r="E670" s="1">
        <v>0</v>
      </c>
      <c r="F670" s="1">
        <v>11175</v>
      </c>
      <c r="G670" s="1">
        <v>11200</v>
      </c>
      <c r="H670" s="1">
        <v>0</v>
      </c>
      <c r="I670" s="1">
        <v>11200</v>
      </c>
    </row>
    <row r="671" spans="1:9" x14ac:dyDescent="0.3">
      <c r="A671" s="4" t="s">
        <v>378</v>
      </c>
      <c r="B671" s="4" t="s">
        <v>26</v>
      </c>
      <c r="C671" s="4" t="s">
        <v>8</v>
      </c>
      <c r="D671" s="1">
        <v>7100</v>
      </c>
      <c r="E671" s="1">
        <v>0</v>
      </c>
      <c r="F671" s="1">
        <v>7100</v>
      </c>
      <c r="G671" s="1">
        <v>7100</v>
      </c>
      <c r="H671" s="1">
        <v>0</v>
      </c>
      <c r="I671" s="1">
        <v>7100</v>
      </c>
    </row>
    <row r="672" spans="1:9" x14ac:dyDescent="0.3">
      <c r="A672" s="4" t="s">
        <v>378</v>
      </c>
      <c r="B672" s="4" t="s">
        <v>26</v>
      </c>
      <c r="C672" s="4" t="s">
        <v>8</v>
      </c>
      <c r="D672" s="1">
        <v>35200</v>
      </c>
      <c r="E672" s="1">
        <v>0</v>
      </c>
      <c r="F672" s="1">
        <v>35200</v>
      </c>
      <c r="G672" s="1">
        <v>0</v>
      </c>
      <c r="H672" s="1">
        <v>0</v>
      </c>
      <c r="I672" s="1">
        <v>0</v>
      </c>
    </row>
    <row r="673" spans="1:9" x14ac:dyDescent="0.3">
      <c r="A673" s="4" t="s">
        <v>378</v>
      </c>
      <c r="B673" s="4" t="s">
        <v>26</v>
      </c>
      <c r="C673" s="4" t="s">
        <v>8</v>
      </c>
      <c r="D673" s="1">
        <v>16875</v>
      </c>
      <c r="E673" s="1">
        <v>0</v>
      </c>
      <c r="F673" s="1">
        <v>16875</v>
      </c>
      <c r="G673" s="1">
        <v>0</v>
      </c>
      <c r="H673" s="1">
        <v>0</v>
      </c>
      <c r="I673" s="1">
        <v>0</v>
      </c>
    </row>
    <row r="674" spans="1:9" x14ac:dyDescent="0.3">
      <c r="A674" s="4" t="s">
        <v>378</v>
      </c>
      <c r="B674" s="4" t="s">
        <v>26</v>
      </c>
      <c r="C674" s="4" t="s">
        <v>8</v>
      </c>
      <c r="D674" s="1">
        <v>162556</v>
      </c>
      <c r="E674" s="1">
        <v>125756</v>
      </c>
      <c r="F674" s="1">
        <v>36800</v>
      </c>
      <c r="G674" s="1">
        <v>114200</v>
      </c>
      <c r="H674" s="1">
        <v>79400</v>
      </c>
      <c r="I674" s="1">
        <v>34800</v>
      </c>
    </row>
    <row r="675" spans="1:9" x14ac:dyDescent="0.3">
      <c r="A675" s="4" t="s">
        <v>379</v>
      </c>
      <c r="B675" s="4" t="s">
        <v>14</v>
      </c>
      <c r="C675" s="4" t="s">
        <v>8</v>
      </c>
      <c r="D675" s="1">
        <v>2122002</v>
      </c>
      <c r="E675" s="1">
        <v>1700973</v>
      </c>
      <c r="F675" s="1">
        <v>421029</v>
      </c>
      <c r="G675" s="1">
        <v>514800</v>
      </c>
      <c r="H675" s="1">
        <v>362700</v>
      </c>
      <c r="I675" s="1">
        <v>152100</v>
      </c>
    </row>
    <row r="676" spans="1:9" x14ac:dyDescent="0.3">
      <c r="A676" s="4" t="s">
        <v>379</v>
      </c>
      <c r="B676" s="4" t="s">
        <v>14</v>
      </c>
      <c r="C676" s="4" t="s">
        <v>8</v>
      </c>
      <c r="D676" s="1">
        <v>17876</v>
      </c>
      <c r="E676" s="1">
        <v>14451</v>
      </c>
      <c r="F676" s="1">
        <v>3425</v>
      </c>
      <c r="G676" s="1">
        <v>0</v>
      </c>
      <c r="H676" s="1">
        <v>0</v>
      </c>
      <c r="I676" s="1">
        <v>0</v>
      </c>
    </row>
    <row r="677" spans="1:9" x14ac:dyDescent="0.3">
      <c r="A677" s="4" t="s">
        <v>380</v>
      </c>
      <c r="B677" s="4" t="s">
        <v>14</v>
      </c>
      <c r="C677" s="4" t="s">
        <v>8</v>
      </c>
      <c r="D677" s="1">
        <v>34796</v>
      </c>
      <c r="E677" s="1">
        <v>24596</v>
      </c>
      <c r="F677" s="1">
        <v>10200</v>
      </c>
      <c r="G677" s="1">
        <v>28100</v>
      </c>
      <c r="H677" s="1">
        <v>17900</v>
      </c>
      <c r="I677" s="1">
        <v>10200</v>
      </c>
    </row>
    <row r="678" spans="1:9" x14ac:dyDescent="0.3">
      <c r="A678" s="4" t="s">
        <v>381</v>
      </c>
      <c r="B678" s="4" t="s">
        <v>14</v>
      </c>
      <c r="C678" s="4" t="s">
        <v>8</v>
      </c>
      <c r="D678" s="1">
        <v>112947</v>
      </c>
      <c r="E678" s="1">
        <v>107747</v>
      </c>
      <c r="F678" s="1">
        <v>5200</v>
      </c>
      <c r="G678" s="1">
        <v>0</v>
      </c>
      <c r="H678" s="1">
        <v>0</v>
      </c>
      <c r="I678" s="1">
        <v>0</v>
      </c>
    </row>
    <row r="679" spans="1:9" x14ac:dyDescent="0.3">
      <c r="A679" s="4" t="s">
        <v>381</v>
      </c>
      <c r="B679" s="4" t="s">
        <v>14</v>
      </c>
      <c r="C679" s="4" t="s">
        <v>8</v>
      </c>
      <c r="D679" s="1">
        <v>19330232</v>
      </c>
      <c r="E679" s="1">
        <v>15210057</v>
      </c>
      <c r="F679" s="1">
        <v>4120175</v>
      </c>
      <c r="G679" s="1">
        <v>8302300</v>
      </c>
      <c r="H679" s="1">
        <v>6424200</v>
      </c>
      <c r="I679" s="1">
        <v>1878100</v>
      </c>
    </row>
    <row r="680" spans="1:9" x14ac:dyDescent="0.3">
      <c r="A680" s="4" t="s">
        <v>382</v>
      </c>
      <c r="B680" s="4" t="s">
        <v>7</v>
      </c>
      <c r="C680" s="4" t="s">
        <v>8</v>
      </c>
      <c r="D680" s="1">
        <v>15180</v>
      </c>
      <c r="E680" s="1">
        <v>15180</v>
      </c>
      <c r="F680" s="1">
        <v>0</v>
      </c>
      <c r="G680" s="1">
        <v>10700</v>
      </c>
      <c r="H680" s="1">
        <v>10700</v>
      </c>
      <c r="I680" s="1">
        <v>0</v>
      </c>
    </row>
    <row r="681" spans="1:9" x14ac:dyDescent="0.3">
      <c r="A681" s="4" t="s">
        <v>383</v>
      </c>
      <c r="B681" s="4" t="s">
        <v>7</v>
      </c>
      <c r="C681" s="4" t="s">
        <v>8</v>
      </c>
      <c r="D681" s="1">
        <v>9627</v>
      </c>
      <c r="E681" s="1">
        <v>9627</v>
      </c>
      <c r="F681" s="1">
        <v>0</v>
      </c>
      <c r="G681" s="1">
        <v>0</v>
      </c>
      <c r="H681" s="1">
        <v>0</v>
      </c>
      <c r="I681" s="1">
        <v>0</v>
      </c>
    </row>
    <row r="682" spans="1:9" x14ac:dyDescent="0.3">
      <c r="A682" s="4" t="s">
        <v>384</v>
      </c>
      <c r="B682" s="4" t="s">
        <v>14</v>
      </c>
      <c r="C682" s="4" t="s">
        <v>8</v>
      </c>
      <c r="D682" s="1">
        <v>415603</v>
      </c>
      <c r="E682" s="1">
        <v>372328</v>
      </c>
      <c r="F682" s="1">
        <v>43275</v>
      </c>
      <c r="G682" s="1">
        <v>0</v>
      </c>
      <c r="H682" s="1">
        <v>0</v>
      </c>
      <c r="I682" s="1">
        <v>0</v>
      </c>
    </row>
    <row r="683" spans="1:9" x14ac:dyDescent="0.3">
      <c r="A683" s="4" t="s">
        <v>385</v>
      </c>
      <c r="B683" s="4" t="s">
        <v>14</v>
      </c>
      <c r="C683" s="4" t="s">
        <v>8</v>
      </c>
      <c r="D683" s="1">
        <v>2677019</v>
      </c>
      <c r="E683" s="1">
        <v>2223519</v>
      </c>
      <c r="F683" s="1">
        <v>453500</v>
      </c>
      <c r="G683" s="1">
        <v>687000</v>
      </c>
      <c r="H683" s="1">
        <v>557400</v>
      </c>
      <c r="I683" s="1">
        <v>129600</v>
      </c>
    </row>
    <row r="684" spans="1:9" x14ac:dyDescent="0.3">
      <c r="A684" s="4" t="s">
        <v>386</v>
      </c>
      <c r="B684" s="4" t="s">
        <v>12</v>
      </c>
      <c r="C684" s="4" t="s">
        <v>8</v>
      </c>
      <c r="D684" s="1">
        <v>117083</v>
      </c>
      <c r="E684" s="1">
        <v>64188</v>
      </c>
      <c r="F684" s="1">
        <v>52895</v>
      </c>
      <c r="G684" s="1">
        <v>9500</v>
      </c>
      <c r="H684" s="1">
        <v>9500</v>
      </c>
      <c r="I684" s="1">
        <v>0</v>
      </c>
    </row>
    <row r="685" spans="1:9" x14ac:dyDescent="0.3">
      <c r="A685" s="4" t="s">
        <v>387</v>
      </c>
      <c r="B685" s="4" t="s">
        <v>14</v>
      </c>
      <c r="C685" s="4" t="s">
        <v>8</v>
      </c>
      <c r="D685" s="1">
        <v>12950</v>
      </c>
      <c r="E685" s="1">
        <v>0</v>
      </c>
      <c r="F685" s="1">
        <v>12950</v>
      </c>
      <c r="G685" s="1">
        <v>8500</v>
      </c>
      <c r="H685" s="1">
        <v>0</v>
      </c>
      <c r="I685" s="1">
        <v>8500</v>
      </c>
    </row>
    <row r="686" spans="1:9" x14ac:dyDescent="0.3">
      <c r="A686" s="4" t="s">
        <v>388</v>
      </c>
      <c r="B686" s="4" t="s">
        <v>12</v>
      </c>
      <c r="C686" s="4" t="s">
        <v>8</v>
      </c>
      <c r="D686" s="1">
        <v>151781</v>
      </c>
      <c r="E686" s="1">
        <v>108911</v>
      </c>
      <c r="F686" s="1">
        <v>42870</v>
      </c>
      <c r="G686" s="1">
        <v>79900</v>
      </c>
      <c r="H686" s="1">
        <v>39900</v>
      </c>
      <c r="I686" s="1">
        <v>40000</v>
      </c>
    </row>
    <row r="687" spans="1:9" x14ac:dyDescent="0.3">
      <c r="A687" s="4" t="s">
        <v>389</v>
      </c>
      <c r="B687" s="4" t="s">
        <v>12</v>
      </c>
      <c r="C687" s="4" t="s">
        <v>8</v>
      </c>
      <c r="D687" s="1">
        <v>74594</v>
      </c>
      <c r="E687" s="1">
        <v>49544</v>
      </c>
      <c r="F687" s="1">
        <v>25050</v>
      </c>
      <c r="G687" s="1">
        <v>0</v>
      </c>
      <c r="H687" s="1">
        <v>0</v>
      </c>
      <c r="I687" s="1">
        <v>0</v>
      </c>
    </row>
    <row r="688" spans="1:9" x14ac:dyDescent="0.3">
      <c r="A688" s="4" t="s">
        <v>390</v>
      </c>
      <c r="B688" s="4" t="s">
        <v>12</v>
      </c>
      <c r="C688" s="4" t="s">
        <v>8</v>
      </c>
      <c r="D688" s="1">
        <v>210984</v>
      </c>
      <c r="E688" s="1">
        <v>152884</v>
      </c>
      <c r="F688" s="1">
        <v>58100</v>
      </c>
      <c r="G688" s="1">
        <v>0</v>
      </c>
      <c r="H688" s="1">
        <v>0</v>
      </c>
      <c r="I688" s="1">
        <v>0</v>
      </c>
    </row>
    <row r="689" spans="1:9" x14ac:dyDescent="0.3">
      <c r="A689" s="4" t="s">
        <v>390</v>
      </c>
      <c r="B689" s="4" t="s">
        <v>12</v>
      </c>
      <c r="C689" s="4" t="s">
        <v>8</v>
      </c>
      <c r="D689" s="1">
        <v>86585</v>
      </c>
      <c r="E689" s="1">
        <v>50975</v>
      </c>
      <c r="F689" s="1">
        <v>35610</v>
      </c>
      <c r="G689" s="1">
        <v>14000</v>
      </c>
      <c r="H689" s="1">
        <v>14000</v>
      </c>
      <c r="I689" s="1">
        <v>0</v>
      </c>
    </row>
    <row r="690" spans="1:9" x14ac:dyDescent="0.3">
      <c r="A690" s="4" t="s">
        <v>390</v>
      </c>
      <c r="B690" s="4" t="s">
        <v>12</v>
      </c>
      <c r="C690" s="4" t="s">
        <v>8</v>
      </c>
      <c r="D690" s="1">
        <v>4975</v>
      </c>
      <c r="E690" s="1">
        <v>0</v>
      </c>
      <c r="F690" s="1">
        <v>4975</v>
      </c>
      <c r="G690" s="1">
        <v>0</v>
      </c>
      <c r="H690" s="1">
        <v>0</v>
      </c>
      <c r="I690" s="1">
        <v>0</v>
      </c>
    </row>
    <row r="691" spans="1:9" x14ac:dyDescent="0.3">
      <c r="A691" s="4" t="s">
        <v>390</v>
      </c>
      <c r="B691" s="4" t="s">
        <v>12</v>
      </c>
      <c r="C691" s="4" t="s">
        <v>8</v>
      </c>
      <c r="D691" s="1">
        <v>39500</v>
      </c>
      <c r="E691" s="1">
        <v>0</v>
      </c>
      <c r="F691" s="1">
        <v>39500</v>
      </c>
      <c r="G691" s="1">
        <v>0</v>
      </c>
      <c r="H691" s="1">
        <v>0</v>
      </c>
      <c r="I691" s="1">
        <v>0</v>
      </c>
    </row>
    <row r="692" spans="1:9" x14ac:dyDescent="0.3">
      <c r="A692" s="4" t="s">
        <v>390</v>
      </c>
      <c r="B692" s="4" t="s">
        <v>12</v>
      </c>
      <c r="C692" s="4" t="s">
        <v>8</v>
      </c>
      <c r="D692" s="1">
        <v>169728605</v>
      </c>
      <c r="E692" s="1">
        <v>107537378</v>
      </c>
      <c r="F692" s="1">
        <v>62191227</v>
      </c>
      <c r="G692" s="1">
        <v>68861100</v>
      </c>
      <c r="H692" s="1">
        <v>46022300</v>
      </c>
      <c r="I692" s="1">
        <v>22838800</v>
      </c>
    </row>
    <row r="693" spans="1:9" x14ac:dyDescent="0.3">
      <c r="A693" s="4" t="s">
        <v>390</v>
      </c>
      <c r="B693" s="4" t="s">
        <v>26</v>
      </c>
      <c r="C693" s="4" t="s">
        <v>8</v>
      </c>
      <c r="D693" s="1">
        <v>28810</v>
      </c>
      <c r="E693" s="1">
        <v>0</v>
      </c>
      <c r="F693" s="1">
        <v>28810</v>
      </c>
      <c r="G693" s="1">
        <v>0</v>
      </c>
      <c r="H693" s="1">
        <v>0</v>
      </c>
      <c r="I693" s="1">
        <v>0</v>
      </c>
    </row>
    <row r="694" spans="1:9" x14ac:dyDescent="0.3">
      <c r="A694" s="4" t="s">
        <v>391</v>
      </c>
      <c r="B694" s="4" t="s">
        <v>12</v>
      </c>
      <c r="C694" s="4" t="s">
        <v>8</v>
      </c>
      <c r="D694" s="1">
        <v>5220</v>
      </c>
      <c r="E694" s="1">
        <v>0</v>
      </c>
      <c r="F694" s="1">
        <v>5220</v>
      </c>
      <c r="G694" s="1">
        <v>0</v>
      </c>
      <c r="H694" s="1">
        <v>0</v>
      </c>
      <c r="I694" s="1">
        <v>0</v>
      </c>
    </row>
    <row r="695" spans="1:9" x14ac:dyDescent="0.3">
      <c r="A695" s="4" t="s">
        <v>392</v>
      </c>
      <c r="B695" s="4" t="s">
        <v>12</v>
      </c>
      <c r="C695" s="4" t="s">
        <v>8</v>
      </c>
      <c r="D695" s="1">
        <v>166302</v>
      </c>
      <c r="E695" s="1">
        <v>108102</v>
      </c>
      <c r="F695" s="1">
        <v>58200</v>
      </c>
      <c r="G695" s="1">
        <v>0</v>
      </c>
      <c r="H695" s="1">
        <v>0</v>
      </c>
      <c r="I695" s="1">
        <v>0</v>
      </c>
    </row>
    <row r="696" spans="1:9" x14ac:dyDescent="0.3">
      <c r="A696" s="4" t="s">
        <v>393</v>
      </c>
      <c r="B696" s="4" t="s">
        <v>12</v>
      </c>
      <c r="C696" s="4" t="s">
        <v>8</v>
      </c>
      <c r="D696" s="1">
        <v>40111</v>
      </c>
      <c r="E696" s="1">
        <v>856</v>
      </c>
      <c r="F696" s="1">
        <v>39255</v>
      </c>
      <c r="G696" s="1">
        <v>18200</v>
      </c>
      <c r="H696" s="1">
        <v>0</v>
      </c>
      <c r="I696" s="1">
        <v>18200</v>
      </c>
    </row>
    <row r="697" spans="1:9" x14ac:dyDescent="0.3">
      <c r="A697" s="4" t="s">
        <v>394</v>
      </c>
      <c r="B697" s="4" t="s">
        <v>12</v>
      </c>
      <c r="C697" s="4" t="s">
        <v>8</v>
      </c>
      <c r="D697" s="1">
        <v>97802</v>
      </c>
      <c r="E697" s="1">
        <v>76457</v>
      </c>
      <c r="F697" s="1">
        <v>21345</v>
      </c>
      <c r="G697" s="1">
        <v>87800</v>
      </c>
      <c r="H697" s="1">
        <v>66400</v>
      </c>
      <c r="I697" s="1">
        <v>21400</v>
      </c>
    </row>
    <row r="698" spans="1:9" x14ac:dyDescent="0.3">
      <c r="A698" s="4" t="s">
        <v>395</v>
      </c>
      <c r="B698" s="4" t="s">
        <v>12</v>
      </c>
      <c r="C698" s="4" t="s">
        <v>8</v>
      </c>
      <c r="D698" s="1">
        <v>82161</v>
      </c>
      <c r="E698" s="1">
        <v>81161</v>
      </c>
      <c r="F698" s="1">
        <v>1000</v>
      </c>
      <c r="G698" s="1">
        <v>35700</v>
      </c>
      <c r="H698" s="1">
        <v>35200</v>
      </c>
      <c r="I698" s="1">
        <v>500</v>
      </c>
    </row>
    <row r="699" spans="1:9" x14ac:dyDescent="0.3">
      <c r="A699" s="4" t="s">
        <v>396</v>
      </c>
      <c r="B699" s="4" t="s">
        <v>12</v>
      </c>
      <c r="C699" s="4" t="s">
        <v>8</v>
      </c>
      <c r="D699" s="1">
        <v>296056</v>
      </c>
      <c r="E699" s="1">
        <v>285656</v>
      </c>
      <c r="F699" s="1">
        <v>10400</v>
      </c>
      <c r="G699" s="1">
        <v>44200</v>
      </c>
      <c r="H699" s="1">
        <v>44200</v>
      </c>
      <c r="I699" s="1">
        <v>0</v>
      </c>
    </row>
    <row r="700" spans="1:9" x14ac:dyDescent="0.3">
      <c r="A700" s="4" t="s">
        <v>397</v>
      </c>
      <c r="B700" s="4" t="s">
        <v>10</v>
      </c>
      <c r="C700" s="4" t="s">
        <v>8</v>
      </c>
      <c r="D700" s="1">
        <v>5510</v>
      </c>
      <c r="E700" s="1">
        <v>5510</v>
      </c>
      <c r="F700" s="1">
        <v>0</v>
      </c>
      <c r="G700" s="1">
        <v>0</v>
      </c>
      <c r="H700" s="1">
        <v>0</v>
      </c>
      <c r="I700" s="1">
        <v>0</v>
      </c>
    </row>
    <row r="701" spans="1:9" x14ac:dyDescent="0.3">
      <c r="A701" s="4" t="s">
        <v>398</v>
      </c>
      <c r="B701" s="4" t="s">
        <v>14</v>
      </c>
      <c r="C701" s="4" t="s">
        <v>8</v>
      </c>
      <c r="D701" s="1">
        <v>77152</v>
      </c>
      <c r="E701" s="1">
        <v>69977</v>
      </c>
      <c r="F701" s="1">
        <v>7175</v>
      </c>
      <c r="G701" s="1">
        <v>0</v>
      </c>
      <c r="H701" s="1">
        <v>0</v>
      </c>
      <c r="I701" s="1">
        <v>0</v>
      </c>
    </row>
    <row r="702" spans="1:9" x14ac:dyDescent="0.3">
      <c r="A702" s="4" t="s">
        <v>399</v>
      </c>
      <c r="B702" s="4" t="s">
        <v>22</v>
      </c>
      <c r="C702" s="4" t="s">
        <v>8</v>
      </c>
      <c r="D702" s="1">
        <v>35144</v>
      </c>
      <c r="E702" s="1">
        <v>35144</v>
      </c>
      <c r="F702" s="1">
        <v>0</v>
      </c>
      <c r="G702" s="1">
        <v>26600</v>
      </c>
      <c r="H702" s="1">
        <v>26600</v>
      </c>
      <c r="I702" s="1">
        <v>0</v>
      </c>
    </row>
    <row r="703" spans="1:9" x14ac:dyDescent="0.3">
      <c r="A703" s="4" t="s">
        <v>400</v>
      </c>
      <c r="B703" s="4" t="s">
        <v>12</v>
      </c>
      <c r="C703" s="4" t="s">
        <v>8</v>
      </c>
      <c r="D703" s="1">
        <v>840057</v>
      </c>
      <c r="E703" s="1">
        <v>684832</v>
      </c>
      <c r="F703" s="1">
        <v>155225</v>
      </c>
      <c r="G703" s="1">
        <v>265500</v>
      </c>
      <c r="H703" s="1">
        <v>221200</v>
      </c>
      <c r="I703" s="1">
        <v>44300</v>
      </c>
    </row>
    <row r="704" spans="1:9" x14ac:dyDescent="0.3">
      <c r="A704" s="4" t="s">
        <v>401</v>
      </c>
      <c r="B704" s="4" t="s">
        <v>7</v>
      </c>
      <c r="C704" s="4" t="s">
        <v>8</v>
      </c>
      <c r="D704" s="1">
        <v>45016</v>
      </c>
      <c r="E704" s="1">
        <v>36816</v>
      </c>
      <c r="F704" s="1">
        <v>8200</v>
      </c>
      <c r="G704" s="1">
        <v>0</v>
      </c>
      <c r="H704" s="1">
        <v>0</v>
      </c>
      <c r="I704" s="1">
        <v>0</v>
      </c>
    </row>
    <row r="705" spans="1:9" x14ac:dyDescent="0.3">
      <c r="A705" s="4" t="s">
        <v>401</v>
      </c>
      <c r="B705" s="4" t="s">
        <v>7</v>
      </c>
      <c r="C705" s="4" t="s">
        <v>8</v>
      </c>
      <c r="D705" s="1">
        <v>173259</v>
      </c>
      <c r="E705" s="1">
        <v>150772</v>
      </c>
      <c r="F705" s="1">
        <v>22487</v>
      </c>
      <c r="G705" s="1">
        <v>31100</v>
      </c>
      <c r="H705" s="1">
        <v>30600</v>
      </c>
      <c r="I705" s="1">
        <v>500</v>
      </c>
    </row>
    <row r="706" spans="1:9" x14ac:dyDescent="0.3">
      <c r="A706" s="4" t="s">
        <v>401</v>
      </c>
      <c r="B706" s="4" t="s">
        <v>7</v>
      </c>
      <c r="C706" s="4" t="s">
        <v>8</v>
      </c>
      <c r="D706" s="1">
        <v>214754</v>
      </c>
      <c r="E706" s="1">
        <v>148554</v>
      </c>
      <c r="F706" s="1">
        <v>66200</v>
      </c>
      <c r="G706" s="1">
        <v>57200</v>
      </c>
      <c r="H706" s="1">
        <v>21100</v>
      </c>
      <c r="I706" s="1">
        <v>36100</v>
      </c>
    </row>
    <row r="707" spans="1:9" x14ac:dyDescent="0.3">
      <c r="A707" s="4" t="s">
        <v>402</v>
      </c>
      <c r="B707" s="4" t="s">
        <v>10</v>
      </c>
      <c r="C707" s="4" t="s">
        <v>8</v>
      </c>
      <c r="D707" s="1">
        <v>12050</v>
      </c>
      <c r="E707" s="1">
        <v>12050</v>
      </c>
      <c r="F707" s="1">
        <v>0</v>
      </c>
      <c r="G707" s="1">
        <v>12100</v>
      </c>
      <c r="H707" s="1">
        <v>12100</v>
      </c>
      <c r="I707" s="1">
        <v>0</v>
      </c>
    </row>
    <row r="708" spans="1:9" x14ac:dyDescent="0.3">
      <c r="A708" s="4" t="s">
        <v>403</v>
      </c>
      <c r="B708" s="4" t="s">
        <v>14</v>
      </c>
      <c r="C708" s="4" t="s">
        <v>8</v>
      </c>
      <c r="D708" s="1">
        <v>6433926</v>
      </c>
      <c r="E708" s="1">
        <v>4945737</v>
      </c>
      <c r="F708" s="1">
        <v>1488189</v>
      </c>
      <c r="G708" s="1">
        <v>2883400</v>
      </c>
      <c r="H708" s="1">
        <v>2084600</v>
      </c>
      <c r="I708" s="1">
        <v>798800</v>
      </c>
    </row>
    <row r="709" spans="1:9" x14ac:dyDescent="0.3">
      <c r="A709" s="4" t="s">
        <v>404</v>
      </c>
      <c r="B709" s="4" t="s">
        <v>10</v>
      </c>
      <c r="C709" s="4" t="s">
        <v>8</v>
      </c>
      <c r="D709" s="1">
        <v>356455</v>
      </c>
      <c r="E709" s="1">
        <v>332595</v>
      </c>
      <c r="F709" s="1">
        <v>23860</v>
      </c>
      <c r="G709" s="1">
        <v>130100</v>
      </c>
      <c r="H709" s="1">
        <v>113500</v>
      </c>
      <c r="I709" s="1">
        <v>16600</v>
      </c>
    </row>
    <row r="710" spans="1:9" x14ac:dyDescent="0.3">
      <c r="A710" s="4" t="s">
        <v>405</v>
      </c>
      <c r="B710" s="4" t="s">
        <v>14</v>
      </c>
      <c r="C710" s="4" t="s">
        <v>8</v>
      </c>
      <c r="D710" s="1">
        <v>20266</v>
      </c>
      <c r="E710" s="1">
        <v>15566</v>
      </c>
      <c r="F710" s="1">
        <v>4700</v>
      </c>
      <c r="G710" s="1">
        <v>4700</v>
      </c>
      <c r="H710" s="1">
        <v>0</v>
      </c>
      <c r="I710" s="1">
        <v>4700</v>
      </c>
    </row>
    <row r="711" spans="1:9" x14ac:dyDescent="0.3">
      <c r="A711" s="4" t="s">
        <v>406</v>
      </c>
      <c r="B711" s="4" t="s">
        <v>22</v>
      </c>
      <c r="C711" s="4" t="s">
        <v>8</v>
      </c>
      <c r="D711" s="1">
        <v>40340</v>
      </c>
      <c r="E711" s="1">
        <v>33865</v>
      </c>
      <c r="F711" s="1">
        <v>6475</v>
      </c>
      <c r="G711" s="1">
        <v>14000</v>
      </c>
      <c r="H711" s="1">
        <v>8000</v>
      </c>
      <c r="I711" s="1">
        <v>6000</v>
      </c>
    </row>
    <row r="712" spans="1:9" x14ac:dyDescent="0.3">
      <c r="A712" s="4" t="s">
        <v>407</v>
      </c>
      <c r="B712" s="4" t="s">
        <v>10</v>
      </c>
      <c r="C712" s="4" t="s">
        <v>8</v>
      </c>
      <c r="D712" s="1">
        <v>2515431</v>
      </c>
      <c r="E712" s="1">
        <v>2001952</v>
      </c>
      <c r="F712" s="1">
        <v>513479</v>
      </c>
      <c r="G712" s="1">
        <v>1269000</v>
      </c>
      <c r="H712" s="1">
        <v>914600</v>
      </c>
      <c r="I712" s="1">
        <v>354400</v>
      </c>
    </row>
    <row r="713" spans="1:9" x14ac:dyDescent="0.3">
      <c r="A713" s="4" t="s">
        <v>408</v>
      </c>
      <c r="B713" s="4" t="s">
        <v>202</v>
      </c>
      <c r="C713" s="4" t="s">
        <v>8</v>
      </c>
      <c r="D713" s="1">
        <v>47438</v>
      </c>
      <c r="E713" s="1">
        <v>47438</v>
      </c>
      <c r="F713" s="1">
        <v>0</v>
      </c>
      <c r="G713" s="1">
        <v>0</v>
      </c>
      <c r="H713" s="1">
        <v>0</v>
      </c>
      <c r="I713" s="1">
        <v>0</v>
      </c>
    </row>
    <row r="714" spans="1:9" x14ac:dyDescent="0.3">
      <c r="A714" s="4" t="s">
        <v>409</v>
      </c>
      <c r="B714" s="4" t="s">
        <v>105</v>
      </c>
      <c r="C714" s="4" t="s">
        <v>8</v>
      </c>
      <c r="D714" s="1">
        <v>65798</v>
      </c>
      <c r="E714" s="1">
        <v>63118</v>
      </c>
      <c r="F714" s="1">
        <v>2680</v>
      </c>
      <c r="G714" s="1">
        <v>14000</v>
      </c>
      <c r="H714" s="1">
        <v>12000</v>
      </c>
      <c r="I714" s="1">
        <v>2000</v>
      </c>
    </row>
    <row r="715" spans="1:9" x14ac:dyDescent="0.3">
      <c r="A715" s="4" t="s">
        <v>410</v>
      </c>
      <c r="B715" s="4" t="s">
        <v>12</v>
      </c>
      <c r="C715" s="4" t="s">
        <v>8</v>
      </c>
      <c r="D715" s="1">
        <v>454869</v>
      </c>
      <c r="E715" s="1">
        <v>408419</v>
      </c>
      <c r="F715" s="1">
        <v>46450</v>
      </c>
      <c r="G715" s="1">
        <v>67600</v>
      </c>
      <c r="H715" s="1">
        <v>48100</v>
      </c>
      <c r="I715" s="1">
        <v>19500</v>
      </c>
    </row>
    <row r="716" spans="1:9" x14ac:dyDescent="0.3">
      <c r="A716" s="4" t="s">
        <v>411</v>
      </c>
      <c r="B716" s="4" t="s">
        <v>12</v>
      </c>
      <c r="C716" s="4" t="s">
        <v>8</v>
      </c>
      <c r="D716" s="1">
        <v>57047</v>
      </c>
      <c r="E716" s="1">
        <v>24497</v>
      </c>
      <c r="F716" s="1">
        <v>32550</v>
      </c>
      <c r="G716" s="1">
        <v>14000</v>
      </c>
      <c r="H716" s="1">
        <v>14000</v>
      </c>
      <c r="I716" s="1">
        <v>0</v>
      </c>
    </row>
    <row r="717" spans="1:9" x14ac:dyDescent="0.3">
      <c r="A717" s="4" t="s">
        <v>412</v>
      </c>
      <c r="B717" s="4" t="s">
        <v>12</v>
      </c>
      <c r="C717" s="4" t="s">
        <v>8</v>
      </c>
      <c r="D717" s="1">
        <v>109156</v>
      </c>
      <c r="E717" s="1">
        <v>77006</v>
      </c>
      <c r="F717" s="1">
        <v>32150</v>
      </c>
      <c r="G717" s="1">
        <v>14000</v>
      </c>
      <c r="H717" s="1">
        <v>2000</v>
      </c>
      <c r="I717" s="1">
        <v>12000</v>
      </c>
    </row>
    <row r="718" spans="1:9" x14ac:dyDescent="0.3">
      <c r="A718" s="4" t="s">
        <v>412</v>
      </c>
      <c r="B718" s="4" t="s">
        <v>12</v>
      </c>
      <c r="C718" s="4" t="s">
        <v>8</v>
      </c>
      <c r="D718" s="1">
        <v>3317103</v>
      </c>
      <c r="E718" s="1">
        <v>2220424</v>
      </c>
      <c r="F718" s="1">
        <v>1096679</v>
      </c>
      <c r="G718" s="1">
        <v>1404800</v>
      </c>
      <c r="H718" s="1">
        <v>890900</v>
      </c>
      <c r="I718" s="1">
        <v>513900</v>
      </c>
    </row>
    <row r="719" spans="1:9" x14ac:dyDescent="0.3">
      <c r="A719" s="4" t="s">
        <v>413</v>
      </c>
      <c r="B719" s="4" t="s">
        <v>10</v>
      </c>
      <c r="C719" s="4" t="s">
        <v>8</v>
      </c>
      <c r="D719" s="1">
        <v>272210</v>
      </c>
      <c r="E719" s="1">
        <v>246635</v>
      </c>
      <c r="F719" s="1">
        <v>25575</v>
      </c>
      <c r="G719" s="1">
        <v>144500</v>
      </c>
      <c r="H719" s="1">
        <v>124000</v>
      </c>
      <c r="I719" s="1">
        <v>20500</v>
      </c>
    </row>
    <row r="720" spans="1:9" x14ac:dyDescent="0.3">
      <c r="A720" s="4" t="s">
        <v>414</v>
      </c>
      <c r="B720" s="4" t="s">
        <v>22</v>
      </c>
      <c r="C720" s="4" t="s">
        <v>8</v>
      </c>
      <c r="D720" s="1">
        <v>118328</v>
      </c>
      <c r="E720" s="1">
        <v>105903</v>
      </c>
      <c r="F720" s="1">
        <v>12425</v>
      </c>
      <c r="G720" s="1">
        <v>5100</v>
      </c>
      <c r="H720" s="1">
        <v>4800</v>
      </c>
      <c r="I720" s="1">
        <v>300</v>
      </c>
    </row>
    <row r="721" spans="1:9" x14ac:dyDescent="0.3">
      <c r="A721" s="4" t="s">
        <v>415</v>
      </c>
      <c r="B721" s="4" t="s">
        <v>26</v>
      </c>
      <c r="C721" s="4" t="s">
        <v>8</v>
      </c>
      <c r="D721" s="1">
        <v>21876</v>
      </c>
      <c r="E721" s="1">
        <v>21876</v>
      </c>
      <c r="F721" s="1">
        <v>0</v>
      </c>
      <c r="G721" s="1">
        <v>10800</v>
      </c>
      <c r="H721" s="1">
        <v>10800</v>
      </c>
      <c r="I721" s="1">
        <v>0</v>
      </c>
    </row>
    <row r="722" spans="1:9" x14ac:dyDescent="0.3">
      <c r="A722" s="4" t="s">
        <v>415</v>
      </c>
      <c r="B722" s="4" t="s">
        <v>14</v>
      </c>
      <c r="C722" s="4" t="s">
        <v>8</v>
      </c>
      <c r="D722" s="1">
        <v>52604</v>
      </c>
      <c r="E722" s="1">
        <v>24579</v>
      </c>
      <c r="F722" s="1">
        <v>28025</v>
      </c>
      <c r="G722" s="1">
        <v>10000</v>
      </c>
      <c r="H722" s="1">
        <v>10000</v>
      </c>
      <c r="I722" s="1">
        <v>0</v>
      </c>
    </row>
    <row r="723" spans="1:9" x14ac:dyDescent="0.3">
      <c r="A723" s="4" t="s">
        <v>416</v>
      </c>
      <c r="B723" s="4" t="s">
        <v>14</v>
      </c>
      <c r="C723" s="4" t="s">
        <v>8</v>
      </c>
      <c r="D723" s="1">
        <v>193167</v>
      </c>
      <c r="E723" s="1">
        <v>187542</v>
      </c>
      <c r="F723" s="1">
        <v>5625</v>
      </c>
      <c r="G723" s="1">
        <v>63900</v>
      </c>
      <c r="H723" s="1">
        <v>63100</v>
      </c>
      <c r="I723" s="1">
        <v>800</v>
      </c>
    </row>
    <row r="724" spans="1:9" x14ac:dyDescent="0.3">
      <c r="A724" s="4" t="s">
        <v>417</v>
      </c>
      <c r="B724" s="4" t="s">
        <v>105</v>
      </c>
      <c r="C724" s="4" t="s">
        <v>8</v>
      </c>
      <c r="D724" s="1">
        <v>38354</v>
      </c>
      <c r="E724" s="1">
        <v>36984</v>
      </c>
      <c r="F724" s="1">
        <v>1370</v>
      </c>
      <c r="G724" s="1">
        <v>10100</v>
      </c>
      <c r="H724" s="1">
        <v>10100</v>
      </c>
      <c r="I724" s="1">
        <v>0</v>
      </c>
    </row>
    <row r="725" spans="1:9" x14ac:dyDescent="0.3">
      <c r="A725" s="4" t="s">
        <v>418</v>
      </c>
      <c r="B725" s="4" t="s">
        <v>12</v>
      </c>
      <c r="C725" s="4" t="s">
        <v>8</v>
      </c>
      <c r="D725" s="1">
        <v>541624</v>
      </c>
      <c r="E725" s="1">
        <v>479669</v>
      </c>
      <c r="F725" s="1">
        <v>61955</v>
      </c>
      <c r="G725" s="1">
        <v>230000</v>
      </c>
      <c r="H725" s="1">
        <v>223400</v>
      </c>
      <c r="I725" s="1">
        <v>6600</v>
      </c>
    </row>
    <row r="726" spans="1:9" x14ac:dyDescent="0.3">
      <c r="A726" s="4" t="s">
        <v>419</v>
      </c>
      <c r="B726" s="4" t="s">
        <v>22</v>
      </c>
      <c r="C726" s="4" t="s">
        <v>8</v>
      </c>
      <c r="D726" s="1">
        <v>74949</v>
      </c>
      <c r="E726" s="1">
        <v>72499</v>
      </c>
      <c r="F726" s="1">
        <v>2450</v>
      </c>
      <c r="G726" s="1">
        <v>46200</v>
      </c>
      <c r="H726" s="1">
        <v>44700</v>
      </c>
      <c r="I726" s="1">
        <v>1500</v>
      </c>
    </row>
    <row r="727" spans="1:9" x14ac:dyDescent="0.3">
      <c r="A727" s="4" t="s">
        <v>420</v>
      </c>
      <c r="B727" s="4" t="s">
        <v>12</v>
      </c>
      <c r="C727" s="4" t="s">
        <v>8</v>
      </c>
      <c r="D727" s="1">
        <v>10925</v>
      </c>
      <c r="E727" s="1">
        <v>0</v>
      </c>
      <c r="F727" s="1">
        <v>10925</v>
      </c>
      <c r="G727" s="1">
        <v>0</v>
      </c>
      <c r="H727" s="1">
        <v>0</v>
      </c>
      <c r="I727" s="1">
        <v>0</v>
      </c>
    </row>
    <row r="728" spans="1:9" x14ac:dyDescent="0.3">
      <c r="A728" s="4" t="s">
        <v>421</v>
      </c>
      <c r="B728" s="4" t="s">
        <v>22</v>
      </c>
      <c r="C728" s="4" t="s">
        <v>8</v>
      </c>
      <c r="D728" s="1">
        <v>226366</v>
      </c>
      <c r="E728" s="1">
        <v>212166</v>
      </c>
      <c r="F728" s="1">
        <v>14200</v>
      </c>
      <c r="G728" s="1">
        <v>79800</v>
      </c>
      <c r="H728" s="1">
        <v>66100</v>
      </c>
      <c r="I728" s="1">
        <v>13700</v>
      </c>
    </row>
    <row r="729" spans="1:9" x14ac:dyDescent="0.3">
      <c r="A729" s="4" t="s">
        <v>7</v>
      </c>
      <c r="B729" s="4" t="s">
        <v>7</v>
      </c>
      <c r="C729" s="4" t="s">
        <v>8</v>
      </c>
      <c r="D729" s="1">
        <v>4289</v>
      </c>
      <c r="E729" s="1">
        <v>0</v>
      </c>
      <c r="F729" s="1">
        <v>4289</v>
      </c>
      <c r="G729" s="1">
        <v>0</v>
      </c>
      <c r="H729" s="1">
        <v>0</v>
      </c>
      <c r="I729" s="1">
        <v>0</v>
      </c>
    </row>
    <row r="730" spans="1:9" x14ac:dyDescent="0.3">
      <c r="A730" s="4" t="s">
        <v>7</v>
      </c>
      <c r="B730" s="4" t="s">
        <v>7</v>
      </c>
      <c r="C730" s="4" t="s">
        <v>8</v>
      </c>
      <c r="D730" s="1">
        <v>10553</v>
      </c>
      <c r="E730" s="1">
        <v>10553</v>
      </c>
      <c r="F730" s="1">
        <v>0</v>
      </c>
      <c r="G730" s="1">
        <v>0</v>
      </c>
      <c r="H730" s="1">
        <v>0</v>
      </c>
      <c r="I730" s="1">
        <v>0</v>
      </c>
    </row>
    <row r="731" spans="1:9" x14ac:dyDescent="0.3">
      <c r="A731" s="4" t="s">
        <v>7</v>
      </c>
      <c r="B731" s="4" t="s">
        <v>7</v>
      </c>
      <c r="C731" s="4" t="s">
        <v>8</v>
      </c>
      <c r="D731" s="1">
        <v>28855</v>
      </c>
      <c r="E731" s="1">
        <v>26755</v>
      </c>
      <c r="F731" s="1">
        <v>2100</v>
      </c>
      <c r="G731" s="1">
        <v>20700</v>
      </c>
      <c r="H731" s="1">
        <v>19100</v>
      </c>
      <c r="I731" s="1">
        <v>1600</v>
      </c>
    </row>
    <row r="732" spans="1:9" x14ac:dyDescent="0.3">
      <c r="A732" s="4" t="s">
        <v>7</v>
      </c>
      <c r="B732" s="4" t="s">
        <v>7</v>
      </c>
      <c r="C732" s="4" t="s">
        <v>8</v>
      </c>
      <c r="D732" s="1">
        <v>381062</v>
      </c>
      <c r="E732" s="1">
        <v>274578</v>
      </c>
      <c r="F732" s="1">
        <v>106484</v>
      </c>
      <c r="G732" s="1">
        <v>122300</v>
      </c>
      <c r="H732" s="1">
        <v>86300</v>
      </c>
      <c r="I732" s="1">
        <v>36000</v>
      </c>
    </row>
    <row r="733" spans="1:9" x14ac:dyDescent="0.3">
      <c r="A733" s="4" t="s">
        <v>7</v>
      </c>
      <c r="B733" s="4" t="s">
        <v>7</v>
      </c>
      <c r="C733" s="4" t="s">
        <v>8</v>
      </c>
      <c r="D733" s="1">
        <v>12800</v>
      </c>
      <c r="E733" s="1">
        <v>12800</v>
      </c>
      <c r="F733" s="1">
        <v>0</v>
      </c>
      <c r="G733" s="1">
        <v>0</v>
      </c>
      <c r="H733" s="1">
        <v>0</v>
      </c>
      <c r="I733" s="1">
        <v>0</v>
      </c>
    </row>
    <row r="734" spans="1:9" x14ac:dyDescent="0.3">
      <c r="A734" s="4" t="s">
        <v>7</v>
      </c>
      <c r="B734" s="4" t="s">
        <v>7</v>
      </c>
      <c r="C734" s="4" t="s">
        <v>8</v>
      </c>
      <c r="D734" s="1">
        <v>29200</v>
      </c>
      <c r="E734" s="1">
        <v>0</v>
      </c>
      <c r="F734" s="1">
        <v>29200</v>
      </c>
      <c r="G734" s="1">
        <v>29300</v>
      </c>
      <c r="H734" s="1">
        <v>0</v>
      </c>
      <c r="I734" s="1">
        <v>29300</v>
      </c>
    </row>
    <row r="735" spans="1:9" x14ac:dyDescent="0.3">
      <c r="A735" s="4" t="s">
        <v>7</v>
      </c>
      <c r="B735" s="4" t="s">
        <v>7</v>
      </c>
      <c r="C735" s="4" t="s">
        <v>8</v>
      </c>
      <c r="D735" s="1">
        <v>85667</v>
      </c>
      <c r="E735" s="1">
        <v>57242</v>
      </c>
      <c r="F735" s="1">
        <v>28425</v>
      </c>
      <c r="G735" s="1">
        <v>0</v>
      </c>
      <c r="H735" s="1">
        <v>0</v>
      </c>
      <c r="I735" s="1">
        <v>0</v>
      </c>
    </row>
    <row r="736" spans="1:9" x14ac:dyDescent="0.3">
      <c r="A736" s="4" t="s">
        <v>7</v>
      </c>
      <c r="B736" s="4" t="s">
        <v>7</v>
      </c>
      <c r="C736" s="4" t="s">
        <v>8</v>
      </c>
      <c r="D736" s="1">
        <v>60015</v>
      </c>
      <c r="E736" s="1">
        <v>43315</v>
      </c>
      <c r="F736" s="1">
        <v>16700</v>
      </c>
      <c r="G736" s="1">
        <v>0</v>
      </c>
      <c r="H736" s="1">
        <v>0</v>
      </c>
      <c r="I736" s="1">
        <v>0</v>
      </c>
    </row>
    <row r="737" spans="1:9" x14ac:dyDescent="0.3">
      <c r="A737" s="4" t="s">
        <v>7</v>
      </c>
      <c r="B737" s="4" t="s">
        <v>7</v>
      </c>
      <c r="C737" s="4" t="s">
        <v>8</v>
      </c>
      <c r="D737" s="1">
        <v>99235</v>
      </c>
      <c r="E737" s="1">
        <v>58725</v>
      </c>
      <c r="F737" s="1">
        <v>40510</v>
      </c>
      <c r="G737" s="1">
        <v>67500</v>
      </c>
      <c r="H737" s="1">
        <v>50200</v>
      </c>
      <c r="I737" s="1">
        <v>17300</v>
      </c>
    </row>
    <row r="738" spans="1:9" x14ac:dyDescent="0.3">
      <c r="A738" s="4" t="s">
        <v>7</v>
      </c>
      <c r="B738" s="4" t="s">
        <v>7</v>
      </c>
      <c r="C738" s="4" t="s">
        <v>8</v>
      </c>
      <c r="D738" s="1">
        <v>635460</v>
      </c>
      <c r="E738" s="1">
        <v>488660</v>
      </c>
      <c r="F738" s="1">
        <v>146800</v>
      </c>
      <c r="G738" s="1">
        <v>147800</v>
      </c>
      <c r="H738" s="1">
        <v>101200</v>
      </c>
      <c r="I738" s="1">
        <v>46600</v>
      </c>
    </row>
    <row r="739" spans="1:9" x14ac:dyDescent="0.3">
      <c r="A739" s="4" t="s">
        <v>7</v>
      </c>
      <c r="B739" s="4" t="s">
        <v>26</v>
      </c>
      <c r="C739" s="4" t="s">
        <v>8</v>
      </c>
      <c r="D739" s="1">
        <v>32200</v>
      </c>
      <c r="E739" s="1">
        <v>0</v>
      </c>
      <c r="F739" s="1">
        <v>32200</v>
      </c>
      <c r="G739" s="1">
        <v>0</v>
      </c>
      <c r="H739" s="1">
        <v>0</v>
      </c>
      <c r="I739" s="1">
        <v>0</v>
      </c>
    </row>
    <row r="740" spans="1:9" x14ac:dyDescent="0.3">
      <c r="A740" s="4" t="s">
        <v>7</v>
      </c>
      <c r="B740" s="4" t="s">
        <v>7</v>
      </c>
      <c r="C740" s="4" t="s">
        <v>8</v>
      </c>
      <c r="D740" s="1">
        <v>465674</v>
      </c>
      <c r="E740" s="1">
        <v>358084</v>
      </c>
      <c r="F740" s="1">
        <v>107590</v>
      </c>
      <c r="G740" s="1">
        <v>0</v>
      </c>
      <c r="H740" s="1">
        <v>0</v>
      </c>
      <c r="I740" s="1">
        <v>0</v>
      </c>
    </row>
    <row r="741" spans="1:9" x14ac:dyDescent="0.3">
      <c r="A741" s="4" t="s">
        <v>422</v>
      </c>
      <c r="B741" s="4" t="s">
        <v>7</v>
      </c>
      <c r="C741" s="4" t="s">
        <v>8</v>
      </c>
      <c r="D741" s="1">
        <v>16231</v>
      </c>
      <c r="E741" s="1">
        <v>7606</v>
      </c>
      <c r="F741" s="1">
        <v>8625</v>
      </c>
      <c r="G741" s="1">
        <v>12400</v>
      </c>
      <c r="H741" s="1">
        <v>7700</v>
      </c>
      <c r="I741" s="1">
        <v>4700</v>
      </c>
    </row>
    <row r="742" spans="1:9" x14ac:dyDescent="0.3">
      <c r="A742" s="4" t="s">
        <v>422</v>
      </c>
      <c r="B742" s="4" t="s">
        <v>7</v>
      </c>
      <c r="C742" s="4" t="s">
        <v>8</v>
      </c>
      <c r="D742" s="1">
        <v>277872</v>
      </c>
      <c r="E742" s="1">
        <v>249007</v>
      </c>
      <c r="F742" s="1">
        <v>28865</v>
      </c>
      <c r="G742" s="1">
        <v>82400</v>
      </c>
      <c r="H742" s="1">
        <v>75800</v>
      </c>
      <c r="I742" s="1">
        <v>6600</v>
      </c>
    </row>
    <row r="743" spans="1:9" x14ac:dyDescent="0.3">
      <c r="A743" s="4" t="s">
        <v>422</v>
      </c>
      <c r="B743" s="4" t="s">
        <v>7</v>
      </c>
      <c r="C743" s="4" t="s">
        <v>8</v>
      </c>
      <c r="D743" s="1">
        <v>540013</v>
      </c>
      <c r="E743" s="1">
        <v>476958</v>
      </c>
      <c r="F743" s="1">
        <v>63055</v>
      </c>
      <c r="G743" s="1">
        <v>76300</v>
      </c>
      <c r="H743" s="1">
        <v>65900</v>
      </c>
      <c r="I743" s="1">
        <v>10400</v>
      </c>
    </row>
    <row r="744" spans="1:9" x14ac:dyDescent="0.3">
      <c r="A744" s="4" t="s">
        <v>423</v>
      </c>
      <c r="B744" s="4" t="s">
        <v>7</v>
      </c>
      <c r="C744" s="4" t="s">
        <v>8</v>
      </c>
      <c r="D744" s="1">
        <v>33423</v>
      </c>
      <c r="E744" s="1">
        <v>33423</v>
      </c>
      <c r="F744" s="1">
        <v>0</v>
      </c>
      <c r="G744" s="1">
        <v>0</v>
      </c>
      <c r="H744" s="1">
        <v>0</v>
      </c>
      <c r="I744" s="1">
        <v>0</v>
      </c>
    </row>
    <row r="745" spans="1:9" x14ac:dyDescent="0.3">
      <c r="A745" s="4" t="s">
        <v>424</v>
      </c>
      <c r="B745" s="4" t="s">
        <v>14</v>
      </c>
      <c r="C745" s="4" t="s">
        <v>8</v>
      </c>
      <c r="D745" s="1">
        <v>590757</v>
      </c>
      <c r="E745" s="1">
        <v>538957</v>
      </c>
      <c r="F745" s="1">
        <v>51800</v>
      </c>
      <c r="G745" s="1">
        <v>0</v>
      </c>
      <c r="H745" s="1">
        <v>0</v>
      </c>
      <c r="I745" s="1">
        <v>0</v>
      </c>
    </row>
    <row r="746" spans="1:9" x14ac:dyDescent="0.3">
      <c r="A746" s="4" t="s">
        <v>425</v>
      </c>
      <c r="B746" s="4" t="s">
        <v>7</v>
      </c>
      <c r="C746" s="4" t="s">
        <v>8</v>
      </c>
      <c r="D746" s="1">
        <v>13847</v>
      </c>
      <c r="E746" s="1">
        <v>10272</v>
      </c>
      <c r="F746" s="1">
        <v>3575</v>
      </c>
      <c r="G746" s="1">
        <v>0</v>
      </c>
      <c r="H746" s="1">
        <v>0</v>
      </c>
      <c r="I746" s="1">
        <v>0</v>
      </c>
    </row>
    <row r="747" spans="1:9" x14ac:dyDescent="0.3">
      <c r="A747" s="4" t="s">
        <v>426</v>
      </c>
      <c r="B747" s="4" t="s">
        <v>14</v>
      </c>
      <c r="C747" s="4" t="s">
        <v>8</v>
      </c>
      <c r="D747" s="1">
        <v>1166806</v>
      </c>
      <c r="E747" s="1">
        <v>993924</v>
      </c>
      <c r="F747" s="1">
        <v>172882</v>
      </c>
      <c r="G747" s="1">
        <v>651200</v>
      </c>
      <c r="H747" s="1">
        <v>564200</v>
      </c>
      <c r="I747" s="1">
        <v>87000</v>
      </c>
    </row>
    <row r="748" spans="1:9" x14ac:dyDescent="0.3">
      <c r="A748" s="4" t="s">
        <v>427</v>
      </c>
      <c r="B748" s="4" t="s">
        <v>7</v>
      </c>
      <c r="C748" s="4" t="s">
        <v>8</v>
      </c>
      <c r="D748" s="1">
        <v>105193</v>
      </c>
      <c r="E748" s="1">
        <v>75961</v>
      </c>
      <c r="F748" s="1">
        <v>29232</v>
      </c>
      <c r="G748" s="1">
        <v>0</v>
      </c>
      <c r="H748" s="1">
        <v>0</v>
      </c>
      <c r="I748" s="1">
        <v>0</v>
      </c>
    </row>
    <row r="749" spans="1:9" x14ac:dyDescent="0.3">
      <c r="A749" s="4" t="s">
        <v>427</v>
      </c>
      <c r="B749" s="4" t="s">
        <v>7</v>
      </c>
      <c r="C749" s="4" t="s">
        <v>8</v>
      </c>
      <c r="D749" s="1">
        <v>3045</v>
      </c>
      <c r="E749" s="1">
        <v>3045</v>
      </c>
      <c r="F749" s="1">
        <v>0</v>
      </c>
      <c r="G749" s="1">
        <v>0</v>
      </c>
      <c r="H749" s="1">
        <v>0</v>
      </c>
      <c r="I749" s="1">
        <v>0</v>
      </c>
    </row>
    <row r="750" spans="1:9" x14ac:dyDescent="0.3">
      <c r="A750" s="4" t="s">
        <v>428</v>
      </c>
      <c r="B750" s="4" t="s">
        <v>14</v>
      </c>
      <c r="C750" s="4" t="s">
        <v>8</v>
      </c>
      <c r="D750" s="1">
        <v>8075</v>
      </c>
      <c r="E750" s="1">
        <v>8075</v>
      </c>
      <c r="F750" s="1">
        <v>0</v>
      </c>
      <c r="G750" s="1">
        <v>0</v>
      </c>
      <c r="H750" s="1">
        <v>0</v>
      </c>
      <c r="I750" s="1">
        <v>0</v>
      </c>
    </row>
    <row r="751" spans="1:9" x14ac:dyDescent="0.3">
      <c r="A751" s="4" t="s">
        <v>429</v>
      </c>
      <c r="B751" s="4" t="s">
        <v>7</v>
      </c>
      <c r="C751" s="4" t="s">
        <v>8</v>
      </c>
      <c r="D751" s="1">
        <v>81436</v>
      </c>
      <c r="E751" s="1">
        <v>68938</v>
      </c>
      <c r="F751" s="1">
        <v>12498</v>
      </c>
      <c r="G751" s="1">
        <v>6000</v>
      </c>
      <c r="H751" s="1">
        <v>0</v>
      </c>
      <c r="I751" s="1">
        <v>6000</v>
      </c>
    </row>
    <row r="752" spans="1:9" x14ac:dyDescent="0.3">
      <c r="A752" s="4" t="s">
        <v>430</v>
      </c>
      <c r="B752" s="4" t="s">
        <v>84</v>
      </c>
      <c r="C752" s="4" t="s">
        <v>8</v>
      </c>
      <c r="D752" s="1">
        <v>225344</v>
      </c>
      <c r="E752" s="1">
        <v>222344</v>
      </c>
      <c r="F752" s="1">
        <v>3000</v>
      </c>
      <c r="G752" s="1">
        <v>0</v>
      </c>
      <c r="H752" s="1">
        <v>0</v>
      </c>
      <c r="I752" s="1">
        <v>0</v>
      </c>
    </row>
    <row r="753" spans="1:9" x14ac:dyDescent="0.3">
      <c r="A753" s="4" t="s">
        <v>431</v>
      </c>
      <c r="B753" s="4" t="s">
        <v>14</v>
      </c>
      <c r="C753" s="4" t="s">
        <v>8</v>
      </c>
      <c r="D753" s="1">
        <v>1178130</v>
      </c>
      <c r="E753" s="1">
        <v>1034219</v>
      </c>
      <c r="F753" s="1">
        <v>143911</v>
      </c>
      <c r="G753" s="1">
        <v>62400</v>
      </c>
      <c r="H753" s="1">
        <v>48100</v>
      </c>
      <c r="I753" s="1">
        <v>14300</v>
      </c>
    </row>
    <row r="754" spans="1:9" x14ac:dyDescent="0.3">
      <c r="A754" s="4" t="s">
        <v>432</v>
      </c>
      <c r="B754" s="4" t="s">
        <v>7</v>
      </c>
      <c r="C754" s="4" t="s">
        <v>8</v>
      </c>
      <c r="D754" s="1">
        <v>12825</v>
      </c>
      <c r="E754" s="1">
        <v>0</v>
      </c>
      <c r="F754" s="1">
        <v>12825</v>
      </c>
      <c r="G754" s="1">
        <v>12900</v>
      </c>
      <c r="H754" s="1">
        <v>0</v>
      </c>
      <c r="I754" s="1">
        <v>12900</v>
      </c>
    </row>
    <row r="755" spans="1:9" x14ac:dyDescent="0.3">
      <c r="A755" s="4" t="s">
        <v>433</v>
      </c>
      <c r="B755" s="4" t="s">
        <v>7</v>
      </c>
      <c r="C755" s="4" t="s">
        <v>8</v>
      </c>
      <c r="D755" s="1">
        <v>94035</v>
      </c>
      <c r="E755" s="1">
        <v>70035</v>
      </c>
      <c r="F755" s="1">
        <v>24000</v>
      </c>
      <c r="G755" s="1">
        <v>71400</v>
      </c>
      <c r="H755" s="1">
        <v>53900</v>
      </c>
      <c r="I755" s="1">
        <v>17500</v>
      </c>
    </row>
    <row r="756" spans="1:9" x14ac:dyDescent="0.3">
      <c r="A756" s="4" t="s">
        <v>434</v>
      </c>
      <c r="B756" s="4" t="s">
        <v>7</v>
      </c>
      <c r="C756" s="4" t="s">
        <v>8</v>
      </c>
      <c r="D756" s="1">
        <v>19455</v>
      </c>
      <c r="E756" s="1">
        <v>0</v>
      </c>
      <c r="F756" s="1">
        <v>19455</v>
      </c>
      <c r="G756" s="1">
        <v>14000</v>
      </c>
      <c r="H756" s="1">
        <v>0</v>
      </c>
      <c r="I756" s="1">
        <v>14000</v>
      </c>
    </row>
    <row r="757" spans="1:9" x14ac:dyDescent="0.3">
      <c r="A757" s="4" t="s">
        <v>435</v>
      </c>
      <c r="B757" s="4" t="s">
        <v>18</v>
      </c>
      <c r="C757" s="4" t="s">
        <v>8</v>
      </c>
      <c r="D757" s="1">
        <v>79708</v>
      </c>
      <c r="E757" s="1">
        <v>78408</v>
      </c>
      <c r="F757" s="1">
        <v>1300</v>
      </c>
      <c r="G757" s="1">
        <v>0</v>
      </c>
      <c r="H757" s="1">
        <v>0</v>
      </c>
      <c r="I757" s="1">
        <v>0</v>
      </c>
    </row>
    <row r="758" spans="1:9" x14ac:dyDescent="0.3">
      <c r="A758" s="4" t="s">
        <v>436</v>
      </c>
      <c r="B758" s="4" t="s">
        <v>7</v>
      </c>
      <c r="C758" s="4" t="s">
        <v>8</v>
      </c>
      <c r="D758" s="1">
        <v>11275</v>
      </c>
      <c r="E758" s="1">
        <v>0</v>
      </c>
      <c r="F758" s="1">
        <v>11275</v>
      </c>
      <c r="G758" s="1">
        <v>0</v>
      </c>
      <c r="H758" s="1">
        <v>0</v>
      </c>
      <c r="I758" s="1">
        <v>0</v>
      </c>
    </row>
    <row r="759" spans="1:9" x14ac:dyDescent="0.3">
      <c r="A759" s="4" t="s">
        <v>437</v>
      </c>
      <c r="B759" s="4" t="s">
        <v>7</v>
      </c>
      <c r="C759" s="4" t="s">
        <v>8</v>
      </c>
      <c r="D759" s="1">
        <v>2150</v>
      </c>
      <c r="E759" s="1">
        <v>0</v>
      </c>
      <c r="F759" s="1">
        <v>2150</v>
      </c>
      <c r="G759" s="1">
        <v>0</v>
      </c>
      <c r="H759" s="1">
        <v>0</v>
      </c>
      <c r="I759" s="1">
        <v>0</v>
      </c>
    </row>
    <row r="760" spans="1:9" x14ac:dyDescent="0.3">
      <c r="A760" s="4" t="s">
        <v>438</v>
      </c>
      <c r="B760" s="4" t="s">
        <v>7</v>
      </c>
      <c r="C760" s="4" t="s">
        <v>8</v>
      </c>
      <c r="D760" s="1">
        <v>117654</v>
      </c>
      <c r="E760" s="1">
        <v>87209</v>
      </c>
      <c r="F760" s="1">
        <v>30445</v>
      </c>
      <c r="G760" s="1">
        <v>88500</v>
      </c>
      <c r="H760" s="1">
        <v>72300</v>
      </c>
      <c r="I760" s="1">
        <v>16200</v>
      </c>
    </row>
    <row r="761" spans="1:9" x14ac:dyDescent="0.3">
      <c r="A761" s="4" t="s">
        <v>438</v>
      </c>
      <c r="B761" s="4" t="s">
        <v>26</v>
      </c>
      <c r="C761" s="4" t="s">
        <v>8</v>
      </c>
      <c r="D761" s="1">
        <v>23829</v>
      </c>
      <c r="E761" s="1">
        <v>14204</v>
      </c>
      <c r="F761" s="1">
        <v>9625</v>
      </c>
      <c r="G761" s="1">
        <v>0</v>
      </c>
      <c r="H761" s="1">
        <v>0</v>
      </c>
      <c r="I761" s="1">
        <v>0</v>
      </c>
    </row>
    <row r="762" spans="1:9" x14ac:dyDescent="0.3">
      <c r="A762" s="4" t="s">
        <v>438</v>
      </c>
      <c r="B762" s="4" t="s">
        <v>7</v>
      </c>
      <c r="C762" s="4" t="s">
        <v>8</v>
      </c>
      <c r="D762" s="1">
        <v>482396</v>
      </c>
      <c r="E762" s="1">
        <v>172082</v>
      </c>
      <c r="F762" s="1">
        <v>310314</v>
      </c>
      <c r="G762" s="1">
        <v>14100</v>
      </c>
      <c r="H762" s="1">
        <v>0</v>
      </c>
      <c r="I762" s="1">
        <v>14100</v>
      </c>
    </row>
    <row r="763" spans="1:9" x14ac:dyDescent="0.3">
      <c r="A763" s="4" t="s">
        <v>438</v>
      </c>
      <c r="B763" s="4" t="s">
        <v>7</v>
      </c>
      <c r="C763" s="4" t="s">
        <v>8</v>
      </c>
      <c r="D763" s="1">
        <v>3678335</v>
      </c>
      <c r="E763" s="1">
        <v>2443638</v>
      </c>
      <c r="F763" s="1">
        <v>1234697</v>
      </c>
      <c r="G763" s="1">
        <v>1526100</v>
      </c>
      <c r="H763" s="1">
        <v>1095500</v>
      </c>
      <c r="I763" s="1">
        <v>430600</v>
      </c>
    </row>
    <row r="764" spans="1:9" x14ac:dyDescent="0.3">
      <c r="A764" s="4" t="s">
        <v>438</v>
      </c>
      <c r="B764" s="4" t="s">
        <v>7</v>
      </c>
      <c r="C764" s="4" t="s">
        <v>8</v>
      </c>
      <c r="D764" s="1">
        <v>440455</v>
      </c>
      <c r="E764" s="1">
        <v>299585</v>
      </c>
      <c r="F764" s="1">
        <v>140870</v>
      </c>
      <c r="G764" s="1">
        <v>320200</v>
      </c>
      <c r="H764" s="1">
        <v>192600</v>
      </c>
      <c r="I764" s="1">
        <v>127600</v>
      </c>
    </row>
    <row r="765" spans="1:9" x14ac:dyDescent="0.3">
      <c r="A765" s="4" t="s">
        <v>439</v>
      </c>
      <c r="B765" s="4" t="s">
        <v>7</v>
      </c>
      <c r="C765" s="4" t="s">
        <v>8</v>
      </c>
      <c r="D765" s="1">
        <v>9675</v>
      </c>
      <c r="E765" s="1">
        <v>3383</v>
      </c>
      <c r="F765" s="1">
        <v>6292</v>
      </c>
      <c r="G765" s="1">
        <v>9600</v>
      </c>
      <c r="H765" s="1">
        <v>3300</v>
      </c>
      <c r="I765" s="1">
        <v>6300</v>
      </c>
    </row>
    <row r="766" spans="1:9" x14ac:dyDescent="0.3">
      <c r="A766" s="4" t="s">
        <v>439</v>
      </c>
      <c r="B766" s="4" t="s">
        <v>7</v>
      </c>
      <c r="C766" s="4" t="s">
        <v>8</v>
      </c>
      <c r="D766" s="1">
        <v>44952</v>
      </c>
      <c r="E766" s="1">
        <v>0</v>
      </c>
      <c r="F766" s="1">
        <v>44952</v>
      </c>
      <c r="G766" s="1">
        <v>0</v>
      </c>
      <c r="H766" s="1">
        <v>0</v>
      </c>
      <c r="I766" s="1">
        <v>0</v>
      </c>
    </row>
    <row r="767" spans="1:9" x14ac:dyDescent="0.3">
      <c r="A767" s="4" t="s">
        <v>440</v>
      </c>
      <c r="B767" s="4" t="s">
        <v>7</v>
      </c>
      <c r="C767" s="4" t="s">
        <v>8</v>
      </c>
      <c r="D767" s="1">
        <v>341438</v>
      </c>
      <c r="E767" s="1">
        <v>251558</v>
      </c>
      <c r="F767" s="1">
        <v>89880</v>
      </c>
      <c r="G767" s="1">
        <v>72000</v>
      </c>
      <c r="H767" s="1">
        <v>48200</v>
      </c>
      <c r="I767" s="1">
        <v>23800</v>
      </c>
    </row>
    <row r="768" spans="1:9" x14ac:dyDescent="0.3">
      <c r="A768" s="4" t="s">
        <v>441</v>
      </c>
      <c r="B768" s="4" t="s">
        <v>7</v>
      </c>
      <c r="C768" s="4" t="s">
        <v>8</v>
      </c>
      <c r="D768" s="1">
        <v>13800</v>
      </c>
      <c r="E768" s="1">
        <v>0</v>
      </c>
      <c r="F768" s="1">
        <v>13800</v>
      </c>
      <c r="G768" s="1">
        <v>0</v>
      </c>
      <c r="H768" s="1">
        <v>0</v>
      </c>
      <c r="I768" s="1">
        <v>0</v>
      </c>
    </row>
    <row r="769" spans="1:9" x14ac:dyDescent="0.3">
      <c r="A769" s="4" t="s">
        <v>441</v>
      </c>
      <c r="B769" s="4" t="s">
        <v>7</v>
      </c>
      <c r="C769" s="4" t="s">
        <v>8</v>
      </c>
      <c r="D769" s="1">
        <v>119970</v>
      </c>
      <c r="E769" s="1">
        <v>0</v>
      </c>
      <c r="F769" s="1">
        <v>119970</v>
      </c>
      <c r="G769" s="1">
        <v>20900</v>
      </c>
      <c r="H769" s="1">
        <v>0</v>
      </c>
      <c r="I769" s="1">
        <v>20900</v>
      </c>
    </row>
    <row r="770" spans="1:9" x14ac:dyDescent="0.3">
      <c r="A770" s="4" t="s">
        <v>441</v>
      </c>
      <c r="B770" s="4" t="s">
        <v>34</v>
      </c>
      <c r="C770" s="4" t="s">
        <v>8</v>
      </c>
      <c r="D770" s="1">
        <v>10350</v>
      </c>
      <c r="E770" s="1">
        <v>0</v>
      </c>
      <c r="F770" s="1">
        <v>10350</v>
      </c>
      <c r="G770" s="1">
        <v>10400</v>
      </c>
      <c r="H770" s="1">
        <v>0</v>
      </c>
      <c r="I770" s="1">
        <v>10400</v>
      </c>
    </row>
    <row r="771" spans="1:9" x14ac:dyDescent="0.3">
      <c r="A771" s="4" t="s">
        <v>441</v>
      </c>
      <c r="B771" s="4" t="s">
        <v>26</v>
      </c>
      <c r="C771" s="4" t="s">
        <v>8</v>
      </c>
      <c r="D771" s="1">
        <v>48730</v>
      </c>
      <c r="E771" s="1">
        <v>18255</v>
      </c>
      <c r="F771" s="1">
        <v>30475</v>
      </c>
      <c r="G771" s="1">
        <v>12500</v>
      </c>
      <c r="H771" s="1">
        <v>0</v>
      </c>
      <c r="I771" s="1">
        <v>12500</v>
      </c>
    </row>
    <row r="772" spans="1:9" x14ac:dyDescent="0.3">
      <c r="A772" s="4" t="s">
        <v>441</v>
      </c>
      <c r="B772" s="4" t="s">
        <v>7</v>
      </c>
      <c r="C772" s="4" t="s">
        <v>8</v>
      </c>
      <c r="D772" s="1">
        <v>15814755</v>
      </c>
      <c r="E772" s="1">
        <v>8541847</v>
      </c>
      <c r="F772" s="1">
        <v>7272908</v>
      </c>
      <c r="G772" s="1">
        <v>5408400</v>
      </c>
      <c r="H772" s="1">
        <v>2679200</v>
      </c>
      <c r="I772" s="1">
        <v>2729200</v>
      </c>
    </row>
    <row r="773" spans="1:9" x14ac:dyDescent="0.3">
      <c r="A773" s="4" t="s">
        <v>441</v>
      </c>
      <c r="B773" s="4" t="s">
        <v>7</v>
      </c>
      <c r="C773" s="4" t="s">
        <v>8</v>
      </c>
      <c r="D773" s="1">
        <v>1207783</v>
      </c>
      <c r="E773" s="1">
        <v>688162</v>
      </c>
      <c r="F773" s="1">
        <v>519621</v>
      </c>
      <c r="G773" s="1">
        <v>511000</v>
      </c>
      <c r="H773" s="1">
        <v>331000</v>
      </c>
      <c r="I773" s="1">
        <v>180000</v>
      </c>
    </row>
    <row r="774" spans="1:9" x14ac:dyDescent="0.3">
      <c r="A774" s="4" t="s">
        <v>441</v>
      </c>
      <c r="B774" s="4" t="s">
        <v>7</v>
      </c>
      <c r="C774" s="4" t="s">
        <v>8</v>
      </c>
      <c r="D774" s="1">
        <v>10662</v>
      </c>
      <c r="E774" s="1">
        <v>0</v>
      </c>
      <c r="F774" s="1">
        <v>10662</v>
      </c>
      <c r="G774" s="1">
        <v>0</v>
      </c>
      <c r="H774" s="1">
        <v>0</v>
      </c>
      <c r="I774" s="1">
        <v>0</v>
      </c>
    </row>
    <row r="775" spans="1:9" x14ac:dyDescent="0.3">
      <c r="A775" s="4" t="s">
        <v>442</v>
      </c>
      <c r="B775" s="4" t="s">
        <v>7</v>
      </c>
      <c r="C775" s="4" t="s">
        <v>8</v>
      </c>
      <c r="D775" s="1">
        <v>109731</v>
      </c>
      <c r="E775" s="1">
        <v>95481</v>
      </c>
      <c r="F775" s="1">
        <v>14250</v>
      </c>
      <c r="G775" s="1">
        <v>0</v>
      </c>
      <c r="H775" s="1">
        <v>0</v>
      </c>
      <c r="I775" s="1">
        <v>0</v>
      </c>
    </row>
    <row r="776" spans="1:9" x14ac:dyDescent="0.3">
      <c r="A776" s="4" t="s">
        <v>443</v>
      </c>
      <c r="B776" s="4" t="s">
        <v>7</v>
      </c>
      <c r="C776" s="4" t="s">
        <v>8</v>
      </c>
      <c r="D776" s="1">
        <v>3512</v>
      </c>
      <c r="E776" s="1">
        <v>0</v>
      </c>
      <c r="F776" s="1">
        <v>3512</v>
      </c>
      <c r="G776" s="1">
        <v>0</v>
      </c>
      <c r="H776" s="1">
        <v>0</v>
      </c>
      <c r="I776" s="1">
        <v>0</v>
      </c>
    </row>
    <row r="777" spans="1:9" x14ac:dyDescent="0.3">
      <c r="A777" s="4" t="s">
        <v>443</v>
      </c>
      <c r="B777" s="4" t="s">
        <v>7</v>
      </c>
      <c r="C777" s="4" t="s">
        <v>8</v>
      </c>
      <c r="D777" s="1">
        <v>32750</v>
      </c>
      <c r="E777" s="1">
        <v>0</v>
      </c>
      <c r="F777" s="1">
        <v>32750</v>
      </c>
      <c r="G777" s="1">
        <v>0</v>
      </c>
      <c r="H777" s="1">
        <v>0</v>
      </c>
      <c r="I777" s="1">
        <v>0</v>
      </c>
    </row>
    <row r="778" spans="1:9" x14ac:dyDescent="0.3">
      <c r="A778" s="4" t="s">
        <v>443</v>
      </c>
      <c r="B778" s="4" t="s">
        <v>34</v>
      </c>
      <c r="C778" s="4" t="s">
        <v>8</v>
      </c>
      <c r="D778" s="1">
        <v>160594</v>
      </c>
      <c r="E778" s="1">
        <v>121194</v>
      </c>
      <c r="F778" s="1">
        <v>39400</v>
      </c>
      <c r="G778" s="1">
        <v>0</v>
      </c>
      <c r="H778" s="1">
        <v>0</v>
      </c>
      <c r="I778" s="1">
        <v>0</v>
      </c>
    </row>
    <row r="779" spans="1:9" x14ac:dyDescent="0.3">
      <c r="A779" s="4" t="s">
        <v>443</v>
      </c>
      <c r="B779" s="4" t="s">
        <v>12</v>
      </c>
      <c r="C779" s="4" t="s">
        <v>8</v>
      </c>
      <c r="D779" s="1">
        <v>22600</v>
      </c>
      <c r="E779" s="1">
        <v>0</v>
      </c>
      <c r="F779" s="1">
        <v>22600</v>
      </c>
      <c r="G779" s="1">
        <v>0</v>
      </c>
      <c r="H779" s="1">
        <v>0</v>
      </c>
      <c r="I779" s="1">
        <v>0</v>
      </c>
    </row>
    <row r="780" spans="1:9" x14ac:dyDescent="0.3">
      <c r="A780" s="4" t="s">
        <v>443</v>
      </c>
      <c r="B780" s="4" t="s">
        <v>26</v>
      </c>
      <c r="C780" s="4" t="s">
        <v>8</v>
      </c>
      <c r="D780" s="1">
        <v>383041</v>
      </c>
      <c r="E780" s="1">
        <v>256876</v>
      </c>
      <c r="F780" s="1">
        <v>126165</v>
      </c>
      <c r="G780" s="1">
        <v>24100</v>
      </c>
      <c r="H780" s="1">
        <v>0</v>
      </c>
      <c r="I780" s="1">
        <v>24100</v>
      </c>
    </row>
    <row r="781" spans="1:9" x14ac:dyDescent="0.3">
      <c r="A781" s="4" t="s">
        <v>443</v>
      </c>
      <c r="B781" s="4" t="s">
        <v>7</v>
      </c>
      <c r="C781" s="4" t="s">
        <v>8</v>
      </c>
      <c r="D781" s="1">
        <v>82476437</v>
      </c>
      <c r="E781" s="1">
        <v>53267310</v>
      </c>
      <c r="F781" s="1">
        <v>29209127</v>
      </c>
      <c r="G781" s="1">
        <v>38451800</v>
      </c>
      <c r="H781" s="1">
        <v>24788000</v>
      </c>
      <c r="I781" s="1">
        <v>13663800</v>
      </c>
    </row>
    <row r="782" spans="1:9" x14ac:dyDescent="0.3">
      <c r="A782" s="4" t="s">
        <v>443</v>
      </c>
      <c r="B782" s="4" t="s">
        <v>7</v>
      </c>
      <c r="C782" s="4" t="s">
        <v>8</v>
      </c>
      <c r="D782" s="1">
        <v>98176</v>
      </c>
      <c r="E782" s="1">
        <v>56526</v>
      </c>
      <c r="F782" s="1">
        <v>41650</v>
      </c>
      <c r="G782" s="1">
        <v>0</v>
      </c>
      <c r="H782" s="1">
        <v>0</v>
      </c>
      <c r="I782" s="1">
        <v>0</v>
      </c>
    </row>
    <row r="783" spans="1:9" x14ac:dyDescent="0.3">
      <c r="A783" s="4" t="s">
        <v>444</v>
      </c>
      <c r="B783" s="4" t="s">
        <v>7</v>
      </c>
      <c r="C783" s="4" t="s">
        <v>8</v>
      </c>
      <c r="D783" s="1">
        <v>35475</v>
      </c>
      <c r="E783" s="1">
        <v>0</v>
      </c>
      <c r="F783" s="1">
        <v>35475</v>
      </c>
      <c r="G783" s="1">
        <v>0</v>
      </c>
      <c r="H783" s="1">
        <v>0</v>
      </c>
      <c r="I783" s="1">
        <v>0</v>
      </c>
    </row>
    <row r="784" spans="1:9" x14ac:dyDescent="0.3">
      <c r="A784" s="4" t="s">
        <v>445</v>
      </c>
      <c r="B784" s="4" t="s">
        <v>7</v>
      </c>
      <c r="C784" s="4" t="s">
        <v>8</v>
      </c>
      <c r="D784" s="1">
        <v>16460</v>
      </c>
      <c r="E784" s="1">
        <v>0</v>
      </c>
      <c r="F784" s="1">
        <v>16460</v>
      </c>
      <c r="G784" s="1">
        <v>0</v>
      </c>
      <c r="H784" s="1">
        <v>0</v>
      </c>
      <c r="I784" s="1">
        <v>0</v>
      </c>
    </row>
    <row r="785" spans="1:9" x14ac:dyDescent="0.3">
      <c r="A785" s="4" t="s">
        <v>446</v>
      </c>
      <c r="B785" s="4" t="s">
        <v>7</v>
      </c>
      <c r="C785" s="4" t="s">
        <v>8</v>
      </c>
      <c r="D785" s="1">
        <v>155573</v>
      </c>
      <c r="E785" s="1">
        <v>125023</v>
      </c>
      <c r="F785" s="1">
        <v>30550</v>
      </c>
      <c r="G785" s="1">
        <v>0</v>
      </c>
      <c r="H785" s="1">
        <v>0</v>
      </c>
      <c r="I785" s="1">
        <v>0</v>
      </c>
    </row>
    <row r="786" spans="1:9" x14ac:dyDescent="0.3">
      <c r="A786" s="4" t="s">
        <v>446</v>
      </c>
      <c r="B786" s="4" t="s">
        <v>7</v>
      </c>
      <c r="C786" s="4" t="s">
        <v>8</v>
      </c>
      <c r="D786" s="1">
        <v>65084</v>
      </c>
      <c r="E786" s="1">
        <v>49584</v>
      </c>
      <c r="F786" s="1">
        <v>15500</v>
      </c>
      <c r="G786" s="1">
        <v>57100</v>
      </c>
      <c r="H786" s="1">
        <v>41600</v>
      </c>
      <c r="I786" s="1">
        <v>15500</v>
      </c>
    </row>
    <row r="787" spans="1:9" x14ac:dyDescent="0.3">
      <c r="A787" s="4" t="s">
        <v>446</v>
      </c>
      <c r="B787" s="4" t="s">
        <v>26</v>
      </c>
      <c r="C787" s="4" t="s">
        <v>8</v>
      </c>
      <c r="D787" s="1">
        <v>173639</v>
      </c>
      <c r="E787" s="1">
        <v>131014</v>
      </c>
      <c r="F787" s="1">
        <v>42625</v>
      </c>
      <c r="G787" s="1">
        <v>102100</v>
      </c>
      <c r="H787" s="1">
        <v>76600</v>
      </c>
      <c r="I787" s="1">
        <v>25500</v>
      </c>
    </row>
    <row r="788" spans="1:9" x14ac:dyDescent="0.3">
      <c r="A788" s="4" t="s">
        <v>446</v>
      </c>
      <c r="B788" s="4" t="s">
        <v>7</v>
      </c>
      <c r="C788" s="4" t="s">
        <v>8</v>
      </c>
      <c r="D788" s="1">
        <v>34612512</v>
      </c>
      <c r="E788" s="1">
        <v>25678931</v>
      </c>
      <c r="F788" s="1">
        <v>8933581</v>
      </c>
      <c r="G788" s="1">
        <v>15861700</v>
      </c>
      <c r="H788" s="1">
        <v>10486800</v>
      </c>
      <c r="I788" s="1">
        <v>5374900</v>
      </c>
    </row>
    <row r="789" spans="1:9" x14ac:dyDescent="0.3">
      <c r="A789" s="4" t="s">
        <v>446</v>
      </c>
      <c r="B789" s="4" t="s">
        <v>7</v>
      </c>
      <c r="C789" s="4" t="s">
        <v>8</v>
      </c>
      <c r="D789" s="1">
        <v>178012</v>
      </c>
      <c r="E789" s="1">
        <v>138112</v>
      </c>
      <c r="F789" s="1">
        <v>39900</v>
      </c>
      <c r="G789" s="1">
        <v>0</v>
      </c>
      <c r="H789" s="1">
        <v>0</v>
      </c>
      <c r="I789" s="1">
        <v>0</v>
      </c>
    </row>
    <row r="790" spans="1:9" x14ac:dyDescent="0.3">
      <c r="A790" s="4" t="s">
        <v>447</v>
      </c>
      <c r="B790" s="4" t="s">
        <v>7</v>
      </c>
      <c r="C790" s="4" t="s">
        <v>8</v>
      </c>
      <c r="D790" s="1">
        <v>1690601</v>
      </c>
      <c r="E790" s="1">
        <v>1218086</v>
      </c>
      <c r="F790" s="1">
        <v>472515</v>
      </c>
      <c r="G790" s="1">
        <v>942600</v>
      </c>
      <c r="H790" s="1">
        <v>643400</v>
      </c>
      <c r="I790" s="1">
        <v>299200</v>
      </c>
    </row>
    <row r="791" spans="1:9" x14ac:dyDescent="0.3">
      <c r="A791" s="4" t="s">
        <v>448</v>
      </c>
      <c r="B791" s="4" t="s">
        <v>7</v>
      </c>
      <c r="C791" s="4" t="s">
        <v>8</v>
      </c>
      <c r="D791" s="1">
        <v>88199</v>
      </c>
      <c r="E791" s="1">
        <v>62499</v>
      </c>
      <c r="F791" s="1">
        <v>25700</v>
      </c>
      <c r="G791" s="1">
        <v>49900</v>
      </c>
      <c r="H791" s="1">
        <v>24200</v>
      </c>
      <c r="I791" s="1">
        <v>25700</v>
      </c>
    </row>
    <row r="792" spans="1:9" x14ac:dyDescent="0.3">
      <c r="A792" s="4" t="s">
        <v>449</v>
      </c>
      <c r="B792" s="4" t="s">
        <v>7</v>
      </c>
      <c r="C792" s="4" t="s">
        <v>8</v>
      </c>
      <c r="D792" s="1">
        <v>12050</v>
      </c>
      <c r="E792" s="1">
        <v>0</v>
      </c>
      <c r="F792" s="1">
        <v>12050</v>
      </c>
      <c r="G792" s="1">
        <v>12100</v>
      </c>
      <c r="H792" s="1">
        <v>0</v>
      </c>
      <c r="I792" s="1">
        <v>12100</v>
      </c>
    </row>
    <row r="793" spans="1:9" x14ac:dyDescent="0.3">
      <c r="A793" s="4" t="s">
        <v>450</v>
      </c>
      <c r="B793" s="4" t="s">
        <v>7</v>
      </c>
      <c r="C793" s="4" t="s">
        <v>8</v>
      </c>
      <c r="D793" s="1">
        <v>3000</v>
      </c>
      <c r="E793" s="1">
        <v>0</v>
      </c>
      <c r="F793" s="1">
        <v>3000</v>
      </c>
      <c r="G793" s="1">
        <v>0</v>
      </c>
      <c r="H793" s="1">
        <v>0</v>
      </c>
      <c r="I793" s="1">
        <v>0</v>
      </c>
    </row>
    <row r="794" spans="1:9" x14ac:dyDescent="0.3">
      <c r="A794" s="4" t="s">
        <v>451</v>
      </c>
      <c r="B794" s="4" t="s">
        <v>7</v>
      </c>
      <c r="C794" s="4" t="s">
        <v>8</v>
      </c>
      <c r="D794" s="1">
        <v>5625</v>
      </c>
      <c r="E794" s="1">
        <v>0</v>
      </c>
      <c r="F794" s="1">
        <v>5625</v>
      </c>
      <c r="G794" s="1">
        <v>0</v>
      </c>
      <c r="H794" s="1">
        <v>0</v>
      </c>
      <c r="I794" s="1">
        <v>0</v>
      </c>
    </row>
    <row r="795" spans="1:9" x14ac:dyDescent="0.3">
      <c r="A795" s="4" t="s">
        <v>452</v>
      </c>
      <c r="B795" s="4" t="s">
        <v>12</v>
      </c>
      <c r="C795" s="4" t="s">
        <v>8</v>
      </c>
      <c r="D795" s="1">
        <v>25906</v>
      </c>
      <c r="E795" s="1">
        <v>16994</v>
      </c>
      <c r="F795" s="1">
        <v>8912</v>
      </c>
      <c r="G795" s="1">
        <v>0</v>
      </c>
      <c r="H795" s="1">
        <v>0</v>
      </c>
      <c r="I795" s="1">
        <v>0</v>
      </c>
    </row>
    <row r="796" spans="1:9" x14ac:dyDescent="0.3">
      <c r="A796" s="4" t="s">
        <v>453</v>
      </c>
      <c r="B796" s="4" t="s">
        <v>12</v>
      </c>
      <c r="C796" s="4" t="s">
        <v>8</v>
      </c>
      <c r="D796" s="1">
        <v>886675</v>
      </c>
      <c r="E796" s="1">
        <v>719242</v>
      </c>
      <c r="F796" s="1">
        <v>167433</v>
      </c>
      <c r="G796" s="1">
        <v>385200</v>
      </c>
      <c r="H796" s="1">
        <v>320200</v>
      </c>
      <c r="I796" s="1">
        <v>65000</v>
      </c>
    </row>
    <row r="797" spans="1:9" x14ac:dyDescent="0.3">
      <c r="A797" s="4" t="s">
        <v>454</v>
      </c>
      <c r="B797" s="4" t="s">
        <v>12</v>
      </c>
      <c r="C797" s="4" t="s">
        <v>8</v>
      </c>
      <c r="D797" s="1">
        <v>106586</v>
      </c>
      <c r="E797" s="1">
        <v>81526</v>
      </c>
      <c r="F797" s="1">
        <v>25060</v>
      </c>
      <c r="G797" s="1">
        <v>0</v>
      </c>
      <c r="H797" s="1">
        <v>0</v>
      </c>
      <c r="I797" s="1">
        <v>0</v>
      </c>
    </row>
    <row r="798" spans="1:9" x14ac:dyDescent="0.3">
      <c r="A798" s="4" t="s">
        <v>455</v>
      </c>
      <c r="B798" s="4" t="s">
        <v>7</v>
      </c>
      <c r="C798" s="4" t="s">
        <v>8</v>
      </c>
      <c r="D798" s="1">
        <v>17955</v>
      </c>
      <c r="E798" s="1">
        <v>0</v>
      </c>
      <c r="F798" s="1">
        <v>17955</v>
      </c>
      <c r="G798" s="1">
        <v>18000</v>
      </c>
      <c r="H798" s="1">
        <v>0</v>
      </c>
      <c r="I798" s="1">
        <v>18000</v>
      </c>
    </row>
    <row r="799" spans="1:9" x14ac:dyDescent="0.3">
      <c r="A799" s="4" t="s">
        <v>456</v>
      </c>
      <c r="B799" s="4" t="s">
        <v>7</v>
      </c>
      <c r="C799" s="4" t="s">
        <v>8</v>
      </c>
      <c r="D799" s="1">
        <v>62200</v>
      </c>
      <c r="E799" s="1">
        <v>0</v>
      </c>
      <c r="F799" s="1">
        <v>62200</v>
      </c>
      <c r="G799" s="1">
        <v>13500</v>
      </c>
      <c r="H799" s="1">
        <v>0</v>
      </c>
      <c r="I799" s="1">
        <v>13500</v>
      </c>
    </row>
    <row r="800" spans="1:9" x14ac:dyDescent="0.3">
      <c r="A800" s="4" t="s">
        <v>457</v>
      </c>
      <c r="B800" s="4" t="s">
        <v>7</v>
      </c>
      <c r="C800" s="4" t="s">
        <v>8</v>
      </c>
      <c r="D800" s="1">
        <v>162252</v>
      </c>
      <c r="E800" s="1">
        <v>57827</v>
      </c>
      <c r="F800" s="1">
        <v>104425</v>
      </c>
      <c r="G800" s="1">
        <v>55900</v>
      </c>
      <c r="H800" s="1">
        <v>15900</v>
      </c>
      <c r="I800" s="1">
        <v>40000</v>
      </c>
    </row>
    <row r="801" spans="1:9" x14ac:dyDescent="0.3">
      <c r="A801" s="4" t="s">
        <v>458</v>
      </c>
      <c r="B801" s="4" t="s">
        <v>7</v>
      </c>
      <c r="C801" s="4" t="s">
        <v>8</v>
      </c>
      <c r="D801" s="1">
        <v>170906</v>
      </c>
      <c r="E801" s="1">
        <v>113581</v>
      </c>
      <c r="F801" s="1">
        <v>57325</v>
      </c>
      <c r="G801" s="1">
        <v>76800</v>
      </c>
      <c r="H801" s="1">
        <v>36800</v>
      </c>
      <c r="I801" s="1">
        <v>40000</v>
      </c>
    </row>
    <row r="802" spans="1:9" x14ac:dyDescent="0.3">
      <c r="A802" s="4" t="s">
        <v>459</v>
      </c>
      <c r="B802" s="4" t="s">
        <v>14</v>
      </c>
      <c r="C802" s="4" t="s">
        <v>8</v>
      </c>
      <c r="D802" s="1">
        <v>700511</v>
      </c>
      <c r="E802" s="1">
        <v>679486</v>
      </c>
      <c r="F802" s="1">
        <v>21025</v>
      </c>
      <c r="G802" s="1">
        <v>356700</v>
      </c>
      <c r="H802" s="1">
        <v>355500</v>
      </c>
      <c r="I802" s="1">
        <v>1200</v>
      </c>
    </row>
    <row r="803" spans="1:9" x14ac:dyDescent="0.3">
      <c r="A803" s="4" t="s">
        <v>460</v>
      </c>
      <c r="B803" s="4" t="s">
        <v>14</v>
      </c>
      <c r="C803" s="4" t="s">
        <v>8</v>
      </c>
      <c r="D803" s="1">
        <v>365027</v>
      </c>
      <c r="E803" s="1">
        <v>325847</v>
      </c>
      <c r="F803" s="1">
        <v>39180</v>
      </c>
      <c r="G803" s="1">
        <v>130600</v>
      </c>
      <c r="H803" s="1">
        <v>122900</v>
      </c>
      <c r="I803" s="1">
        <v>7700</v>
      </c>
    </row>
    <row r="804" spans="1:9" x14ac:dyDescent="0.3">
      <c r="A804" s="4" t="s">
        <v>460</v>
      </c>
      <c r="B804" s="4" t="s">
        <v>14</v>
      </c>
      <c r="C804" s="4" t="s">
        <v>8</v>
      </c>
      <c r="D804" s="1">
        <v>6670</v>
      </c>
      <c r="E804" s="1">
        <v>6670</v>
      </c>
      <c r="F804" s="1">
        <v>0</v>
      </c>
      <c r="G804" s="1">
        <v>0</v>
      </c>
      <c r="H804" s="1">
        <v>0</v>
      </c>
      <c r="I804" s="1">
        <v>0</v>
      </c>
    </row>
    <row r="805" spans="1:9" x14ac:dyDescent="0.3">
      <c r="A805" s="4" t="s">
        <v>461</v>
      </c>
      <c r="B805" s="4" t="s">
        <v>84</v>
      </c>
      <c r="C805" s="4" t="s">
        <v>8</v>
      </c>
      <c r="D805" s="1">
        <v>9103</v>
      </c>
      <c r="E805" s="1">
        <v>8803</v>
      </c>
      <c r="F805" s="1">
        <v>300</v>
      </c>
      <c r="G805" s="1">
        <v>0</v>
      </c>
      <c r="H805" s="1">
        <v>0</v>
      </c>
      <c r="I805" s="1">
        <v>0</v>
      </c>
    </row>
    <row r="806" spans="1:9" x14ac:dyDescent="0.3">
      <c r="A806" s="4" t="s">
        <v>462</v>
      </c>
      <c r="B806" s="4" t="s">
        <v>12</v>
      </c>
      <c r="C806" s="4" t="s">
        <v>8</v>
      </c>
      <c r="D806" s="1">
        <v>484544</v>
      </c>
      <c r="E806" s="1">
        <v>397484</v>
      </c>
      <c r="F806" s="1">
        <v>87060</v>
      </c>
      <c r="G806" s="1">
        <v>87400</v>
      </c>
      <c r="H806" s="1">
        <v>57500</v>
      </c>
      <c r="I806" s="1">
        <v>29900</v>
      </c>
    </row>
    <row r="807" spans="1:9" x14ac:dyDescent="0.3">
      <c r="A807" s="4" t="s">
        <v>462</v>
      </c>
      <c r="B807" s="4" t="s">
        <v>26</v>
      </c>
      <c r="C807" s="4" t="s">
        <v>8</v>
      </c>
      <c r="D807" s="1">
        <v>24558</v>
      </c>
      <c r="E807" s="1">
        <v>22558</v>
      </c>
      <c r="F807" s="1">
        <v>2000</v>
      </c>
      <c r="G807" s="1">
        <v>0</v>
      </c>
      <c r="H807" s="1">
        <v>0</v>
      </c>
      <c r="I807" s="1">
        <v>0</v>
      </c>
    </row>
    <row r="808" spans="1:9" x14ac:dyDescent="0.3">
      <c r="A808" s="4" t="s">
        <v>463</v>
      </c>
      <c r="B808" s="4" t="s">
        <v>7</v>
      </c>
      <c r="C808" s="4" t="s">
        <v>8</v>
      </c>
      <c r="D808" s="1">
        <v>55243</v>
      </c>
      <c r="E808" s="1">
        <v>39481</v>
      </c>
      <c r="F808" s="1">
        <v>15762</v>
      </c>
      <c r="G808" s="1">
        <v>41400</v>
      </c>
      <c r="H808" s="1">
        <v>30100</v>
      </c>
      <c r="I808" s="1">
        <v>11300</v>
      </c>
    </row>
    <row r="809" spans="1:9" x14ac:dyDescent="0.3">
      <c r="A809" s="4" t="s">
        <v>464</v>
      </c>
      <c r="B809" s="4" t="s">
        <v>7</v>
      </c>
      <c r="C809" s="4" t="s">
        <v>8</v>
      </c>
      <c r="D809" s="1">
        <v>26300</v>
      </c>
      <c r="E809" s="1">
        <v>0</v>
      </c>
      <c r="F809" s="1">
        <v>26300</v>
      </c>
      <c r="G809" s="1">
        <v>9500</v>
      </c>
      <c r="H809" s="1">
        <v>0</v>
      </c>
      <c r="I809" s="1">
        <v>9500</v>
      </c>
    </row>
    <row r="810" spans="1:9" x14ac:dyDescent="0.3">
      <c r="A810" s="4" t="s">
        <v>464</v>
      </c>
      <c r="B810" s="4" t="s">
        <v>12</v>
      </c>
      <c r="C810" s="4" t="s">
        <v>8</v>
      </c>
      <c r="D810" s="1">
        <v>31600</v>
      </c>
      <c r="E810" s="1">
        <v>0</v>
      </c>
      <c r="F810" s="1">
        <v>31600</v>
      </c>
      <c r="G810" s="1">
        <v>0</v>
      </c>
      <c r="H810" s="1">
        <v>0</v>
      </c>
      <c r="I810" s="1">
        <v>0</v>
      </c>
    </row>
    <row r="811" spans="1:9" x14ac:dyDescent="0.3">
      <c r="A811" s="4" t="s">
        <v>464</v>
      </c>
      <c r="B811" s="4" t="s">
        <v>7</v>
      </c>
      <c r="C811" s="4" t="s">
        <v>8</v>
      </c>
      <c r="D811" s="1">
        <v>8801505</v>
      </c>
      <c r="E811" s="1">
        <v>5179130</v>
      </c>
      <c r="F811" s="1">
        <v>3622375</v>
      </c>
      <c r="G811" s="1">
        <v>2860200</v>
      </c>
      <c r="H811" s="1">
        <v>1582600</v>
      </c>
      <c r="I811" s="1">
        <v>1277600</v>
      </c>
    </row>
    <row r="812" spans="1:9" x14ac:dyDescent="0.3">
      <c r="A812" s="4" t="s">
        <v>464</v>
      </c>
      <c r="B812" s="4" t="s">
        <v>10</v>
      </c>
      <c r="C812" s="4" t="s">
        <v>8</v>
      </c>
      <c r="D812" s="1">
        <v>4150</v>
      </c>
      <c r="E812" s="1">
        <v>0</v>
      </c>
      <c r="F812" s="1">
        <v>4150</v>
      </c>
      <c r="G812" s="1">
        <v>4200</v>
      </c>
      <c r="H812" s="1">
        <v>0</v>
      </c>
      <c r="I812" s="1">
        <v>4200</v>
      </c>
    </row>
    <row r="813" spans="1:9" x14ac:dyDescent="0.3">
      <c r="A813" s="4" t="s">
        <v>465</v>
      </c>
      <c r="B813" s="4" t="s">
        <v>12</v>
      </c>
      <c r="C813" s="4" t="s">
        <v>8</v>
      </c>
      <c r="D813" s="1">
        <v>416146</v>
      </c>
      <c r="E813" s="1">
        <v>386031</v>
      </c>
      <c r="F813" s="1">
        <v>30115</v>
      </c>
      <c r="G813" s="1">
        <v>101400</v>
      </c>
      <c r="H813" s="1">
        <v>91700</v>
      </c>
      <c r="I813" s="1">
        <v>9700</v>
      </c>
    </row>
    <row r="814" spans="1:9" x14ac:dyDescent="0.3">
      <c r="A814" s="4" t="s">
        <v>466</v>
      </c>
      <c r="B814" s="4" t="s">
        <v>12</v>
      </c>
      <c r="C814" s="4" t="s">
        <v>8</v>
      </c>
      <c r="D814" s="1">
        <v>608842</v>
      </c>
      <c r="E814" s="1">
        <v>535647</v>
      </c>
      <c r="F814" s="1">
        <v>73195</v>
      </c>
      <c r="G814" s="1">
        <v>214700</v>
      </c>
      <c r="H814" s="1">
        <v>189400</v>
      </c>
      <c r="I814" s="1">
        <v>25300</v>
      </c>
    </row>
    <row r="815" spans="1:9" x14ac:dyDescent="0.3">
      <c r="A815" s="4" t="s">
        <v>467</v>
      </c>
      <c r="B815" s="4" t="s">
        <v>12</v>
      </c>
      <c r="C815" s="4" t="s">
        <v>8</v>
      </c>
      <c r="D815" s="1">
        <v>43400</v>
      </c>
      <c r="E815" s="1">
        <v>43400</v>
      </c>
      <c r="F815" s="1">
        <v>0</v>
      </c>
      <c r="G815" s="1">
        <v>0</v>
      </c>
      <c r="H815" s="1">
        <v>0</v>
      </c>
      <c r="I815" s="1">
        <v>0</v>
      </c>
    </row>
    <row r="816" spans="1:9" x14ac:dyDescent="0.3">
      <c r="A816" s="4" t="s">
        <v>468</v>
      </c>
      <c r="B816" s="4" t="s">
        <v>7</v>
      </c>
      <c r="C816" s="4" t="s">
        <v>8</v>
      </c>
      <c r="D816" s="1">
        <v>71425</v>
      </c>
      <c r="E816" s="1">
        <v>51875</v>
      </c>
      <c r="F816" s="1">
        <v>19550</v>
      </c>
      <c r="G816" s="1">
        <v>0</v>
      </c>
      <c r="H816" s="1">
        <v>0</v>
      </c>
      <c r="I816" s="1">
        <v>0</v>
      </c>
    </row>
    <row r="817" spans="1:9" x14ac:dyDescent="0.3">
      <c r="A817" s="4" t="s">
        <v>468</v>
      </c>
      <c r="B817" s="4" t="s">
        <v>7</v>
      </c>
      <c r="C817" s="4" t="s">
        <v>8</v>
      </c>
      <c r="D817" s="1">
        <v>33079</v>
      </c>
      <c r="E817" s="1">
        <v>26829</v>
      </c>
      <c r="F817" s="1">
        <v>6250</v>
      </c>
      <c r="G817" s="1">
        <v>9300</v>
      </c>
      <c r="H817" s="1">
        <v>3100</v>
      </c>
      <c r="I817" s="1">
        <v>6200</v>
      </c>
    </row>
    <row r="818" spans="1:9" x14ac:dyDescent="0.3">
      <c r="A818" s="4" t="s">
        <v>468</v>
      </c>
      <c r="B818" s="4" t="s">
        <v>7</v>
      </c>
      <c r="C818" s="4" t="s">
        <v>8</v>
      </c>
      <c r="D818" s="1">
        <v>71343</v>
      </c>
      <c r="E818" s="1">
        <v>50543</v>
      </c>
      <c r="F818" s="1">
        <v>20800</v>
      </c>
      <c r="G818" s="1">
        <v>0</v>
      </c>
      <c r="H818" s="1">
        <v>0</v>
      </c>
      <c r="I818" s="1">
        <v>0</v>
      </c>
    </row>
    <row r="819" spans="1:9" x14ac:dyDescent="0.3">
      <c r="A819" s="4" t="s">
        <v>468</v>
      </c>
      <c r="B819" s="4" t="s">
        <v>7</v>
      </c>
      <c r="C819" s="4" t="s">
        <v>8</v>
      </c>
      <c r="D819" s="1">
        <v>246910</v>
      </c>
      <c r="E819" s="1">
        <v>167980</v>
      </c>
      <c r="F819" s="1">
        <v>78930</v>
      </c>
      <c r="G819" s="1">
        <v>112100</v>
      </c>
      <c r="H819" s="1">
        <v>63200</v>
      </c>
      <c r="I819" s="1">
        <v>48900</v>
      </c>
    </row>
    <row r="820" spans="1:9" x14ac:dyDescent="0.3">
      <c r="A820" s="4" t="s">
        <v>469</v>
      </c>
      <c r="B820" s="4" t="s">
        <v>22</v>
      </c>
      <c r="C820" s="4" t="s">
        <v>8</v>
      </c>
      <c r="D820" s="1">
        <v>803138</v>
      </c>
      <c r="E820" s="1">
        <v>726058</v>
      </c>
      <c r="F820" s="1">
        <v>77080</v>
      </c>
      <c r="G820" s="1">
        <v>176600</v>
      </c>
      <c r="H820" s="1">
        <v>117300</v>
      </c>
      <c r="I820" s="1">
        <v>59300</v>
      </c>
    </row>
    <row r="821" spans="1:9" x14ac:dyDescent="0.3">
      <c r="A821" s="4" t="s">
        <v>470</v>
      </c>
      <c r="B821" s="4" t="s">
        <v>22</v>
      </c>
      <c r="C821" s="4" t="s">
        <v>8</v>
      </c>
      <c r="D821" s="1">
        <v>42155</v>
      </c>
      <c r="E821" s="1">
        <v>41155</v>
      </c>
      <c r="F821" s="1">
        <v>1000</v>
      </c>
      <c r="G821" s="1">
        <v>25200</v>
      </c>
      <c r="H821" s="1">
        <v>24200</v>
      </c>
      <c r="I821" s="1">
        <v>1000</v>
      </c>
    </row>
    <row r="822" spans="1:9" x14ac:dyDescent="0.3">
      <c r="A822" s="4" t="s">
        <v>471</v>
      </c>
      <c r="B822" s="4" t="s">
        <v>30</v>
      </c>
      <c r="C822" s="4" t="s">
        <v>8</v>
      </c>
      <c r="D822" s="1">
        <v>17050</v>
      </c>
      <c r="E822" s="1">
        <v>0</v>
      </c>
      <c r="F822" s="1">
        <v>17050</v>
      </c>
      <c r="G822" s="1">
        <v>0</v>
      </c>
      <c r="H822" s="1">
        <v>0</v>
      </c>
      <c r="I822" s="1">
        <v>0</v>
      </c>
    </row>
    <row r="823" spans="1:9" x14ac:dyDescent="0.3">
      <c r="A823" s="4" t="s">
        <v>472</v>
      </c>
      <c r="B823" s="4" t="s">
        <v>14</v>
      </c>
      <c r="C823" s="4" t="s">
        <v>8</v>
      </c>
      <c r="D823" s="1">
        <v>300502</v>
      </c>
      <c r="E823" s="1">
        <v>274387</v>
      </c>
      <c r="F823" s="1">
        <v>26115</v>
      </c>
      <c r="G823" s="1">
        <v>0</v>
      </c>
      <c r="H823" s="1">
        <v>0</v>
      </c>
      <c r="I823" s="1">
        <v>0</v>
      </c>
    </row>
    <row r="824" spans="1:9" x14ac:dyDescent="0.3">
      <c r="A824" s="4" t="s">
        <v>473</v>
      </c>
      <c r="B824" s="4" t="s">
        <v>14</v>
      </c>
      <c r="C824" s="4" t="s">
        <v>8</v>
      </c>
      <c r="D824" s="1">
        <v>401717</v>
      </c>
      <c r="E824" s="1">
        <v>351442</v>
      </c>
      <c r="F824" s="1">
        <v>50275</v>
      </c>
      <c r="G824" s="1">
        <v>256900</v>
      </c>
      <c r="H824" s="1">
        <v>211800</v>
      </c>
      <c r="I824" s="1">
        <v>45100</v>
      </c>
    </row>
    <row r="825" spans="1:9" x14ac:dyDescent="0.3">
      <c r="A825" s="4" t="s">
        <v>474</v>
      </c>
      <c r="B825" s="4" t="s">
        <v>14</v>
      </c>
      <c r="C825" s="4" t="s">
        <v>8</v>
      </c>
      <c r="D825" s="1">
        <v>115638</v>
      </c>
      <c r="E825" s="1">
        <v>106113</v>
      </c>
      <c r="F825" s="1">
        <v>9525</v>
      </c>
      <c r="G825" s="1">
        <v>0</v>
      </c>
      <c r="H825" s="1">
        <v>0</v>
      </c>
      <c r="I825" s="1">
        <v>0</v>
      </c>
    </row>
    <row r="826" spans="1:9" x14ac:dyDescent="0.3">
      <c r="A826" s="4" t="s">
        <v>475</v>
      </c>
      <c r="B826" s="4" t="s">
        <v>7</v>
      </c>
      <c r="C826" s="4" t="s">
        <v>8</v>
      </c>
      <c r="D826" s="1">
        <v>246608</v>
      </c>
      <c r="E826" s="1">
        <v>211913</v>
      </c>
      <c r="F826" s="1">
        <v>34695</v>
      </c>
      <c r="G826" s="1">
        <v>147500</v>
      </c>
      <c r="H826" s="1">
        <v>118200</v>
      </c>
      <c r="I826" s="1">
        <v>29300</v>
      </c>
    </row>
    <row r="827" spans="1:9" x14ac:dyDescent="0.3">
      <c r="A827" s="4" t="s">
        <v>476</v>
      </c>
      <c r="B827" s="4" t="s">
        <v>14</v>
      </c>
      <c r="C827" s="4" t="s">
        <v>8</v>
      </c>
      <c r="D827" s="1">
        <v>482744</v>
      </c>
      <c r="E827" s="1">
        <v>378144</v>
      </c>
      <c r="F827" s="1">
        <v>104600</v>
      </c>
      <c r="G827" s="1">
        <v>185900</v>
      </c>
      <c r="H827" s="1">
        <v>151600</v>
      </c>
      <c r="I827" s="1">
        <v>34300</v>
      </c>
    </row>
    <row r="828" spans="1:9" x14ac:dyDescent="0.3">
      <c r="A828" s="4" t="s">
        <v>477</v>
      </c>
      <c r="B828" s="4" t="s">
        <v>14</v>
      </c>
      <c r="C828" s="4" t="s">
        <v>8</v>
      </c>
      <c r="D828" s="1">
        <v>19810</v>
      </c>
      <c r="E828" s="1">
        <v>18035</v>
      </c>
      <c r="F828" s="1">
        <v>1775</v>
      </c>
      <c r="G828" s="1">
        <v>19600</v>
      </c>
      <c r="H828" s="1">
        <v>17800</v>
      </c>
      <c r="I828" s="1">
        <v>1800</v>
      </c>
    </row>
    <row r="829" spans="1:9" x14ac:dyDescent="0.3">
      <c r="A829" s="4" t="s">
        <v>478</v>
      </c>
      <c r="B829" s="4" t="s">
        <v>12</v>
      </c>
      <c r="C829" s="4" t="s">
        <v>8</v>
      </c>
      <c r="D829" s="1">
        <v>263853</v>
      </c>
      <c r="E829" s="1">
        <v>248353</v>
      </c>
      <c r="F829" s="1">
        <v>15500</v>
      </c>
      <c r="G829" s="1">
        <v>165000</v>
      </c>
      <c r="H829" s="1">
        <v>150500</v>
      </c>
      <c r="I829" s="1">
        <v>14500</v>
      </c>
    </row>
    <row r="830" spans="1:9" x14ac:dyDescent="0.3">
      <c r="A830" s="4" t="s">
        <v>479</v>
      </c>
      <c r="B830" s="4" t="s">
        <v>30</v>
      </c>
      <c r="C830" s="4" t="s">
        <v>8</v>
      </c>
      <c r="D830" s="1">
        <v>26909</v>
      </c>
      <c r="E830" s="1">
        <v>12134</v>
      </c>
      <c r="F830" s="1">
        <v>14775</v>
      </c>
      <c r="G830" s="1">
        <v>0</v>
      </c>
      <c r="H830" s="1">
        <v>0</v>
      </c>
      <c r="I830" s="1">
        <v>0</v>
      </c>
    </row>
    <row r="831" spans="1:9" x14ac:dyDescent="0.3">
      <c r="A831" s="4" t="s">
        <v>480</v>
      </c>
      <c r="B831" s="4" t="s">
        <v>202</v>
      </c>
      <c r="C831" s="4" t="s">
        <v>8</v>
      </c>
      <c r="D831" s="1">
        <v>251328</v>
      </c>
      <c r="E831" s="1">
        <v>210478</v>
      </c>
      <c r="F831" s="1">
        <v>40850</v>
      </c>
      <c r="G831" s="1">
        <v>143500</v>
      </c>
      <c r="H831" s="1">
        <v>112500</v>
      </c>
      <c r="I831" s="1">
        <v>31000</v>
      </c>
    </row>
    <row r="832" spans="1:9" x14ac:dyDescent="0.3">
      <c r="A832" s="4" t="s">
        <v>481</v>
      </c>
      <c r="B832" s="4" t="s">
        <v>14</v>
      </c>
      <c r="C832" s="4" t="s">
        <v>8</v>
      </c>
      <c r="D832" s="1">
        <v>2039181</v>
      </c>
      <c r="E832" s="1">
        <v>1572791</v>
      </c>
      <c r="F832" s="1">
        <v>466390</v>
      </c>
      <c r="G832" s="1">
        <v>815400</v>
      </c>
      <c r="H832" s="1">
        <v>602900</v>
      </c>
      <c r="I832" s="1">
        <v>212500</v>
      </c>
    </row>
    <row r="833" spans="1:9" x14ac:dyDescent="0.3">
      <c r="A833" s="4" t="s">
        <v>482</v>
      </c>
      <c r="B833" s="4" t="s">
        <v>22</v>
      </c>
      <c r="C833" s="4" t="s">
        <v>8</v>
      </c>
      <c r="D833" s="1">
        <v>137059</v>
      </c>
      <c r="E833" s="1">
        <v>135709</v>
      </c>
      <c r="F833" s="1">
        <v>1350</v>
      </c>
      <c r="G833" s="1">
        <v>14000</v>
      </c>
      <c r="H833" s="1">
        <v>14000</v>
      </c>
      <c r="I833" s="1">
        <v>0</v>
      </c>
    </row>
    <row r="834" spans="1:9" x14ac:dyDescent="0.3">
      <c r="A834" s="4" t="s">
        <v>483</v>
      </c>
      <c r="B834" s="4" t="s">
        <v>12</v>
      </c>
      <c r="C834" s="4" t="s">
        <v>8</v>
      </c>
      <c r="D834" s="1">
        <v>51942404</v>
      </c>
      <c r="E834" s="1">
        <v>37420323</v>
      </c>
      <c r="F834" s="1">
        <v>14522081</v>
      </c>
      <c r="G834" s="1">
        <v>24489900</v>
      </c>
      <c r="H834" s="1">
        <v>16689700</v>
      </c>
      <c r="I834" s="1">
        <v>7800200</v>
      </c>
    </row>
    <row r="835" spans="1:9" x14ac:dyDescent="0.3">
      <c r="A835" s="4" t="s">
        <v>483</v>
      </c>
      <c r="B835" s="4" t="s">
        <v>12</v>
      </c>
      <c r="C835" s="4" t="s">
        <v>8</v>
      </c>
      <c r="D835" s="1">
        <v>181841</v>
      </c>
      <c r="E835" s="1">
        <v>151066</v>
      </c>
      <c r="F835" s="1">
        <v>30775</v>
      </c>
      <c r="G835" s="1">
        <v>91700</v>
      </c>
      <c r="H835" s="1">
        <v>61500</v>
      </c>
      <c r="I835" s="1">
        <v>30200</v>
      </c>
    </row>
    <row r="836" spans="1:9" x14ac:dyDescent="0.3">
      <c r="A836" s="4" t="s">
        <v>484</v>
      </c>
      <c r="B836" s="4" t="s">
        <v>12</v>
      </c>
      <c r="C836" s="4" t="s">
        <v>8</v>
      </c>
      <c r="D836" s="1">
        <v>111575</v>
      </c>
      <c r="E836" s="1">
        <v>101035</v>
      </c>
      <c r="F836" s="1">
        <v>10540</v>
      </c>
      <c r="G836" s="1">
        <v>35900</v>
      </c>
      <c r="H836" s="1">
        <v>25400</v>
      </c>
      <c r="I836" s="1">
        <v>10500</v>
      </c>
    </row>
    <row r="837" spans="1:9" x14ac:dyDescent="0.3">
      <c r="A837" s="4" t="s">
        <v>485</v>
      </c>
      <c r="B837" s="4" t="s">
        <v>34</v>
      </c>
      <c r="C837" s="4" t="s">
        <v>8</v>
      </c>
      <c r="D837" s="1">
        <v>269156</v>
      </c>
      <c r="E837" s="1">
        <v>151585</v>
      </c>
      <c r="F837" s="1">
        <v>117571</v>
      </c>
      <c r="G837" s="1">
        <v>0</v>
      </c>
      <c r="H837" s="1">
        <v>0</v>
      </c>
      <c r="I837" s="1">
        <v>0</v>
      </c>
    </row>
    <row r="838" spans="1:9" x14ac:dyDescent="0.3">
      <c r="A838" s="4" t="s">
        <v>486</v>
      </c>
      <c r="B838" s="4" t="s">
        <v>14</v>
      </c>
      <c r="C838" s="4" t="s">
        <v>8</v>
      </c>
      <c r="D838" s="1">
        <v>209382</v>
      </c>
      <c r="E838" s="1">
        <v>169782</v>
      </c>
      <c r="F838" s="1">
        <v>39600</v>
      </c>
      <c r="G838" s="1">
        <v>0</v>
      </c>
      <c r="H838" s="1">
        <v>0</v>
      </c>
      <c r="I838" s="1">
        <v>0</v>
      </c>
    </row>
    <row r="839" spans="1:9" x14ac:dyDescent="0.3">
      <c r="A839" s="4" t="s">
        <v>487</v>
      </c>
      <c r="B839" s="4" t="s">
        <v>14</v>
      </c>
      <c r="C839" s="4" t="s">
        <v>8</v>
      </c>
      <c r="D839" s="1">
        <v>78581</v>
      </c>
      <c r="E839" s="1">
        <v>72506</v>
      </c>
      <c r="F839" s="1">
        <v>6075</v>
      </c>
      <c r="G839" s="1">
        <v>8000</v>
      </c>
      <c r="H839" s="1">
        <v>5000</v>
      </c>
      <c r="I839" s="1">
        <v>3000</v>
      </c>
    </row>
    <row r="840" spans="1:9" x14ac:dyDescent="0.3">
      <c r="A840" s="4" t="s">
        <v>488</v>
      </c>
      <c r="B840" s="4" t="s">
        <v>14</v>
      </c>
      <c r="C840" s="4" t="s">
        <v>8</v>
      </c>
      <c r="D840" s="1">
        <v>205769</v>
      </c>
      <c r="E840" s="1">
        <v>201269</v>
      </c>
      <c r="F840" s="1">
        <v>4500</v>
      </c>
      <c r="G840" s="1">
        <v>83200</v>
      </c>
      <c r="H840" s="1">
        <v>78700</v>
      </c>
      <c r="I840" s="1">
        <v>4500</v>
      </c>
    </row>
    <row r="841" spans="1:9" x14ac:dyDescent="0.3">
      <c r="A841" s="4" t="s">
        <v>489</v>
      </c>
      <c r="B841" s="4" t="s">
        <v>202</v>
      </c>
      <c r="C841" s="4" t="s">
        <v>8</v>
      </c>
      <c r="D841" s="1">
        <v>19608</v>
      </c>
      <c r="E841" s="1">
        <v>19108</v>
      </c>
      <c r="F841" s="1">
        <v>500</v>
      </c>
      <c r="G841" s="1">
        <v>13500</v>
      </c>
      <c r="H841" s="1">
        <v>13000</v>
      </c>
      <c r="I841" s="1">
        <v>500</v>
      </c>
    </row>
    <row r="842" spans="1:9" x14ac:dyDescent="0.3">
      <c r="A842" s="4" t="s">
        <v>490</v>
      </c>
      <c r="B842" s="4" t="s">
        <v>14</v>
      </c>
      <c r="C842" s="4" t="s">
        <v>8</v>
      </c>
      <c r="D842" s="1">
        <v>8832</v>
      </c>
      <c r="E842" s="1">
        <v>8832</v>
      </c>
      <c r="F842" s="1">
        <v>0</v>
      </c>
      <c r="G842" s="1">
        <v>10600</v>
      </c>
      <c r="H842" s="1">
        <v>8900</v>
      </c>
      <c r="I842" s="1">
        <v>0</v>
      </c>
    </row>
    <row r="843" spans="1:9" x14ac:dyDescent="0.3">
      <c r="A843" s="4" t="s">
        <v>491</v>
      </c>
      <c r="B843" s="4" t="s">
        <v>14</v>
      </c>
      <c r="C843" s="4" t="s">
        <v>8</v>
      </c>
      <c r="D843" s="1">
        <v>54951</v>
      </c>
      <c r="E843" s="1">
        <v>51276</v>
      </c>
      <c r="F843" s="1">
        <v>3675</v>
      </c>
      <c r="G843" s="1">
        <v>55000</v>
      </c>
      <c r="H843" s="1">
        <v>51300</v>
      </c>
      <c r="I843" s="1">
        <v>3700</v>
      </c>
    </row>
    <row r="844" spans="1:9" x14ac:dyDescent="0.3">
      <c r="A844" s="4" t="s">
        <v>491</v>
      </c>
      <c r="B844" s="4" t="s">
        <v>14</v>
      </c>
      <c r="C844" s="4" t="s">
        <v>8</v>
      </c>
      <c r="D844" s="1">
        <v>302183</v>
      </c>
      <c r="E844" s="1">
        <v>287133</v>
      </c>
      <c r="F844" s="1">
        <v>15050</v>
      </c>
      <c r="G844" s="1">
        <v>155600</v>
      </c>
      <c r="H844" s="1">
        <v>155600</v>
      </c>
      <c r="I844" s="1">
        <v>0</v>
      </c>
    </row>
    <row r="845" spans="1:9" x14ac:dyDescent="0.3">
      <c r="A845" s="4" t="s">
        <v>492</v>
      </c>
      <c r="B845" s="4" t="s">
        <v>14</v>
      </c>
      <c r="C845" s="4" t="s">
        <v>8</v>
      </c>
      <c r="D845" s="1">
        <v>1979257</v>
      </c>
      <c r="E845" s="1">
        <v>1556281</v>
      </c>
      <c r="F845" s="1">
        <v>422976</v>
      </c>
      <c r="G845" s="1">
        <v>944300</v>
      </c>
      <c r="H845" s="1">
        <v>680900</v>
      </c>
      <c r="I845" s="1">
        <v>263400</v>
      </c>
    </row>
    <row r="846" spans="1:9" x14ac:dyDescent="0.3">
      <c r="A846" s="4" t="s">
        <v>493</v>
      </c>
      <c r="B846" s="4" t="s">
        <v>202</v>
      </c>
      <c r="C846" s="4" t="s">
        <v>8</v>
      </c>
      <c r="D846" s="1">
        <v>49005</v>
      </c>
      <c r="E846" s="1">
        <v>41805</v>
      </c>
      <c r="F846" s="1">
        <v>7200</v>
      </c>
      <c r="G846" s="1">
        <v>16500</v>
      </c>
      <c r="H846" s="1">
        <v>10800</v>
      </c>
      <c r="I846" s="1">
        <v>5700</v>
      </c>
    </row>
    <row r="847" spans="1:9" x14ac:dyDescent="0.3">
      <c r="A847" s="4" t="s">
        <v>494</v>
      </c>
      <c r="B847" s="4" t="s">
        <v>14</v>
      </c>
      <c r="C847" s="4" t="s">
        <v>8</v>
      </c>
      <c r="D847" s="1">
        <v>4060</v>
      </c>
      <c r="E847" s="1">
        <v>4060</v>
      </c>
      <c r="F847" s="1">
        <v>0</v>
      </c>
      <c r="G847" s="1">
        <v>0</v>
      </c>
      <c r="H847" s="1">
        <v>0</v>
      </c>
      <c r="I847" s="1">
        <v>0</v>
      </c>
    </row>
    <row r="848" spans="1:9" x14ac:dyDescent="0.3">
      <c r="A848" s="4" t="s">
        <v>495</v>
      </c>
      <c r="B848" s="4" t="s">
        <v>22</v>
      </c>
      <c r="C848" s="4" t="s">
        <v>8</v>
      </c>
      <c r="D848" s="1">
        <v>78639</v>
      </c>
      <c r="E848" s="1">
        <v>77039</v>
      </c>
      <c r="F848" s="1">
        <v>1600</v>
      </c>
      <c r="G848" s="1">
        <v>56000</v>
      </c>
      <c r="H848" s="1">
        <v>54400</v>
      </c>
      <c r="I848" s="1">
        <v>1600</v>
      </c>
    </row>
    <row r="849" spans="1:9" x14ac:dyDescent="0.3">
      <c r="A849" s="4" t="s">
        <v>496</v>
      </c>
      <c r="B849" s="4" t="s">
        <v>30</v>
      </c>
      <c r="C849" s="4" t="s">
        <v>8</v>
      </c>
      <c r="D849" s="1">
        <v>115752</v>
      </c>
      <c r="E849" s="1">
        <v>62027</v>
      </c>
      <c r="F849" s="1">
        <v>53725</v>
      </c>
      <c r="G849" s="1">
        <v>0</v>
      </c>
      <c r="H849" s="1">
        <v>0</v>
      </c>
      <c r="I849" s="1">
        <v>0</v>
      </c>
    </row>
    <row r="850" spans="1:9" x14ac:dyDescent="0.3">
      <c r="A850" s="4" t="s">
        <v>496</v>
      </c>
      <c r="B850" s="4" t="s">
        <v>30</v>
      </c>
      <c r="C850" s="4" t="s">
        <v>8</v>
      </c>
      <c r="D850" s="1">
        <v>36475</v>
      </c>
      <c r="E850" s="1">
        <v>0</v>
      </c>
      <c r="F850" s="1">
        <v>36475</v>
      </c>
      <c r="G850" s="1">
        <v>0</v>
      </c>
      <c r="H850" s="1">
        <v>0</v>
      </c>
      <c r="I850" s="1">
        <v>0</v>
      </c>
    </row>
    <row r="851" spans="1:9" x14ac:dyDescent="0.3">
      <c r="A851" s="4" t="s">
        <v>497</v>
      </c>
      <c r="B851" s="4" t="s">
        <v>18</v>
      </c>
      <c r="C851" s="4" t="s">
        <v>8</v>
      </c>
      <c r="D851" s="1">
        <v>37754</v>
      </c>
      <c r="E851" s="1">
        <v>37754</v>
      </c>
      <c r="F851" s="1">
        <v>0</v>
      </c>
      <c r="G851" s="1">
        <v>0</v>
      </c>
      <c r="H851" s="1">
        <v>0</v>
      </c>
      <c r="I851" s="1">
        <v>0</v>
      </c>
    </row>
    <row r="852" spans="1:9" x14ac:dyDescent="0.3">
      <c r="A852" s="4" t="s">
        <v>498</v>
      </c>
      <c r="B852" s="4" t="s">
        <v>14</v>
      </c>
      <c r="C852" s="4" t="s">
        <v>8</v>
      </c>
      <c r="D852" s="1">
        <v>355933</v>
      </c>
      <c r="E852" s="1">
        <v>330191</v>
      </c>
      <c r="F852" s="1">
        <v>25742</v>
      </c>
      <c r="G852" s="1">
        <v>57500</v>
      </c>
      <c r="H852" s="1">
        <v>53400</v>
      </c>
      <c r="I852" s="1">
        <v>4100</v>
      </c>
    </row>
    <row r="853" spans="1:9" x14ac:dyDescent="0.3">
      <c r="A853" s="4" t="s">
        <v>499</v>
      </c>
      <c r="B853" s="4" t="s">
        <v>22</v>
      </c>
      <c r="C853" s="4" t="s">
        <v>8</v>
      </c>
      <c r="D853" s="1">
        <v>19099</v>
      </c>
      <c r="E853" s="1">
        <v>19099</v>
      </c>
      <c r="F853" s="1">
        <v>0</v>
      </c>
      <c r="G853" s="1">
        <v>17100</v>
      </c>
      <c r="H853" s="1">
        <v>17100</v>
      </c>
      <c r="I853" s="1">
        <v>0</v>
      </c>
    </row>
    <row r="854" spans="1:9" x14ac:dyDescent="0.3">
      <c r="A854" s="4" t="s">
        <v>500</v>
      </c>
      <c r="B854" s="4" t="s">
        <v>14</v>
      </c>
      <c r="C854" s="4" t="s">
        <v>8</v>
      </c>
      <c r="D854" s="1">
        <v>427418</v>
      </c>
      <c r="E854" s="1">
        <v>416718</v>
      </c>
      <c r="F854" s="1">
        <v>10700</v>
      </c>
      <c r="G854" s="1">
        <v>252200</v>
      </c>
      <c r="H854" s="1">
        <v>250300</v>
      </c>
      <c r="I854" s="1">
        <v>1900</v>
      </c>
    </row>
    <row r="855" spans="1:9" x14ac:dyDescent="0.3">
      <c r="A855" s="4" t="s">
        <v>501</v>
      </c>
      <c r="B855" s="4" t="s">
        <v>34</v>
      </c>
      <c r="C855" s="4" t="s">
        <v>8</v>
      </c>
      <c r="D855" s="1">
        <v>105770</v>
      </c>
      <c r="E855" s="1">
        <v>72710</v>
      </c>
      <c r="F855" s="1">
        <v>33060</v>
      </c>
      <c r="G855" s="1">
        <v>0</v>
      </c>
      <c r="H855" s="1">
        <v>0</v>
      </c>
      <c r="I855" s="1">
        <v>0</v>
      </c>
    </row>
    <row r="856" spans="1:9" x14ac:dyDescent="0.3">
      <c r="A856" s="4" t="s">
        <v>502</v>
      </c>
      <c r="B856" s="4" t="s">
        <v>14</v>
      </c>
      <c r="C856" s="4" t="s">
        <v>8</v>
      </c>
      <c r="D856" s="1">
        <v>17117</v>
      </c>
      <c r="E856" s="1">
        <v>15417</v>
      </c>
      <c r="F856" s="1">
        <v>1700</v>
      </c>
      <c r="G856" s="1">
        <v>0</v>
      </c>
      <c r="H856" s="1">
        <v>0</v>
      </c>
      <c r="I856" s="1">
        <v>0</v>
      </c>
    </row>
    <row r="857" spans="1:9" x14ac:dyDescent="0.3">
      <c r="A857" s="4" t="s">
        <v>503</v>
      </c>
      <c r="B857" s="4" t="s">
        <v>12</v>
      </c>
      <c r="C857" s="4" t="s">
        <v>8</v>
      </c>
      <c r="D857" s="1">
        <v>55160</v>
      </c>
      <c r="E857" s="1">
        <v>35855</v>
      </c>
      <c r="F857" s="1">
        <v>19305</v>
      </c>
      <c r="G857" s="1">
        <v>55200</v>
      </c>
      <c r="H857" s="1">
        <v>35900</v>
      </c>
      <c r="I857" s="1">
        <v>19300</v>
      </c>
    </row>
    <row r="858" spans="1:9" x14ac:dyDescent="0.3">
      <c r="A858" s="4" t="s">
        <v>504</v>
      </c>
      <c r="B858" s="4" t="s">
        <v>14</v>
      </c>
      <c r="C858" s="4" t="s">
        <v>8</v>
      </c>
      <c r="D858" s="1">
        <v>43456</v>
      </c>
      <c r="E858" s="1">
        <v>36431</v>
      </c>
      <c r="F858" s="1">
        <v>7025</v>
      </c>
      <c r="G858" s="1">
        <v>0</v>
      </c>
      <c r="H858" s="1">
        <v>0</v>
      </c>
      <c r="I858" s="1">
        <v>0</v>
      </c>
    </row>
    <row r="859" spans="1:9" x14ac:dyDescent="0.3">
      <c r="A859" s="4" t="s">
        <v>505</v>
      </c>
      <c r="B859" s="4" t="s">
        <v>10</v>
      </c>
      <c r="C859" s="4" t="s">
        <v>8</v>
      </c>
      <c r="D859" s="1">
        <v>168026</v>
      </c>
      <c r="E859" s="1">
        <v>152201</v>
      </c>
      <c r="F859" s="1">
        <v>15825</v>
      </c>
      <c r="G859" s="1">
        <v>15900</v>
      </c>
      <c r="H859" s="1">
        <v>0</v>
      </c>
      <c r="I859" s="1">
        <v>15900</v>
      </c>
    </row>
    <row r="860" spans="1:9" x14ac:dyDescent="0.3">
      <c r="A860" s="4" t="s">
        <v>506</v>
      </c>
      <c r="B860" s="4" t="s">
        <v>7</v>
      </c>
      <c r="C860" s="4" t="s">
        <v>8</v>
      </c>
      <c r="D860" s="1">
        <v>533569</v>
      </c>
      <c r="E860" s="1">
        <v>448964</v>
      </c>
      <c r="F860" s="1">
        <v>84605</v>
      </c>
      <c r="G860" s="1">
        <v>121500</v>
      </c>
      <c r="H860" s="1">
        <v>109100</v>
      </c>
      <c r="I860" s="1">
        <v>12400</v>
      </c>
    </row>
    <row r="861" spans="1:9" x14ac:dyDescent="0.3">
      <c r="A861" s="4" t="s">
        <v>506</v>
      </c>
      <c r="B861" s="4" t="s">
        <v>7</v>
      </c>
      <c r="C861" s="4" t="s">
        <v>8</v>
      </c>
      <c r="D861" s="1">
        <v>10793</v>
      </c>
      <c r="E861" s="1">
        <v>10793</v>
      </c>
      <c r="F861" s="1">
        <v>0</v>
      </c>
      <c r="G861" s="1">
        <v>2900</v>
      </c>
      <c r="H861" s="1">
        <v>2900</v>
      </c>
      <c r="I861" s="1">
        <v>0</v>
      </c>
    </row>
    <row r="862" spans="1:9" x14ac:dyDescent="0.3">
      <c r="A862" s="4" t="s">
        <v>507</v>
      </c>
      <c r="B862" s="4" t="s">
        <v>26</v>
      </c>
      <c r="C862" s="4" t="s">
        <v>8</v>
      </c>
      <c r="D862" s="1">
        <v>35422</v>
      </c>
      <c r="E862" s="1">
        <v>34272</v>
      </c>
      <c r="F862" s="1">
        <v>1150</v>
      </c>
      <c r="G862" s="1">
        <v>6200</v>
      </c>
      <c r="H862" s="1">
        <v>6200</v>
      </c>
      <c r="I862" s="1">
        <v>0</v>
      </c>
    </row>
    <row r="863" spans="1:9" x14ac:dyDescent="0.3">
      <c r="A863" s="4" t="s">
        <v>507</v>
      </c>
      <c r="B863" s="4" t="s">
        <v>7</v>
      </c>
      <c r="C863" s="4" t="s">
        <v>8</v>
      </c>
      <c r="D863" s="1">
        <v>276623</v>
      </c>
      <c r="E863" s="1">
        <v>268723</v>
      </c>
      <c r="F863" s="1">
        <v>7900</v>
      </c>
      <c r="G863" s="1">
        <v>145300</v>
      </c>
      <c r="H863" s="1">
        <v>143400</v>
      </c>
      <c r="I863" s="1">
        <v>1900</v>
      </c>
    </row>
    <row r="864" spans="1:9" x14ac:dyDescent="0.3">
      <c r="A864" s="4" t="s">
        <v>508</v>
      </c>
      <c r="B864" s="4" t="s">
        <v>22</v>
      </c>
      <c r="C864" s="4" t="s">
        <v>8</v>
      </c>
      <c r="D864" s="1">
        <v>33767</v>
      </c>
      <c r="E864" s="1">
        <v>33267</v>
      </c>
      <c r="F864" s="1">
        <v>500</v>
      </c>
      <c r="G864" s="1">
        <v>0</v>
      </c>
      <c r="H864" s="1">
        <v>0</v>
      </c>
      <c r="I864" s="1">
        <v>0</v>
      </c>
    </row>
    <row r="865" spans="1:9" x14ac:dyDescent="0.3">
      <c r="A865" s="4" t="s">
        <v>509</v>
      </c>
      <c r="B865" s="4" t="s">
        <v>14</v>
      </c>
      <c r="C865" s="4" t="s">
        <v>8</v>
      </c>
      <c r="D865" s="1">
        <v>23202</v>
      </c>
      <c r="E865" s="1">
        <v>18577</v>
      </c>
      <c r="F865" s="1">
        <v>4625</v>
      </c>
      <c r="G865" s="1">
        <v>21700</v>
      </c>
      <c r="H865" s="1">
        <v>17100</v>
      </c>
      <c r="I865" s="1">
        <v>4600</v>
      </c>
    </row>
    <row r="866" spans="1:9" x14ac:dyDescent="0.3">
      <c r="A866" s="4" t="s">
        <v>510</v>
      </c>
      <c r="B866" s="4" t="s">
        <v>12</v>
      </c>
      <c r="C866" s="4" t="s">
        <v>8</v>
      </c>
      <c r="D866" s="1">
        <v>37381</v>
      </c>
      <c r="E866" s="1">
        <v>12181</v>
      </c>
      <c r="F866" s="1">
        <v>25200</v>
      </c>
      <c r="G866" s="1">
        <v>9000</v>
      </c>
      <c r="H866" s="1">
        <v>2200</v>
      </c>
      <c r="I866" s="1">
        <v>6800</v>
      </c>
    </row>
    <row r="867" spans="1:9" x14ac:dyDescent="0.3">
      <c r="A867" s="4" t="s">
        <v>511</v>
      </c>
      <c r="B867" s="4" t="s">
        <v>14</v>
      </c>
      <c r="C867" s="4" t="s">
        <v>8</v>
      </c>
      <c r="D867" s="1">
        <v>38545</v>
      </c>
      <c r="E867" s="1">
        <v>32970</v>
      </c>
      <c r="F867" s="1">
        <v>5575</v>
      </c>
      <c r="G867" s="1">
        <v>0</v>
      </c>
      <c r="H867" s="1">
        <v>0</v>
      </c>
      <c r="I867" s="1">
        <v>0</v>
      </c>
    </row>
    <row r="868" spans="1:9" x14ac:dyDescent="0.3">
      <c r="A868" s="4" t="s">
        <v>511</v>
      </c>
      <c r="B868" s="4" t="s">
        <v>14</v>
      </c>
      <c r="C868" s="4" t="s">
        <v>8</v>
      </c>
      <c r="D868" s="1">
        <v>1304868</v>
      </c>
      <c r="E868" s="1">
        <v>1067651</v>
      </c>
      <c r="F868" s="1">
        <v>237217</v>
      </c>
      <c r="G868" s="1">
        <v>557600</v>
      </c>
      <c r="H868" s="1">
        <v>455300</v>
      </c>
      <c r="I868" s="1">
        <v>102300</v>
      </c>
    </row>
    <row r="869" spans="1:9" x14ac:dyDescent="0.3">
      <c r="A869" s="4" t="s">
        <v>511</v>
      </c>
      <c r="B869" s="4" t="s">
        <v>14</v>
      </c>
      <c r="C869" s="4" t="s">
        <v>8</v>
      </c>
      <c r="D869" s="1">
        <v>36834</v>
      </c>
      <c r="E869" s="1">
        <v>35259</v>
      </c>
      <c r="F869" s="1">
        <v>1575</v>
      </c>
      <c r="G869" s="1">
        <v>0</v>
      </c>
      <c r="H869" s="1">
        <v>0</v>
      </c>
      <c r="I869" s="1">
        <v>0</v>
      </c>
    </row>
    <row r="870" spans="1:9" x14ac:dyDescent="0.3">
      <c r="A870" s="4" t="s">
        <v>512</v>
      </c>
      <c r="B870" s="4" t="s">
        <v>14</v>
      </c>
      <c r="C870" s="4" t="s">
        <v>8</v>
      </c>
      <c r="D870" s="1">
        <v>1353871</v>
      </c>
      <c r="E870" s="1">
        <v>1191691</v>
      </c>
      <c r="F870" s="1">
        <v>162180</v>
      </c>
      <c r="G870" s="1">
        <v>887800</v>
      </c>
      <c r="H870" s="1">
        <v>746200</v>
      </c>
      <c r="I870" s="1">
        <v>112500</v>
      </c>
    </row>
    <row r="871" spans="1:9" x14ac:dyDescent="0.3">
      <c r="A871" s="4" t="s">
        <v>513</v>
      </c>
      <c r="B871" s="4" t="s">
        <v>7</v>
      </c>
      <c r="C871" s="4" t="s">
        <v>8</v>
      </c>
      <c r="D871" s="1">
        <v>2000</v>
      </c>
      <c r="E871" s="1">
        <v>0</v>
      </c>
      <c r="F871" s="1">
        <v>2000</v>
      </c>
      <c r="G871" s="1">
        <v>0</v>
      </c>
      <c r="H871" s="1">
        <v>0</v>
      </c>
      <c r="I871" s="1">
        <v>0</v>
      </c>
    </row>
    <row r="872" spans="1:9" x14ac:dyDescent="0.3">
      <c r="A872" s="4" t="s">
        <v>514</v>
      </c>
      <c r="B872" s="4" t="s">
        <v>10</v>
      </c>
      <c r="C872" s="4" t="s">
        <v>8</v>
      </c>
      <c r="D872" s="1">
        <v>188924</v>
      </c>
      <c r="E872" s="1">
        <v>164174</v>
      </c>
      <c r="F872" s="1">
        <v>24750</v>
      </c>
      <c r="G872" s="1">
        <v>16500</v>
      </c>
      <c r="H872" s="1">
        <v>16500</v>
      </c>
      <c r="I872" s="1">
        <v>0</v>
      </c>
    </row>
    <row r="873" spans="1:9" x14ac:dyDescent="0.3">
      <c r="A873" s="4" t="s">
        <v>515</v>
      </c>
      <c r="B873" s="4" t="s">
        <v>7</v>
      </c>
      <c r="C873" s="4" t="s">
        <v>8</v>
      </c>
      <c r="D873" s="1">
        <v>35987</v>
      </c>
      <c r="E873" s="1">
        <v>33987</v>
      </c>
      <c r="F873" s="1">
        <v>2000</v>
      </c>
      <c r="G873" s="1">
        <v>23500</v>
      </c>
      <c r="H873" s="1">
        <v>21500</v>
      </c>
      <c r="I873" s="1">
        <v>2000</v>
      </c>
    </row>
    <row r="874" spans="1:9" x14ac:dyDescent="0.3">
      <c r="A874" s="4" t="s">
        <v>516</v>
      </c>
      <c r="B874" s="4" t="s">
        <v>7</v>
      </c>
      <c r="C874" s="4" t="s">
        <v>8</v>
      </c>
      <c r="D874" s="1">
        <v>38199</v>
      </c>
      <c r="E874" s="1">
        <v>8999</v>
      </c>
      <c r="F874" s="1">
        <v>29200</v>
      </c>
      <c r="G874" s="1">
        <v>13400</v>
      </c>
      <c r="H874" s="1">
        <v>0</v>
      </c>
      <c r="I874" s="1">
        <v>13400</v>
      </c>
    </row>
    <row r="875" spans="1:9" x14ac:dyDescent="0.3">
      <c r="A875" s="4" t="s">
        <v>517</v>
      </c>
      <c r="B875" s="4" t="s">
        <v>7</v>
      </c>
      <c r="C875" s="4" t="s">
        <v>8</v>
      </c>
      <c r="D875" s="1">
        <v>645611</v>
      </c>
      <c r="E875" s="1">
        <v>447491</v>
      </c>
      <c r="F875" s="1">
        <v>198120</v>
      </c>
      <c r="G875" s="1">
        <v>277600</v>
      </c>
      <c r="H875" s="1">
        <v>159100</v>
      </c>
      <c r="I875" s="1">
        <v>118500</v>
      </c>
    </row>
    <row r="876" spans="1:9" x14ac:dyDescent="0.3">
      <c r="A876" s="4" t="s">
        <v>518</v>
      </c>
      <c r="B876" s="4" t="s">
        <v>7</v>
      </c>
      <c r="C876" s="4" t="s">
        <v>8</v>
      </c>
      <c r="D876" s="1">
        <v>41278</v>
      </c>
      <c r="E876" s="1">
        <v>26128</v>
      </c>
      <c r="F876" s="1">
        <v>15150</v>
      </c>
      <c r="G876" s="1">
        <v>26200</v>
      </c>
      <c r="H876" s="1">
        <v>26200</v>
      </c>
      <c r="I876" s="1">
        <v>0</v>
      </c>
    </row>
    <row r="877" spans="1:9" x14ac:dyDescent="0.3">
      <c r="A877" s="4" t="s">
        <v>518</v>
      </c>
      <c r="B877" s="4" t="s">
        <v>7</v>
      </c>
      <c r="C877" s="4" t="s">
        <v>8</v>
      </c>
      <c r="D877" s="1">
        <v>27641</v>
      </c>
      <c r="E877" s="1">
        <v>25466</v>
      </c>
      <c r="F877" s="1">
        <v>2175</v>
      </c>
      <c r="G877" s="1">
        <v>0</v>
      </c>
      <c r="H877" s="1">
        <v>0</v>
      </c>
      <c r="I877" s="1">
        <v>0</v>
      </c>
    </row>
    <row r="878" spans="1:9" x14ac:dyDescent="0.3">
      <c r="A878" s="4" t="s">
        <v>519</v>
      </c>
      <c r="B878" s="4" t="s">
        <v>14</v>
      </c>
      <c r="C878" s="4" t="s">
        <v>8</v>
      </c>
      <c r="D878" s="1">
        <v>64197</v>
      </c>
      <c r="E878" s="1">
        <v>64197</v>
      </c>
      <c r="F878" s="1">
        <v>0</v>
      </c>
      <c r="G878" s="1">
        <v>64200</v>
      </c>
      <c r="H878" s="1">
        <v>64200</v>
      </c>
      <c r="I878" s="1">
        <v>0</v>
      </c>
    </row>
    <row r="879" spans="1:9" x14ac:dyDescent="0.3">
      <c r="A879" s="4" t="s">
        <v>520</v>
      </c>
      <c r="B879" s="4" t="s">
        <v>7</v>
      </c>
      <c r="C879" s="4" t="s">
        <v>8</v>
      </c>
      <c r="D879" s="1">
        <v>100193</v>
      </c>
      <c r="E879" s="1">
        <v>96218</v>
      </c>
      <c r="F879" s="1">
        <v>3975</v>
      </c>
      <c r="G879" s="1">
        <v>54500</v>
      </c>
      <c r="H879" s="1">
        <v>53900</v>
      </c>
      <c r="I879" s="1">
        <v>600</v>
      </c>
    </row>
    <row r="880" spans="1:9" x14ac:dyDescent="0.3">
      <c r="A880" s="4" t="s">
        <v>521</v>
      </c>
      <c r="B880" s="4" t="s">
        <v>14</v>
      </c>
      <c r="C880" s="4" t="s">
        <v>8</v>
      </c>
      <c r="D880" s="1">
        <v>94643</v>
      </c>
      <c r="E880" s="1">
        <v>81868</v>
      </c>
      <c r="F880" s="1">
        <v>12775</v>
      </c>
      <c r="G880" s="1">
        <v>47400</v>
      </c>
      <c r="H880" s="1">
        <v>38900</v>
      </c>
      <c r="I880" s="1">
        <v>8500</v>
      </c>
    </row>
    <row r="881" spans="1:9" x14ac:dyDescent="0.3">
      <c r="A881" s="4" t="s">
        <v>522</v>
      </c>
      <c r="B881" s="4" t="s">
        <v>30</v>
      </c>
      <c r="C881" s="4" t="s">
        <v>8</v>
      </c>
      <c r="D881" s="1">
        <v>121935</v>
      </c>
      <c r="E881" s="1">
        <v>107945</v>
      </c>
      <c r="F881" s="1">
        <v>13990</v>
      </c>
      <c r="G881" s="1">
        <v>96300</v>
      </c>
      <c r="H881" s="1">
        <v>82400</v>
      </c>
      <c r="I881" s="1">
        <v>13900</v>
      </c>
    </row>
    <row r="882" spans="1:9" x14ac:dyDescent="0.3">
      <c r="A882" s="4" t="s">
        <v>523</v>
      </c>
      <c r="B882" s="4" t="s">
        <v>30</v>
      </c>
      <c r="C882" s="4" t="s">
        <v>8</v>
      </c>
      <c r="D882" s="1">
        <v>60240</v>
      </c>
      <c r="E882" s="1">
        <v>0</v>
      </c>
      <c r="F882" s="1">
        <v>60240</v>
      </c>
      <c r="G882" s="1">
        <v>0</v>
      </c>
      <c r="H882" s="1">
        <v>0</v>
      </c>
      <c r="I882" s="1">
        <v>0</v>
      </c>
    </row>
    <row r="883" spans="1:9" x14ac:dyDescent="0.3">
      <c r="A883" s="4" t="s">
        <v>524</v>
      </c>
      <c r="B883" s="4" t="s">
        <v>30</v>
      </c>
      <c r="C883" s="4" t="s">
        <v>8</v>
      </c>
      <c r="D883" s="1">
        <v>70967</v>
      </c>
      <c r="E883" s="1">
        <v>43642</v>
      </c>
      <c r="F883" s="1">
        <v>27325</v>
      </c>
      <c r="G883" s="1">
        <v>23800</v>
      </c>
      <c r="H883" s="1">
        <v>7800</v>
      </c>
      <c r="I883" s="1">
        <v>16000</v>
      </c>
    </row>
    <row r="884" spans="1:9" x14ac:dyDescent="0.3">
      <c r="A884" s="4" t="s">
        <v>524</v>
      </c>
      <c r="B884" s="4" t="s">
        <v>30</v>
      </c>
      <c r="C884" s="4" t="s">
        <v>8</v>
      </c>
      <c r="D884" s="1">
        <v>217657</v>
      </c>
      <c r="E884" s="1">
        <v>159917</v>
      </c>
      <c r="F884" s="1">
        <v>57740</v>
      </c>
      <c r="G884" s="1">
        <v>149000</v>
      </c>
      <c r="H884" s="1">
        <v>109000</v>
      </c>
      <c r="I884" s="1">
        <v>40000</v>
      </c>
    </row>
    <row r="885" spans="1:9" x14ac:dyDescent="0.3">
      <c r="A885" s="4" t="s">
        <v>525</v>
      </c>
      <c r="B885" s="4" t="s">
        <v>30</v>
      </c>
      <c r="C885" s="4" t="s">
        <v>8</v>
      </c>
      <c r="D885" s="1">
        <v>19669</v>
      </c>
      <c r="E885" s="1">
        <v>18629</v>
      </c>
      <c r="F885" s="1">
        <v>1040</v>
      </c>
      <c r="G885" s="1">
        <v>19600</v>
      </c>
      <c r="H885" s="1">
        <v>18500</v>
      </c>
      <c r="I885" s="1">
        <v>1100</v>
      </c>
    </row>
    <row r="886" spans="1:9" x14ac:dyDescent="0.3">
      <c r="A886" s="4" t="s">
        <v>526</v>
      </c>
      <c r="B886" s="4" t="s">
        <v>30</v>
      </c>
      <c r="C886" s="4" t="s">
        <v>8</v>
      </c>
      <c r="D886" s="1">
        <v>172092</v>
      </c>
      <c r="E886" s="1">
        <v>136542</v>
      </c>
      <c r="F886" s="1">
        <v>35550</v>
      </c>
      <c r="G886" s="1">
        <v>159000</v>
      </c>
      <c r="H886" s="1">
        <v>123400</v>
      </c>
      <c r="I886" s="1">
        <v>35600</v>
      </c>
    </row>
    <row r="887" spans="1:9" x14ac:dyDescent="0.3">
      <c r="A887" s="4" t="s">
        <v>526</v>
      </c>
      <c r="B887" s="4" t="s">
        <v>30</v>
      </c>
      <c r="C887" s="4" t="s">
        <v>8</v>
      </c>
      <c r="D887" s="1">
        <v>133378</v>
      </c>
      <c r="E887" s="1">
        <v>90586</v>
      </c>
      <c r="F887" s="1">
        <v>42792</v>
      </c>
      <c r="G887" s="1">
        <v>0</v>
      </c>
      <c r="H887" s="1">
        <v>0</v>
      </c>
      <c r="I887" s="1">
        <v>0</v>
      </c>
    </row>
    <row r="888" spans="1:9" x14ac:dyDescent="0.3">
      <c r="A888" s="4" t="s">
        <v>527</v>
      </c>
      <c r="B888" s="4" t="s">
        <v>30</v>
      </c>
      <c r="C888" s="4" t="s">
        <v>8</v>
      </c>
      <c r="D888" s="1">
        <v>73143</v>
      </c>
      <c r="E888" s="1">
        <v>59943</v>
      </c>
      <c r="F888" s="1">
        <v>13200</v>
      </c>
      <c r="G888" s="1">
        <v>13200</v>
      </c>
      <c r="H888" s="1">
        <v>0</v>
      </c>
      <c r="I888" s="1">
        <v>13200</v>
      </c>
    </row>
    <row r="889" spans="1:9" x14ac:dyDescent="0.3">
      <c r="A889" s="4" t="s">
        <v>528</v>
      </c>
      <c r="B889" s="4" t="s">
        <v>30</v>
      </c>
      <c r="C889" s="4" t="s">
        <v>8</v>
      </c>
      <c r="D889" s="1">
        <v>11275</v>
      </c>
      <c r="E889" s="1">
        <v>0</v>
      </c>
      <c r="F889" s="1">
        <v>11275</v>
      </c>
      <c r="G889" s="1">
        <v>0</v>
      </c>
      <c r="H889" s="1">
        <v>0</v>
      </c>
      <c r="I889" s="1">
        <v>0</v>
      </c>
    </row>
    <row r="890" spans="1:9" x14ac:dyDescent="0.3">
      <c r="A890" s="4" t="s">
        <v>529</v>
      </c>
      <c r="B890" s="4" t="s">
        <v>30</v>
      </c>
      <c r="C890" s="4" t="s">
        <v>8</v>
      </c>
      <c r="D890" s="1">
        <v>52845</v>
      </c>
      <c r="E890" s="1">
        <v>40370</v>
      </c>
      <c r="F890" s="1">
        <v>12475</v>
      </c>
      <c r="G890" s="1">
        <v>30000</v>
      </c>
      <c r="H890" s="1">
        <v>17600</v>
      </c>
      <c r="I890" s="1">
        <v>12400</v>
      </c>
    </row>
    <row r="891" spans="1:9" x14ac:dyDescent="0.3">
      <c r="A891" s="4" t="s">
        <v>529</v>
      </c>
      <c r="B891" s="4" t="s">
        <v>30</v>
      </c>
      <c r="C891" s="4" t="s">
        <v>8</v>
      </c>
      <c r="D891" s="1">
        <v>248926</v>
      </c>
      <c r="E891" s="1">
        <v>157976</v>
      </c>
      <c r="F891" s="1">
        <v>90950</v>
      </c>
      <c r="G891" s="1">
        <v>169500</v>
      </c>
      <c r="H891" s="1">
        <v>129500</v>
      </c>
      <c r="I891" s="1">
        <v>40000</v>
      </c>
    </row>
    <row r="892" spans="1:9" x14ac:dyDescent="0.3">
      <c r="A892" s="4" t="s">
        <v>529</v>
      </c>
      <c r="B892" s="4" t="s">
        <v>30</v>
      </c>
      <c r="C892" s="4" t="s">
        <v>8</v>
      </c>
      <c r="D892" s="1">
        <v>1592052</v>
      </c>
      <c r="E892" s="1">
        <v>909468</v>
      </c>
      <c r="F892" s="1">
        <v>682584</v>
      </c>
      <c r="G892" s="1">
        <v>754300</v>
      </c>
      <c r="H892" s="1">
        <v>397300</v>
      </c>
      <c r="I892" s="1">
        <v>357000</v>
      </c>
    </row>
    <row r="893" spans="1:9" x14ac:dyDescent="0.3">
      <c r="A893" s="4" t="s">
        <v>529</v>
      </c>
      <c r="B893" s="4" t="s">
        <v>30</v>
      </c>
      <c r="C893" s="4" t="s">
        <v>8</v>
      </c>
      <c r="D893" s="1">
        <v>494756</v>
      </c>
      <c r="E893" s="1">
        <v>418956</v>
      </c>
      <c r="F893" s="1">
        <v>75800</v>
      </c>
      <c r="G893" s="1">
        <v>222500</v>
      </c>
      <c r="H893" s="1">
        <v>193600</v>
      </c>
      <c r="I893" s="1">
        <v>28900</v>
      </c>
    </row>
    <row r="894" spans="1:9" x14ac:dyDescent="0.3">
      <c r="A894" s="4" t="s">
        <v>529</v>
      </c>
      <c r="B894" s="4" t="s">
        <v>30</v>
      </c>
      <c r="C894" s="4" t="s">
        <v>8</v>
      </c>
      <c r="D894" s="1">
        <v>1671356</v>
      </c>
      <c r="E894" s="1">
        <v>1158285</v>
      </c>
      <c r="F894" s="1">
        <v>513071</v>
      </c>
      <c r="G894" s="1">
        <v>578500</v>
      </c>
      <c r="H894" s="1">
        <v>408200</v>
      </c>
      <c r="I894" s="1">
        <v>170300</v>
      </c>
    </row>
    <row r="895" spans="1:9" x14ac:dyDescent="0.3">
      <c r="A895" s="4" t="s">
        <v>529</v>
      </c>
      <c r="B895" s="4" t="s">
        <v>30</v>
      </c>
      <c r="C895" s="4" t="s">
        <v>8</v>
      </c>
      <c r="D895" s="1">
        <v>1230503</v>
      </c>
      <c r="E895" s="1">
        <v>1017894</v>
      </c>
      <c r="F895" s="1">
        <v>212609</v>
      </c>
      <c r="G895" s="1">
        <v>537000</v>
      </c>
      <c r="H895" s="1">
        <v>449600</v>
      </c>
      <c r="I895" s="1">
        <v>87400</v>
      </c>
    </row>
    <row r="896" spans="1:9" x14ac:dyDescent="0.3">
      <c r="A896" s="4" t="s">
        <v>529</v>
      </c>
      <c r="B896" s="4" t="s">
        <v>34</v>
      </c>
      <c r="C896" s="4" t="s">
        <v>8</v>
      </c>
      <c r="D896" s="1">
        <v>147747</v>
      </c>
      <c r="E896" s="1">
        <v>70762</v>
      </c>
      <c r="F896" s="1">
        <v>76985</v>
      </c>
      <c r="G896" s="1">
        <v>0</v>
      </c>
      <c r="H896" s="1">
        <v>0</v>
      </c>
      <c r="I896" s="1">
        <v>0</v>
      </c>
    </row>
    <row r="897" spans="1:9" x14ac:dyDescent="0.3">
      <c r="A897" s="4" t="s">
        <v>529</v>
      </c>
      <c r="B897" s="4" t="s">
        <v>26</v>
      </c>
      <c r="C897" s="4" t="s">
        <v>8</v>
      </c>
      <c r="D897" s="1">
        <v>436125</v>
      </c>
      <c r="E897" s="1">
        <v>317475</v>
      </c>
      <c r="F897" s="1">
        <v>118650</v>
      </c>
      <c r="G897" s="1">
        <v>109500</v>
      </c>
      <c r="H897" s="1">
        <v>77100</v>
      </c>
      <c r="I897" s="1">
        <v>32400</v>
      </c>
    </row>
    <row r="898" spans="1:9" x14ac:dyDescent="0.3">
      <c r="A898" s="4" t="s">
        <v>529</v>
      </c>
      <c r="B898" s="4" t="s">
        <v>30</v>
      </c>
      <c r="C898" s="4" t="s">
        <v>8</v>
      </c>
      <c r="D898" s="1">
        <v>73442996</v>
      </c>
      <c r="E898" s="1">
        <v>47146869</v>
      </c>
      <c r="F898" s="1">
        <v>26296127</v>
      </c>
      <c r="G898" s="1">
        <v>33115800</v>
      </c>
      <c r="H898" s="1">
        <v>20931700</v>
      </c>
      <c r="I898" s="1">
        <v>12184100</v>
      </c>
    </row>
    <row r="899" spans="1:9" x14ac:dyDescent="0.3">
      <c r="A899" s="4" t="s">
        <v>529</v>
      </c>
      <c r="B899" s="4" t="s">
        <v>34</v>
      </c>
      <c r="C899" s="4" t="s">
        <v>8</v>
      </c>
      <c r="D899" s="1">
        <v>266671</v>
      </c>
      <c r="E899" s="1">
        <v>206421</v>
      </c>
      <c r="F899" s="1">
        <v>60250</v>
      </c>
      <c r="G899" s="1">
        <v>55400</v>
      </c>
      <c r="H899" s="1">
        <v>41000</v>
      </c>
      <c r="I899" s="1">
        <v>14400</v>
      </c>
    </row>
    <row r="900" spans="1:9" x14ac:dyDescent="0.3">
      <c r="A900" s="4" t="s">
        <v>529</v>
      </c>
      <c r="B900" s="4" t="s">
        <v>26</v>
      </c>
      <c r="C900" s="4" t="s">
        <v>8</v>
      </c>
      <c r="D900" s="1">
        <v>513378</v>
      </c>
      <c r="E900" s="1">
        <v>306548</v>
      </c>
      <c r="F900" s="1">
        <v>206830</v>
      </c>
      <c r="G900" s="1">
        <v>281400</v>
      </c>
      <c r="H900" s="1">
        <v>167600</v>
      </c>
      <c r="I900" s="1">
        <v>113800</v>
      </c>
    </row>
    <row r="901" spans="1:9" x14ac:dyDescent="0.3">
      <c r="A901" s="4" t="s">
        <v>529</v>
      </c>
      <c r="B901" s="4" t="s">
        <v>30</v>
      </c>
      <c r="C901" s="4" t="s">
        <v>8</v>
      </c>
      <c r="D901" s="1">
        <v>197682479</v>
      </c>
      <c r="E901" s="1">
        <v>126902740</v>
      </c>
      <c r="F901" s="1">
        <v>70779739</v>
      </c>
      <c r="G901" s="1">
        <v>86814000</v>
      </c>
      <c r="H901" s="1">
        <v>54752300</v>
      </c>
      <c r="I901" s="1">
        <v>32048400</v>
      </c>
    </row>
    <row r="902" spans="1:9" x14ac:dyDescent="0.3">
      <c r="A902" s="4" t="s">
        <v>529</v>
      </c>
      <c r="B902" s="4" t="s">
        <v>10</v>
      </c>
      <c r="C902" s="4" t="s">
        <v>8</v>
      </c>
      <c r="D902" s="1">
        <v>46097</v>
      </c>
      <c r="E902" s="1">
        <v>31097</v>
      </c>
      <c r="F902" s="1">
        <v>15000</v>
      </c>
      <c r="G902" s="1">
        <v>28300</v>
      </c>
      <c r="H902" s="1">
        <v>13300</v>
      </c>
      <c r="I902" s="1">
        <v>15000</v>
      </c>
    </row>
    <row r="903" spans="1:9" x14ac:dyDescent="0.3">
      <c r="A903" s="4" t="s">
        <v>529</v>
      </c>
      <c r="B903" s="4" t="s">
        <v>30</v>
      </c>
      <c r="C903" s="4" t="s">
        <v>8</v>
      </c>
      <c r="D903" s="1">
        <v>13115389</v>
      </c>
      <c r="E903" s="1">
        <v>9988783</v>
      </c>
      <c r="F903" s="1">
        <v>3126606</v>
      </c>
      <c r="G903" s="1">
        <v>5507200</v>
      </c>
      <c r="H903" s="1">
        <v>3962600</v>
      </c>
      <c r="I903" s="1">
        <v>1544600</v>
      </c>
    </row>
    <row r="904" spans="1:9" x14ac:dyDescent="0.3">
      <c r="A904" s="4" t="s">
        <v>529</v>
      </c>
      <c r="B904" s="4" t="s">
        <v>26</v>
      </c>
      <c r="C904" s="4" t="s">
        <v>8</v>
      </c>
      <c r="D904" s="1">
        <v>37244</v>
      </c>
      <c r="E904" s="1">
        <v>8454</v>
      </c>
      <c r="F904" s="1">
        <v>28790</v>
      </c>
      <c r="G904" s="1">
        <v>37400</v>
      </c>
      <c r="H904" s="1">
        <v>8500</v>
      </c>
      <c r="I904" s="1">
        <v>28900</v>
      </c>
    </row>
    <row r="905" spans="1:9" x14ac:dyDescent="0.3">
      <c r="A905" s="4" t="s">
        <v>529</v>
      </c>
      <c r="B905" s="4" t="s">
        <v>30</v>
      </c>
      <c r="C905" s="4" t="s">
        <v>8</v>
      </c>
      <c r="D905" s="1">
        <v>13624582</v>
      </c>
      <c r="E905" s="1">
        <v>9271350</v>
      </c>
      <c r="F905" s="1">
        <v>4353232</v>
      </c>
      <c r="G905" s="1">
        <v>6100400</v>
      </c>
      <c r="H905" s="1">
        <v>3983900</v>
      </c>
      <c r="I905" s="1">
        <v>2116500</v>
      </c>
    </row>
    <row r="906" spans="1:9" x14ac:dyDescent="0.3">
      <c r="A906" s="4" t="s">
        <v>529</v>
      </c>
      <c r="B906" s="4" t="s">
        <v>30</v>
      </c>
      <c r="C906" s="4" t="s">
        <v>8</v>
      </c>
      <c r="D906" s="1">
        <v>2620412</v>
      </c>
      <c r="E906" s="1">
        <v>1922247</v>
      </c>
      <c r="F906" s="1">
        <v>698165</v>
      </c>
      <c r="G906" s="1">
        <v>1134900</v>
      </c>
      <c r="H906" s="1">
        <v>877800</v>
      </c>
      <c r="I906" s="1">
        <v>257100</v>
      </c>
    </row>
    <row r="907" spans="1:9" x14ac:dyDescent="0.3">
      <c r="A907" s="4" t="s">
        <v>529</v>
      </c>
      <c r="B907" s="4" t="s">
        <v>30</v>
      </c>
      <c r="C907" s="4" t="s">
        <v>8</v>
      </c>
      <c r="D907" s="1">
        <v>1287725</v>
      </c>
      <c r="E907" s="1">
        <v>816185</v>
      </c>
      <c r="F907" s="1">
        <v>471540</v>
      </c>
      <c r="G907" s="1">
        <v>557600</v>
      </c>
      <c r="H907" s="1">
        <v>319200</v>
      </c>
      <c r="I907" s="1">
        <v>238400</v>
      </c>
    </row>
    <row r="908" spans="1:9" x14ac:dyDescent="0.3">
      <c r="A908" s="4" t="s">
        <v>529</v>
      </c>
      <c r="B908" s="4" t="s">
        <v>30</v>
      </c>
      <c r="C908" s="4" t="s">
        <v>8</v>
      </c>
      <c r="D908" s="1">
        <v>10169517</v>
      </c>
      <c r="E908" s="1">
        <v>8465655</v>
      </c>
      <c r="F908" s="1">
        <v>1703862</v>
      </c>
      <c r="G908" s="1">
        <v>3827000</v>
      </c>
      <c r="H908" s="1">
        <v>3060300</v>
      </c>
      <c r="I908" s="1">
        <v>766700</v>
      </c>
    </row>
    <row r="909" spans="1:9" x14ac:dyDescent="0.3">
      <c r="A909" s="4" t="s">
        <v>529</v>
      </c>
      <c r="B909" s="4" t="s">
        <v>26</v>
      </c>
      <c r="C909" s="4" t="s">
        <v>8</v>
      </c>
      <c r="D909" s="1">
        <v>219278</v>
      </c>
      <c r="E909" s="1">
        <v>135328</v>
      </c>
      <c r="F909" s="1">
        <v>83950</v>
      </c>
      <c r="G909" s="1">
        <v>0</v>
      </c>
      <c r="H909" s="1">
        <v>0</v>
      </c>
      <c r="I909" s="1">
        <v>0</v>
      </c>
    </row>
    <row r="910" spans="1:9" x14ac:dyDescent="0.3">
      <c r="A910" s="4" t="s">
        <v>529</v>
      </c>
      <c r="B910" s="4" t="s">
        <v>30</v>
      </c>
      <c r="C910" s="4" t="s">
        <v>8</v>
      </c>
      <c r="D910" s="1">
        <v>2099060</v>
      </c>
      <c r="E910" s="1">
        <v>1523086</v>
      </c>
      <c r="F910" s="1">
        <v>575974</v>
      </c>
      <c r="G910" s="1">
        <v>1125200</v>
      </c>
      <c r="H910" s="1">
        <v>696200</v>
      </c>
      <c r="I910" s="1">
        <v>429000</v>
      </c>
    </row>
    <row r="911" spans="1:9" x14ac:dyDescent="0.3">
      <c r="A911" s="4" t="s">
        <v>529</v>
      </c>
      <c r="B911" s="4" t="s">
        <v>30</v>
      </c>
      <c r="C911" s="4" t="s">
        <v>8</v>
      </c>
      <c r="D911" s="1">
        <v>119369</v>
      </c>
      <c r="E911" s="1">
        <v>80819</v>
      </c>
      <c r="F911" s="1">
        <v>38550</v>
      </c>
      <c r="G911" s="1">
        <v>109400</v>
      </c>
      <c r="H911" s="1">
        <v>70900</v>
      </c>
      <c r="I911" s="1">
        <v>38500</v>
      </c>
    </row>
    <row r="912" spans="1:9" x14ac:dyDescent="0.3">
      <c r="A912" s="4" t="s">
        <v>529</v>
      </c>
      <c r="B912" s="4" t="s">
        <v>12</v>
      </c>
      <c r="C912" s="4" t="s">
        <v>8</v>
      </c>
      <c r="D912" s="1">
        <v>71900</v>
      </c>
      <c r="E912" s="1">
        <v>0</v>
      </c>
      <c r="F912" s="1">
        <v>71900</v>
      </c>
      <c r="G912" s="1">
        <v>0</v>
      </c>
      <c r="H912" s="1">
        <v>0</v>
      </c>
      <c r="I912" s="1">
        <v>0</v>
      </c>
    </row>
    <row r="913" spans="1:9" x14ac:dyDescent="0.3">
      <c r="A913" s="4" t="s">
        <v>530</v>
      </c>
      <c r="B913" s="4" t="s">
        <v>30</v>
      </c>
      <c r="C913" s="4" t="s">
        <v>8</v>
      </c>
      <c r="D913" s="1">
        <v>168933</v>
      </c>
      <c r="E913" s="1">
        <v>149533</v>
      </c>
      <c r="F913" s="1">
        <v>19400</v>
      </c>
      <c r="G913" s="1">
        <v>0</v>
      </c>
      <c r="H913" s="1">
        <v>0</v>
      </c>
      <c r="I913" s="1">
        <v>0</v>
      </c>
    </row>
    <row r="914" spans="1:9" x14ac:dyDescent="0.3">
      <c r="A914" s="4" t="s">
        <v>531</v>
      </c>
      <c r="B914" s="4" t="s">
        <v>30</v>
      </c>
      <c r="C914" s="4" t="s">
        <v>8</v>
      </c>
      <c r="D914" s="1">
        <v>110817</v>
      </c>
      <c r="E914" s="1">
        <v>77117</v>
      </c>
      <c r="F914" s="1">
        <v>33700</v>
      </c>
      <c r="G914" s="1">
        <v>0</v>
      </c>
      <c r="H914" s="1">
        <v>0</v>
      </c>
      <c r="I914" s="1">
        <v>0</v>
      </c>
    </row>
    <row r="915" spans="1:9" x14ac:dyDescent="0.3">
      <c r="A915" s="4" t="s">
        <v>532</v>
      </c>
      <c r="B915" s="4" t="s">
        <v>30</v>
      </c>
      <c r="C915" s="4" t="s">
        <v>8</v>
      </c>
      <c r="D915" s="1">
        <v>148501</v>
      </c>
      <c r="E915" s="1">
        <v>92476</v>
      </c>
      <c r="F915" s="1">
        <v>56025</v>
      </c>
      <c r="G915" s="1">
        <v>91300</v>
      </c>
      <c r="H915" s="1">
        <v>78800</v>
      </c>
      <c r="I915" s="1">
        <v>12500</v>
      </c>
    </row>
    <row r="916" spans="1:9" x14ac:dyDescent="0.3">
      <c r="A916" s="4" t="s">
        <v>533</v>
      </c>
      <c r="B916" s="4" t="s">
        <v>30</v>
      </c>
      <c r="C916" s="4" t="s">
        <v>8</v>
      </c>
      <c r="D916" s="1">
        <v>52171</v>
      </c>
      <c r="E916" s="1">
        <v>38371</v>
      </c>
      <c r="F916" s="1">
        <v>13800</v>
      </c>
      <c r="G916" s="1">
        <v>0</v>
      </c>
      <c r="H916" s="1">
        <v>0</v>
      </c>
      <c r="I916" s="1">
        <v>0</v>
      </c>
    </row>
    <row r="917" spans="1:9" x14ac:dyDescent="0.3">
      <c r="A917" s="4" t="s">
        <v>534</v>
      </c>
      <c r="B917" s="4" t="s">
        <v>30</v>
      </c>
      <c r="C917" s="4" t="s">
        <v>8</v>
      </c>
      <c r="D917" s="1">
        <v>63282</v>
      </c>
      <c r="E917" s="1">
        <v>50882</v>
      </c>
      <c r="F917" s="1">
        <v>12400</v>
      </c>
      <c r="G917" s="1">
        <v>54900</v>
      </c>
      <c r="H917" s="1">
        <v>42500</v>
      </c>
      <c r="I917" s="1">
        <v>12400</v>
      </c>
    </row>
    <row r="918" spans="1:9" x14ac:dyDescent="0.3">
      <c r="A918" s="4" t="s">
        <v>535</v>
      </c>
      <c r="B918" s="4" t="s">
        <v>30</v>
      </c>
      <c r="C918" s="4" t="s">
        <v>8</v>
      </c>
      <c r="D918" s="1">
        <v>40845</v>
      </c>
      <c r="E918" s="1">
        <v>24070</v>
      </c>
      <c r="F918" s="1">
        <v>16775</v>
      </c>
      <c r="G918" s="1">
        <v>14000</v>
      </c>
      <c r="H918" s="1">
        <v>0</v>
      </c>
      <c r="I918" s="1">
        <v>14000</v>
      </c>
    </row>
    <row r="919" spans="1:9" x14ac:dyDescent="0.3">
      <c r="A919" s="4" t="s">
        <v>536</v>
      </c>
      <c r="B919" s="4" t="s">
        <v>105</v>
      </c>
      <c r="C919" s="4" t="s">
        <v>8</v>
      </c>
      <c r="D919" s="1">
        <v>55725</v>
      </c>
      <c r="E919" s="1">
        <v>53425</v>
      </c>
      <c r="F919" s="1">
        <v>2300</v>
      </c>
      <c r="G919" s="1">
        <v>0</v>
      </c>
      <c r="H919" s="1">
        <v>0</v>
      </c>
      <c r="I919" s="1">
        <v>0</v>
      </c>
    </row>
    <row r="920" spans="1:9" x14ac:dyDescent="0.3">
      <c r="A920" s="4" t="s">
        <v>537</v>
      </c>
      <c r="B920" s="4" t="s">
        <v>12</v>
      </c>
      <c r="C920" s="4" t="s">
        <v>8</v>
      </c>
      <c r="D920" s="1">
        <v>67826</v>
      </c>
      <c r="E920" s="1">
        <v>45476</v>
      </c>
      <c r="F920" s="1">
        <v>22350</v>
      </c>
      <c r="G920" s="1">
        <v>18600</v>
      </c>
      <c r="H920" s="1">
        <v>16800</v>
      </c>
      <c r="I920" s="1">
        <v>1800</v>
      </c>
    </row>
    <row r="921" spans="1:9" x14ac:dyDescent="0.3">
      <c r="A921" s="4" t="s">
        <v>538</v>
      </c>
      <c r="B921" s="4" t="s">
        <v>14</v>
      </c>
      <c r="C921" s="4" t="s">
        <v>8</v>
      </c>
      <c r="D921" s="1">
        <v>153552</v>
      </c>
      <c r="E921" s="1">
        <v>125502</v>
      </c>
      <c r="F921" s="1">
        <v>28050</v>
      </c>
      <c r="G921" s="1">
        <v>70900</v>
      </c>
      <c r="H921" s="1">
        <v>45500</v>
      </c>
      <c r="I921" s="1">
        <v>25400</v>
      </c>
    </row>
    <row r="922" spans="1:9" x14ac:dyDescent="0.3">
      <c r="A922" s="4" t="s">
        <v>539</v>
      </c>
      <c r="B922" s="4" t="s">
        <v>10</v>
      </c>
      <c r="C922" s="4" t="s">
        <v>8</v>
      </c>
      <c r="D922" s="1">
        <v>3408433</v>
      </c>
      <c r="E922" s="1">
        <v>2762738</v>
      </c>
      <c r="F922" s="1">
        <v>645695</v>
      </c>
      <c r="G922" s="1">
        <v>1713600</v>
      </c>
      <c r="H922" s="1">
        <v>1354600</v>
      </c>
      <c r="I922" s="1">
        <v>359000</v>
      </c>
    </row>
    <row r="923" spans="1:9" x14ac:dyDescent="0.3">
      <c r="A923" s="4" t="s">
        <v>540</v>
      </c>
      <c r="B923" s="4" t="s">
        <v>30</v>
      </c>
      <c r="C923" s="4" t="s">
        <v>8</v>
      </c>
      <c r="D923" s="1">
        <v>20400</v>
      </c>
      <c r="E923" s="1">
        <v>0</v>
      </c>
      <c r="F923" s="1">
        <v>20400</v>
      </c>
      <c r="G923" s="1">
        <v>0</v>
      </c>
      <c r="H923" s="1">
        <v>0</v>
      </c>
      <c r="I923" s="1">
        <v>0</v>
      </c>
    </row>
    <row r="924" spans="1:9" x14ac:dyDescent="0.3">
      <c r="A924" s="4" t="s">
        <v>541</v>
      </c>
      <c r="B924" s="4" t="s">
        <v>30</v>
      </c>
      <c r="C924" s="4" t="s">
        <v>8</v>
      </c>
      <c r="D924" s="1">
        <v>81957</v>
      </c>
      <c r="E924" s="1">
        <v>35407</v>
      </c>
      <c r="F924" s="1">
        <v>46550</v>
      </c>
      <c r="G924" s="1">
        <v>0</v>
      </c>
      <c r="H924" s="1">
        <v>0</v>
      </c>
      <c r="I924" s="1">
        <v>0</v>
      </c>
    </row>
    <row r="925" spans="1:9" x14ac:dyDescent="0.3">
      <c r="A925" s="4" t="s">
        <v>542</v>
      </c>
      <c r="B925" s="4" t="s">
        <v>10</v>
      </c>
      <c r="C925" s="4" t="s">
        <v>8</v>
      </c>
      <c r="D925" s="1">
        <v>78817</v>
      </c>
      <c r="E925" s="1">
        <v>78817</v>
      </c>
      <c r="F925" s="1">
        <v>0</v>
      </c>
      <c r="G925" s="1">
        <v>52700</v>
      </c>
      <c r="H925" s="1">
        <v>52700</v>
      </c>
      <c r="I925" s="1">
        <v>0</v>
      </c>
    </row>
    <row r="926" spans="1:9" x14ac:dyDescent="0.3">
      <c r="A926" s="4" t="s">
        <v>543</v>
      </c>
      <c r="B926" s="4" t="s">
        <v>26</v>
      </c>
      <c r="C926" s="4" t="s">
        <v>8</v>
      </c>
      <c r="D926" s="1">
        <v>1000</v>
      </c>
      <c r="E926" s="1">
        <v>0</v>
      </c>
      <c r="F926" s="1">
        <v>1000</v>
      </c>
      <c r="G926" s="1">
        <v>0</v>
      </c>
      <c r="H926" s="1">
        <v>0</v>
      </c>
      <c r="I926" s="1">
        <v>0</v>
      </c>
    </row>
    <row r="927" spans="1:9" x14ac:dyDescent="0.3">
      <c r="A927" s="4" t="s">
        <v>543</v>
      </c>
      <c r="B927" s="4" t="s">
        <v>7</v>
      </c>
      <c r="C927" s="4" t="s">
        <v>8</v>
      </c>
      <c r="D927" s="1">
        <v>1367</v>
      </c>
      <c r="E927" s="1">
        <v>0</v>
      </c>
      <c r="F927" s="1">
        <v>1367</v>
      </c>
      <c r="G927" s="1">
        <v>1400</v>
      </c>
      <c r="H927" s="1">
        <v>0</v>
      </c>
      <c r="I927" s="1">
        <v>1400</v>
      </c>
    </row>
    <row r="928" spans="1:9" x14ac:dyDescent="0.3">
      <c r="A928" s="4" t="s">
        <v>544</v>
      </c>
      <c r="B928" s="4" t="s">
        <v>18</v>
      </c>
      <c r="C928" s="4" t="s">
        <v>8</v>
      </c>
      <c r="D928" s="1">
        <v>99691</v>
      </c>
      <c r="E928" s="1">
        <v>99691</v>
      </c>
      <c r="F928" s="1">
        <v>0</v>
      </c>
      <c r="G928" s="1">
        <v>92100</v>
      </c>
      <c r="H928" s="1">
        <v>92100</v>
      </c>
      <c r="I928" s="1">
        <v>0</v>
      </c>
    </row>
    <row r="929" spans="1:9" x14ac:dyDescent="0.3">
      <c r="A929" s="4" t="s">
        <v>545</v>
      </c>
      <c r="B929" s="4" t="s">
        <v>12</v>
      </c>
      <c r="C929" s="4" t="s">
        <v>8</v>
      </c>
      <c r="D929" s="1">
        <v>286436</v>
      </c>
      <c r="E929" s="1">
        <v>245511</v>
      </c>
      <c r="F929" s="1">
        <v>40925</v>
      </c>
      <c r="G929" s="1">
        <v>79800</v>
      </c>
      <c r="H929" s="1">
        <v>75300</v>
      </c>
      <c r="I929" s="1">
        <v>4500</v>
      </c>
    </row>
    <row r="930" spans="1:9" x14ac:dyDescent="0.3">
      <c r="A930" s="4" t="s">
        <v>546</v>
      </c>
      <c r="B930" s="4" t="s">
        <v>22</v>
      </c>
      <c r="C930" s="4" t="s">
        <v>8</v>
      </c>
      <c r="D930" s="1">
        <v>35626</v>
      </c>
      <c r="E930" s="1">
        <v>35626</v>
      </c>
      <c r="F930" s="1">
        <v>0</v>
      </c>
      <c r="G930" s="1">
        <v>0</v>
      </c>
      <c r="H930" s="1">
        <v>0</v>
      </c>
      <c r="I930" s="1">
        <v>0</v>
      </c>
    </row>
    <row r="931" spans="1:9" x14ac:dyDescent="0.3">
      <c r="A931" s="4" t="s">
        <v>547</v>
      </c>
      <c r="B931" s="4" t="s">
        <v>14</v>
      </c>
      <c r="C931" s="4" t="s">
        <v>8</v>
      </c>
      <c r="D931" s="1">
        <v>138287</v>
      </c>
      <c r="E931" s="1">
        <v>112287</v>
      </c>
      <c r="F931" s="1">
        <v>26000</v>
      </c>
      <c r="G931" s="1">
        <v>138300</v>
      </c>
      <c r="H931" s="1">
        <v>112300</v>
      </c>
      <c r="I931" s="1">
        <v>26000</v>
      </c>
    </row>
    <row r="932" spans="1:9" x14ac:dyDescent="0.3">
      <c r="A932" s="4" t="s">
        <v>548</v>
      </c>
      <c r="B932" s="4" t="s">
        <v>12</v>
      </c>
      <c r="C932" s="4" t="s">
        <v>8</v>
      </c>
      <c r="D932" s="1">
        <v>351808</v>
      </c>
      <c r="E932" s="1">
        <v>314263</v>
      </c>
      <c r="F932" s="1">
        <v>37545</v>
      </c>
      <c r="G932" s="1">
        <v>49500</v>
      </c>
      <c r="H932" s="1">
        <v>46000</v>
      </c>
      <c r="I932" s="1">
        <v>3500</v>
      </c>
    </row>
    <row r="933" spans="1:9" x14ac:dyDescent="0.3">
      <c r="A933" s="4" t="s">
        <v>549</v>
      </c>
      <c r="B933" s="4" t="s">
        <v>10</v>
      </c>
      <c r="C933" s="4" t="s">
        <v>8</v>
      </c>
      <c r="D933" s="1">
        <v>4995</v>
      </c>
      <c r="E933" s="1">
        <v>4995</v>
      </c>
      <c r="F933" s="1">
        <v>0</v>
      </c>
      <c r="G933" s="1">
        <v>0</v>
      </c>
      <c r="H933" s="1">
        <v>0</v>
      </c>
      <c r="I933" s="1">
        <v>0</v>
      </c>
    </row>
    <row r="934" spans="1:9" x14ac:dyDescent="0.3">
      <c r="A934" s="4" t="s">
        <v>550</v>
      </c>
      <c r="B934" s="4" t="s">
        <v>12</v>
      </c>
      <c r="C934" s="4" t="s">
        <v>8</v>
      </c>
      <c r="D934" s="1">
        <v>7125</v>
      </c>
      <c r="E934" s="1">
        <v>0</v>
      </c>
      <c r="F934" s="1">
        <v>7125</v>
      </c>
      <c r="G934" s="1">
        <v>7200</v>
      </c>
      <c r="H934" s="1">
        <v>0</v>
      </c>
      <c r="I934" s="1">
        <v>7200</v>
      </c>
    </row>
    <row r="935" spans="1:9" x14ac:dyDescent="0.3">
      <c r="A935" s="4" t="s">
        <v>551</v>
      </c>
      <c r="B935" s="4" t="s">
        <v>22</v>
      </c>
      <c r="C935" s="4" t="s">
        <v>8</v>
      </c>
      <c r="D935" s="1">
        <v>103415</v>
      </c>
      <c r="E935" s="1">
        <v>80890</v>
      </c>
      <c r="F935" s="1">
        <v>22525</v>
      </c>
      <c r="G935" s="1">
        <v>19600</v>
      </c>
      <c r="H935" s="1">
        <v>7400</v>
      </c>
      <c r="I935" s="1">
        <v>12200</v>
      </c>
    </row>
    <row r="936" spans="1:9" x14ac:dyDescent="0.3">
      <c r="A936" s="4" t="s">
        <v>552</v>
      </c>
      <c r="B936" s="4" t="s">
        <v>10</v>
      </c>
      <c r="C936" s="4" t="s">
        <v>8</v>
      </c>
      <c r="D936" s="1">
        <v>137751</v>
      </c>
      <c r="E936" s="1">
        <v>106376</v>
      </c>
      <c r="F936" s="1">
        <v>31375</v>
      </c>
      <c r="G936" s="1">
        <v>57800</v>
      </c>
      <c r="H936" s="1">
        <v>47400</v>
      </c>
      <c r="I936" s="1">
        <v>10400</v>
      </c>
    </row>
    <row r="937" spans="1:9" x14ac:dyDescent="0.3">
      <c r="A937" s="4" t="s">
        <v>553</v>
      </c>
      <c r="B937" s="4" t="s">
        <v>34</v>
      </c>
      <c r="C937" s="4" t="s">
        <v>8</v>
      </c>
      <c r="D937" s="1">
        <v>11525</v>
      </c>
      <c r="E937" s="1">
        <v>0</v>
      </c>
      <c r="F937" s="1">
        <v>11525</v>
      </c>
      <c r="G937" s="1">
        <v>2200</v>
      </c>
      <c r="H937" s="1">
        <v>0</v>
      </c>
      <c r="I937" s="1">
        <v>2200</v>
      </c>
    </row>
    <row r="938" spans="1:9" x14ac:dyDescent="0.3">
      <c r="A938" s="4" t="s">
        <v>553</v>
      </c>
      <c r="B938" s="4" t="s">
        <v>12</v>
      </c>
      <c r="C938" s="4" t="s">
        <v>8</v>
      </c>
      <c r="D938" s="1">
        <v>744808</v>
      </c>
      <c r="E938" s="1">
        <v>656384</v>
      </c>
      <c r="F938" s="1">
        <v>88424</v>
      </c>
      <c r="G938" s="1">
        <v>76500</v>
      </c>
      <c r="H938" s="1">
        <v>72900</v>
      </c>
      <c r="I938" s="1">
        <v>3600</v>
      </c>
    </row>
    <row r="939" spans="1:9" x14ac:dyDescent="0.3">
      <c r="A939" s="4" t="s">
        <v>553</v>
      </c>
      <c r="B939" s="4" t="s">
        <v>12</v>
      </c>
      <c r="C939" s="4" t="s">
        <v>8</v>
      </c>
      <c r="D939" s="1">
        <v>15409360</v>
      </c>
      <c r="E939" s="1">
        <v>10191271</v>
      </c>
      <c r="F939" s="1">
        <v>5218089</v>
      </c>
      <c r="G939" s="1">
        <v>5644200</v>
      </c>
      <c r="H939" s="1">
        <v>3962200</v>
      </c>
      <c r="I939" s="1">
        <v>1682000</v>
      </c>
    </row>
    <row r="940" spans="1:9" x14ac:dyDescent="0.3">
      <c r="A940" s="4" t="s">
        <v>553</v>
      </c>
      <c r="B940" s="4" t="s">
        <v>12</v>
      </c>
      <c r="C940" s="4" t="s">
        <v>8</v>
      </c>
      <c r="D940" s="1">
        <v>27421</v>
      </c>
      <c r="E940" s="1">
        <v>17011</v>
      </c>
      <c r="F940" s="1">
        <v>10410</v>
      </c>
      <c r="G940" s="1">
        <v>0</v>
      </c>
      <c r="H940" s="1">
        <v>0</v>
      </c>
      <c r="I940" s="1">
        <v>0</v>
      </c>
    </row>
    <row r="941" spans="1:9" x14ac:dyDescent="0.3">
      <c r="A941" s="4" t="s">
        <v>554</v>
      </c>
      <c r="B941" s="4" t="s">
        <v>22</v>
      </c>
      <c r="C941" s="4" t="s">
        <v>8</v>
      </c>
      <c r="D941" s="1">
        <v>52030</v>
      </c>
      <c r="E941" s="1">
        <v>45965</v>
      </c>
      <c r="F941" s="1">
        <v>6065</v>
      </c>
      <c r="G941" s="1">
        <v>35000</v>
      </c>
      <c r="H941" s="1">
        <v>35000</v>
      </c>
      <c r="I941" s="1">
        <v>0</v>
      </c>
    </row>
    <row r="942" spans="1:9" x14ac:dyDescent="0.3">
      <c r="A942" s="4" t="s">
        <v>555</v>
      </c>
      <c r="B942" s="4" t="s">
        <v>14</v>
      </c>
      <c r="C942" s="4" t="s">
        <v>8</v>
      </c>
      <c r="D942" s="1">
        <v>115595</v>
      </c>
      <c r="E942" s="1">
        <v>55083</v>
      </c>
      <c r="F942" s="1">
        <v>60512</v>
      </c>
      <c r="G942" s="1">
        <v>37100</v>
      </c>
      <c r="H942" s="1">
        <v>35400</v>
      </c>
      <c r="I942" s="1">
        <v>1700</v>
      </c>
    </row>
    <row r="943" spans="1:9" x14ac:dyDescent="0.3">
      <c r="A943" s="4" t="s">
        <v>556</v>
      </c>
      <c r="B943" s="4" t="s">
        <v>14</v>
      </c>
      <c r="C943" s="4" t="s">
        <v>8</v>
      </c>
      <c r="D943" s="1">
        <v>62372</v>
      </c>
      <c r="E943" s="1">
        <v>48322</v>
      </c>
      <c r="F943" s="1">
        <v>14050</v>
      </c>
      <c r="G943" s="1">
        <v>41500</v>
      </c>
      <c r="H943" s="1">
        <v>27500</v>
      </c>
      <c r="I943" s="1">
        <v>14000</v>
      </c>
    </row>
    <row r="944" spans="1:9" x14ac:dyDescent="0.3">
      <c r="A944" s="4" t="s">
        <v>557</v>
      </c>
      <c r="B944" s="4" t="s">
        <v>14</v>
      </c>
      <c r="C944" s="4" t="s">
        <v>8</v>
      </c>
      <c r="D944" s="1">
        <v>110312</v>
      </c>
      <c r="E944" s="1">
        <v>98362</v>
      </c>
      <c r="F944" s="1">
        <v>11950</v>
      </c>
      <c r="G944" s="1">
        <v>0</v>
      </c>
      <c r="H944" s="1">
        <v>0</v>
      </c>
      <c r="I944" s="1">
        <v>0</v>
      </c>
    </row>
    <row r="945" spans="1:9" x14ac:dyDescent="0.3">
      <c r="A945" s="4" t="s">
        <v>558</v>
      </c>
      <c r="B945" s="4" t="s">
        <v>14</v>
      </c>
      <c r="C945" s="4" t="s">
        <v>8</v>
      </c>
      <c r="D945" s="1">
        <v>42630</v>
      </c>
      <c r="E945" s="1">
        <v>42630</v>
      </c>
      <c r="F945" s="1">
        <v>0</v>
      </c>
      <c r="G945" s="1">
        <v>27100</v>
      </c>
      <c r="H945" s="1">
        <v>27100</v>
      </c>
      <c r="I945" s="1">
        <v>0</v>
      </c>
    </row>
    <row r="946" spans="1:9" x14ac:dyDescent="0.3">
      <c r="A946" s="4" t="s">
        <v>559</v>
      </c>
      <c r="B946" s="4" t="s">
        <v>14</v>
      </c>
      <c r="C946" s="4" t="s">
        <v>8</v>
      </c>
      <c r="D946" s="1">
        <v>801286</v>
      </c>
      <c r="E946" s="1">
        <v>718966</v>
      </c>
      <c r="F946" s="1">
        <v>82320</v>
      </c>
      <c r="G946" s="1">
        <v>157700</v>
      </c>
      <c r="H946" s="1">
        <v>133100</v>
      </c>
      <c r="I946" s="1">
        <v>24600</v>
      </c>
    </row>
    <row r="947" spans="1:9" x14ac:dyDescent="0.3">
      <c r="A947" s="4" t="s">
        <v>560</v>
      </c>
      <c r="B947" s="4" t="s">
        <v>105</v>
      </c>
      <c r="C947" s="4" t="s">
        <v>8</v>
      </c>
      <c r="D947" s="1">
        <v>36502</v>
      </c>
      <c r="E947" s="1">
        <v>36502</v>
      </c>
      <c r="F947" s="1">
        <v>0</v>
      </c>
      <c r="G947" s="1">
        <v>26900</v>
      </c>
      <c r="H947" s="1">
        <v>26900</v>
      </c>
      <c r="I947" s="1">
        <v>0</v>
      </c>
    </row>
    <row r="948" spans="1:9" x14ac:dyDescent="0.3">
      <c r="A948" s="4" t="s">
        <v>561</v>
      </c>
      <c r="B948" s="4" t="s">
        <v>12</v>
      </c>
      <c r="C948" s="4" t="s">
        <v>8</v>
      </c>
      <c r="D948" s="1">
        <v>74448</v>
      </c>
      <c r="E948" s="1">
        <v>53598</v>
      </c>
      <c r="F948" s="1">
        <v>20850</v>
      </c>
      <c r="G948" s="1">
        <v>41700</v>
      </c>
      <c r="H948" s="1">
        <v>36400</v>
      </c>
      <c r="I948" s="1">
        <v>5300</v>
      </c>
    </row>
    <row r="949" spans="1:9" x14ac:dyDescent="0.3">
      <c r="A949" s="4" t="s">
        <v>562</v>
      </c>
      <c r="B949" s="4" t="s">
        <v>12</v>
      </c>
      <c r="C949" s="4" t="s">
        <v>8</v>
      </c>
      <c r="D949" s="1">
        <v>24251839</v>
      </c>
      <c r="E949" s="1">
        <v>17430704</v>
      </c>
      <c r="F949" s="1">
        <v>6821135</v>
      </c>
      <c r="G949" s="1">
        <v>10859600</v>
      </c>
      <c r="H949" s="1">
        <v>7167300</v>
      </c>
      <c r="I949" s="1">
        <v>3692300</v>
      </c>
    </row>
    <row r="950" spans="1:9" x14ac:dyDescent="0.3">
      <c r="A950" s="4" t="s">
        <v>562</v>
      </c>
      <c r="B950" s="4" t="s">
        <v>26</v>
      </c>
      <c r="C950" s="4" t="s">
        <v>8</v>
      </c>
      <c r="D950" s="1">
        <v>153592</v>
      </c>
      <c r="E950" s="1">
        <v>106417</v>
      </c>
      <c r="F950" s="1">
        <v>47175</v>
      </c>
      <c r="G950" s="1">
        <v>112200</v>
      </c>
      <c r="H950" s="1">
        <v>72200</v>
      </c>
      <c r="I950" s="1">
        <v>40000</v>
      </c>
    </row>
    <row r="951" spans="1:9" x14ac:dyDescent="0.3">
      <c r="A951" s="4" t="s">
        <v>563</v>
      </c>
      <c r="B951" s="4" t="s">
        <v>105</v>
      </c>
      <c r="C951" s="4" t="s">
        <v>8</v>
      </c>
      <c r="D951" s="1">
        <v>142890</v>
      </c>
      <c r="E951" s="1">
        <v>130472</v>
      </c>
      <c r="F951" s="1">
        <v>12418</v>
      </c>
      <c r="G951" s="1">
        <v>59300</v>
      </c>
      <c r="H951" s="1">
        <v>57200</v>
      </c>
      <c r="I951" s="1">
        <v>2100</v>
      </c>
    </row>
    <row r="952" spans="1:9" x14ac:dyDescent="0.3">
      <c r="A952" s="4" t="s">
        <v>564</v>
      </c>
      <c r="B952" s="4" t="s">
        <v>105</v>
      </c>
      <c r="C952" s="4" t="s">
        <v>8</v>
      </c>
      <c r="D952" s="1">
        <v>3451</v>
      </c>
      <c r="E952" s="1">
        <v>3201</v>
      </c>
      <c r="F952" s="1">
        <v>250</v>
      </c>
      <c r="G952" s="1">
        <v>3500</v>
      </c>
      <c r="H952" s="1">
        <v>3300</v>
      </c>
      <c r="I952" s="1">
        <v>200</v>
      </c>
    </row>
    <row r="953" spans="1:9" x14ac:dyDescent="0.3">
      <c r="A953" s="4" t="s">
        <v>565</v>
      </c>
      <c r="B953" s="4" t="s">
        <v>14</v>
      </c>
      <c r="C953" s="4" t="s">
        <v>8</v>
      </c>
      <c r="D953" s="1">
        <v>227383</v>
      </c>
      <c r="E953" s="1">
        <v>180111</v>
      </c>
      <c r="F953" s="1">
        <v>47272</v>
      </c>
      <c r="G953" s="1">
        <v>173500</v>
      </c>
      <c r="H953" s="1">
        <v>157800</v>
      </c>
      <c r="I953" s="1">
        <v>15700</v>
      </c>
    </row>
    <row r="954" spans="1:9" x14ac:dyDescent="0.3">
      <c r="A954" s="4" t="s">
        <v>566</v>
      </c>
      <c r="B954" s="4" t="s">
        <v>10</v>
      </c>
      <c r="C954" s="4" t="s">
        <v>8</v>
      </c>
      <c r="D954" s="1">
        <v>141127</v>
      </c>
      <c r="E954" s="1">
        <v>125377</v>
      </c>
      <c r="F954" s="1">
        <v>15750</v>
      </c>
      <c r="G954" s="1">
        <v>51100</v>
      </c>
      <c r="H954" s="1">
        <v>35300</v>
      </c>
      <c r="I954" s="1">
        <v>15800</v>
      </c>
    </row>
    <row r="955" spans="1:9" x14ac:dyDescent="0.3">
      <c r="A955" s="4" t="s">
        <v>567</v>
      </c>
      <c r="B955" s="4" t="s">
        <v>14</v>
      </c>
      <c r="C955" s="4" t="s">
        <v>8</v>
      </c>
      <c r="D955" s="1">
        <v>52410</v>
      </c>
      <c r="E955" s="1">
        <v>0</v>
      </c>
      <c r="F955" s="1">
        <v>52410</v>
      </c>
      <c r="G955" s="1">
        <v>0</v>
      </c>
      <c r="H955" s="1">
        <v>0</v>
      </c>
      <c r="I955" s="1">
        <v>0</v>
      </c>
    </row>
    <row r="956" spans="1:9" x14ac:dyDescent="0.3">
      <c r="A956" s="4" t="s">
        <v>568</v>
      </c>
      <c r="B956" s="4" t="s">
        <v>14</v>
      </c>
      <c r="C956" s="4" t="s">
        <v>8</v>
      </c>
      <c r="D956" s="1">
        <v>12109</v>
      </c>
      <c r="E956" s="1">
        <v>11959</v>
      </c>
      <c r="F956" s="1">
        <v>150</v>
      </c>
      <c r="G956" s="1">
        <v>0</v>
      </c>
      <c r="H956" s="1">
        <v>0</v>
      </c>
      <c r="I956" s="1">
        <v>0</v>
      </c>
    </row>
    <row r="957" spans="1:9" x14ac:dyDescent="0.3">
      <c r="A957" s="4" t="s">
        <v>569</v>
      </c>
      <c r="B957" s="4" t="s">
        <v>12</v>
      </c>
      <c r="C957" s="4" t="s">
        <v>8</v>
      </c>
      <c r="D957" s="1">
        <v>6814</v>
      </c>
      <c r="E957" s="1">
        <v>0</v>
      </c>
      <c r="F957" s="1">
        <v>6814</v>
      </c>
      <c r="G957" s="1">
        <v>0</v>
      </c>
      <c r="H957" s="1">
        <v>0</v>
      </c>
      <c r="I957" s="1">
        <v>0</v>
      </c>
    </row>
    <row r="958" spans="1:9" x14ac:dyDescent="0.3">
      <c r="A958" s="4" t="s">
        <v>569</v>
      </c>
      <c r="B958" s="4" t="s">
        <v>14</v>
      </c>
      <c r="C958" s="4" t="s">
        <v>8</v>
      </c>
      <c r="D958" s="1">
        <v>1445206</v>
      </c>
      <c r="E958" s="1">
        <v>1144489</v>
      </c>
      <c r="F958" s="1">
        <v>300717</v>
      </c>
      <c r="G958" s="1">
        <v>658200</v>
      </c>
      <c r="H958" s="1">
        <v>552400</v>
      </c>
      <c r="I958" s="1">
        <v>105800</v>
      </c>
    </row>
    <row r="959" spans="1:9" x14ac:dyDescent="0.3">
      <c r="A959" s="4" t="s">
        <v>570</v>
      </c>
      <c r="B959" s="4" t="s">
        <v>14</v>
      </c>
      <c r="C959" s="4" t="s">
        <v>8</v>
      </c>
      <c r="D959" s="1">
        <v>280618</v>
      </c>
      <c r="E959" s="1">
        <v>227473</v>
      </c>
      <c r="F959" s="1">
        <v>53145</v>
      </c>
      <c r="G959" s="1">
        <v>164100</v>
      </c>
      <c r="H959" s="1">
        <v>128800</v>
      </c>
      <c r="I959" s="1">
        <v>35300</v>
      </c>
    </row>
    <row r="960" spans="1:9" x14ac:dyDescent="0.3">
      <c r="A960" s="4" t="s">
        <v>571</v>
      </c>
      <c r="B960" s="4" t="s">
        <v>14</v>
      </c>
      <c r="C960" s="4" t="s">
        <v>8</v>
      </c>
      <c r="D960" s="1">
        <v>80110</v>
      </c>
      <c r="E960" s="1">
        <v>50710</v>
      </c>
      <c r="F960" s="1">
        <v>29400</v>
      </c>
      <c r="G960" s="1">
        <v>0</v>
      </c>
      <c r="H960" s="1">
        <v>0</v>
      </c>
      <c r="I960" s="1">
        <v>0</v>
      </c>
    </row>
    <row r="961" spans="1:9" x14ac:dyDescent="0.3">
      <c r="A961" s="4" t="s">
        <v>572</v>
      </c>
      <c r="B961" s="4" t="s">
        <v>14</v>
      </c>
      <c r="C961" s="4" t="s">
        <v>8</v>
      </c>
      <c r="D961" s="1">
        <v>233977</v>
      </c>
      <c r="E961" s="1">
        <v>202797</v>
      </c>
      <c r="F961" s="1">
        <v>31180</v>
      </c>
      <c r="G961" s="1">
        <v>0</v>
      </c>
      <c r="H961" s="1">
        <v>0</v>
      </c>
      <c r="I961" s="1">
        <v>0</v>
      </c>
    </row>
    <row r="962" spans="1:9" x14ac:dyDescent="0.3">
      <c r="A962" s="4" t="s">
        <v>573</v>
      </c>
      <c r="B962" s="4" t="s">
        <v>14</v>
      </c>
      <c r="C962" s="4" t="s">
        <v>8</v>
      </c>
      <c r="D962" s="1">
        <v>60479</v>
      </c>
      <c r="E962" s="1">
        <v>53579</v>
      </c>
      <c r="F962" s="1">
        <v>6900</v>
      </c>
      <c r="G962" s="1">
        <v>0</v>
      </c>
      <c r="H962" s="1">
        <v>0</v>
      </c>
      <c r="I962" s="1">
        <v>0</v>
      </c>
    </row>
    <row r="963" spans="1:9" x14ac:dyDescent="0.3">
      <c r="A963" s="4" t="s">
        <v>574</v>
      </c>
      <c r="B963" s="4" t="s">
        <v>22</v>
      </c>
      <c r="C963" s="4" t="s">
        <v>8</v>
      </c>
      <c r="D963" s="1">
        <v>725</v>
      </c>
      <c r="E963" s="1">
        <v>725</v>
      </c>
      <c r="F963" s="1">
        <v>0</v>
      </c>
      <c r="G963" s="1">
        <v>0</v>
      </c>
      <c r="H963" s="1">
        <v>0</v>
      </c>
      <c r="I963" s="1">
        <v>0</v>
      </c>
    </row>
    <row r="964" spans="1:9" x14ac:dyDescent="0.3">
      <c r="A964" s="4" t="s">
        <v>575</v>
      </c>
      <c r="B964" s="4" t="s">
        <v>10</v>
      </c>
      <c r="C964" s="4" t="s">
        <v>8</v>
      </c>
      <c r="D964" s="1">
        <v>48987</v>
      </c>
      <c r="E964" s="1">
        <v>38987</v>
      </c>
      <c r="F964" s="1">
        <v>10000</v>
      </c>
      <c r="G964" s="1">
        <v>28100</v>
      </c>
      <c r="H964" s="1">
        <v>28100</v>
      </c>
      <c r="I964" s="1">
        <v>0</v>
      </c>
    </row>
    <row r="965" spans="1:9" x14ac:dyDescent="0.3">
      <c r="A965" s="4" t="s">
        <v>576</v>
      </c>
      <c r="B965" s="4" t="s">
        <v>12</v>
      </c>
      <c r="C965" s="4" t="s">
        <v>8</v>
      </c>
      <c r="D965" s="1">
        <v>468028</v>
      </c>
      <c r="E965" s="1">
        <v>412253</v>
      </c>
      <c r="F965" s="1">
        <v>55775</v>
      </c>
      <c r="G965" s="1">
        <v>150400</v>
      </c>
      <c r="H965" s="1">
        <v>140700</v>
      </c>
      <c r="I965" s="1">
        <v>9700</v>
      </c>
    </row>
    <row r="966" spans="1:9" x14ac:dyDescent="0.3">
      <c r="A966" s="4" t="s">
        <v>577</v>
      </c>
      <c r="B966" s="4" t="s">
        <v>202</v>
      </c>
      <c r="C966" s="4" t="s">
        <v>8</v>
      </c>
      <c r="D966" s="1">
        <v>154844</v>
      </c>
      <c r="E966" s="1">
        <v>147644</v>
      </c>
      <c r="F966" s="1">
        <v>7200</v>
      </c>
      <c r="G966" s="1">
        <v>78200</v>
      </c>
      <c r="H966" s="1">
        <v>76300</v>
      </c>
      <c r="I966" s="1">
        <v>1900</v>
      </c>
    </row>
    <row r="967" spans="1:9" x14ac:dyDescent="0.3">
      <c r="A967" s="4" t="s">
        <v>578</v>
      </c>
      <c r="B967" s="4" t="s">
        <v>14</v>
      </c>
      <c r="C967" s="4" t="s">
        <v>8</v>
      </c>
      <c r="D967" s="1">
        <v>223738</v>
      </c>
      <c r="E967" s="1">
        <v>201488</v>
      </c>
      <c r="F967" s="1">
        <v>22250</v>
      </c>
      <c r="G967" s="1">
        <v>0</v>
      </c>
      <c r="H967" s="1">
        <v>0</v>
      </c>
      <c r="I967" s="1">
        <v>0</v>
      </c>
    </row>
    <row r="968" spans="1:9" x14ac:dyDescent="0.3">
      <c r="A968" s="4" t="s">
        <v>578</v>
      </c>
      <c r="B968" s="4" t="s">
        <v>14</v>
      </c>
      <c r="C968" s="4" t="s">
        <v>8</v>
      </c>
      <c r="D968" s="1">
        <v>26705134</v>
      </c>
      <c r="E968" s="1">
        <v>21521922</v>
      </c>
      <c r="F968" s="1">
        <v>5183212</v>
      </c>
      <c r="G968" s="1">
        <v>11805100</v>
      </c>
      <c r="H968" s="1">
        <v>9195600</v>
      </c>
      <c r="I968" s="1">
        <v>2537800</v>
      </c>
    </row>
    <row r="969" spans="1:9" x14ac:dyDescent="0.3">
      <c r="A969" s="4" t="s">
        <v>578</v>
      </c>
      <c r="B969" s="4" t="s">
        <v>202</v>
      </c>
      <c r="C969" s="4" t="s">
        <v>8</v>
      </c>
      <c r="D969" s="1">
        <v>89239</v>
      </c>
      <c r="E969" s="1">
        <v>64789</v>
      </c>
      <c r="F969" s="1">
        <v>24450</v>
      </c>
      <c r="G969" s="1">
        <v>68500</v>
      </c>
      <c r="H969" s="1">
        <v>57500</v>
      </c>
      <c r="I969" s="1">
        <v>11000</v>
      </c>
    </row>
    <row r="970" spans="1:9" x14ac:dyDescent="0.3">
      <c r="A970" s="4" t="s">
        <v>579</v>
      </c>
      <c r="B970" s="4" t="s">
        <v>10</v>
      </c>
      <c r="C970" s="4" t="s">
        <v>8</v>
      </c>
      <c r="D970" s="1">
        <v>99452</v>
      </c>
      <c r="E970" s="1">
        <v>98164</v>
      </c>
      <c r="F970" s="1">
        <v>1288</v>
      </c>
      <c r="G970" s="1">
        <v>78700</v>
      </c>
      <c r="H970" s="1">
        <v>78000</v>
      </c>
      <c r="I970" s="1">
        <v>700</v>
      </c>
    </row>
    <row r="971" spans="1:9" x14ac:dyDescent="0.3">
      <c r="A971" s="4" t="s">
        <v>580</v>
      </c>
      <c r="B971" s="4" t="s">
        <v>202</v>
      </c>
      <c r="C971" s="4" t="s">
        <v>8</v>
      </c>
      <c r="D971" s="1">
        <v>12180</v>
      </c>
      <c r="E971" s="1">
        <v>12180</v>
      </c>
      <c r="F971" s="1">
        <v>0</v>
      </c>
      <c r="G971" s="1">
        <v>0</v>
      </c>
      <c r="H971" s="1">
        <v>0</v>
      </c>
      <c r="I971" s="1">
        <v>0</v>
      </c>
    </row>
    <row r="972" spans="1:9" x14ac:dyDescent="0.3">
      <c r="A972" s="4" t="s">
        <v>581</v>
      </c>
      <c r="B972" s="4" t="s">
        <v>14</v>
      </c>
      <c r="C972" s="4" t="s">
        <v>8</v>
      </c>
      <c r="D972" s="1">
        <v>52969</v>
      </c>
      <c r="E972" s="1">
        <v>51469</v>
      </c>
      <c r="F972" s="1">
        <v>1500</v>
      </c>
      <c r="G972" s="1">
        <v>31200</v>
      </c>
      <c r="H972" s="1">
        <v>31200</v>
      </c>
      <c r="I972" s="1">
        <v>0</v>
      </c>
    </row>
    <row r="973" spans="1:9" x14ac:dyDescent="0.3">
      <c r="A973" s="4" t="s">
        <v>582</v>
      </c>
      <c r="B973" s="4" t="s">
        <v>12</v>
      </c>
      <c r="C973" s="4" t="s">
        <v>8</v>
      </c>
      <c r="D973" s="1">
        <v>665996</v>
      </c>
      <c r="E973" s="1">
        <v>583651</v>
      </c>
      <c r="F973" s="1">
        <v>82345</v>
      </c>
      <c r="G973" s="1">
        <v>222400</v>
      </c>
      <c r="H973" s="1">
        <v>192200</v>
      </c>
      <c r="I973" s="1">
        <v>30200</v>
      </c>
    </row>
    <row r="974" spans="1:9" x14ac:dyDescent="0.3">
      <c r="A974" s="4" t="s">
        <v>583</v>
      </c>
      <c r="B974" s="4" t="s">
        <v>14</v>
      </c>
      <c r="C974" s="4" t="s">
        <v>8</v>
      </c>
      <c r="D974" s="1">
        <v>386163</v>
      </c>
      <c r="E974" s="1">
        <v>300901</v>
      </c>
      <c r="F974" s="1">
        <v>85262</v>
      </c>
      <c r="G974" s="1">
        <v>96700</v>
      </c>
      <c r="H974" s="1">
        <v>63900</v>
      </c>
      <c r="I974" s="1">
        <v>32800</v>
      </c>
    </row>
    <row r="975" spans="1:9" x14ac:dyDescent="0.3">
      <c r="A975" s="4" t="s">
        <v>584</v>
      </c>
      <c r="B975" s="4" t="s">
        <v>14</v>
      </c>
      <c r="C975" s="4" t="s">
        <v>8</v>
      </c>
      <c r="D975" s="1">
        <v>43082</v>
      </c>
      <c r="E975" s="1">
        <v>35302</v>
      </c>
      <c r="F975" s="1">
        <v>7780</v>
      </c>
      <c r="G975" s="1">
        <v>8000</v>
      </c>
      <c r="H975" s="1">
        <v>5000</v>
      </c>
      <c r="I975" s="1">
        <v>3000</v>
      </c>
    </row>
    <row r="976" spans="1:9" x14ac:dyDescent="0.3">
      <c r="A976" s="4" t="s">
        <v>585</v>
      </c>
      <c r="B976" s="4" t="s">
        <v>14</v>
      </c>
      <c r="C976" s="4" t="s">
        <v>8</v>
      </c>
      <c r="D976" s="1">
        <v>143931</v>
      </c>
      <c r="E976" s="1">
        <v>105931</v>
      </c>
      <c r="F976" s="1">
        <v>38000</v>
      </c>
      <c r="G976" s="1">
        <v>0</v>
      </c>
      <c r="H976" s="1">
        <v>0</v>
      </c>
      <c r="I976" s="1">
        <v>0</v>
      </c>
    </row>
    <row r="977" spans="1:9" x14ac:dyDescent="0.3">
      <c r="A977" s="4" t="s">
        <v>586</v>
      </c>
      <c r="B977" s="4" t="s">
        <v>105</v>
      </c>
      <c r="C977" s="4" t="s">
        <v>8</v>
      </c>
      <c r="D977" s="1">
        <v>64524</v>
      </c>
      <c r="E977" s="1">
        <v>64024</v>
      </c>
      <c r="F977" s="1">
        <v>500</v>
      </c>
      <c r="G977" s="1">
        <v>14000</v>
      </c>
      <c r="H977" s="1">
        <v>13500</v>
      </c>
      <c r="I977" s="1">
        <v>500</v>
      </c>
    </row>
    <row r="978" spans="1:9" x14ac:dyDescent="0.3">
      <c r="A978" s="4" t="s">
        <v>587</v>
      </c>
      <c r="B978" s="4" t="s">
        <v>14</v>
      </c>
      <c r="C978" s="4" t="s">
        <v>8</v>
      </c>
      <c r="D978" s="1">
        <v>249953</v>
      </c>
      <c r="E978" s="1">
        <v>235690</v>
      </c>
      <c r="F978" s="1">
        <v>14263</v>
      </c>
      <c r="G978" s="1">
        <v>104900</v>
      </c>
      <c r="H978" s="1">
        <v>94300</v>
      </c>
      <c r="I978" s="1">
        <v>10600</v>
      </c>
    </row>
    <row r="979" spans="1:9" x14ac:dyDescent="0.3">
      <c r="A979" s="4" t="s">
        <v>588</v>
      </c>
      <c r="B979" s="4" t="s">
        <v>14</v>
      </c>
      <c r="C979" s="4" t="s">
        <v>8</v>
      </c>
      <c r="D979" s="1">
        <v>10157</v>
      </c>
      <c r="E979" s="1">
        <v>9307</v>
      </c>
      <c r="F979" s="1">
        <v>850</v>
      </c>
      <c r="G979" s="1">
        <v>4700</v>
      </c>
      <c r="H979" s="1">
        <v>4700</v>
      </c>
      <c r="I979" s="1">
        <v>0</v>
      </c>
    </row>
    <row r="980" spans="1:9" x14ac:dyDescent="0.3">
      <c r="A980" s="4" t="s">
        <v>589</v>
      </c>
      <c r="B980" s="4" t="s">
        <v>22</v>
      </c>
      <c r="C980" s="4" t="s">
        <v>8</v>
      </c>
      <c r="D980" s="1">
        <v>117499</v>
      </c>
      <c r="E980" s="1">
        <v>114759</v>
      </c>
      <c r="F980" s="1">
        <v>2740</v>
      </c>
      <c r="G980" s="1">
        <v>59800</v>
      </c>
      <c r="H980" s="1">
        <v>58900</v>
      </c>
      <c r="I980" s="1">
        <v>900</v>
      </c>
    </row>
    <row r="981" spans="1:9" x14ac:dyDescent="0.3">
      <c r="A981" s="4" t="s">
        <v>589</v>
      </c>
      <c r="B981" s="4" t="s">
        <v>22</v>
      </c>
      <c r="C981" s="4" t="s">
        <v>8</v>
      </c>
      <c r="D981" s="1">
        <v>266496</v>
      </c>
      <c r="E981" s="1">
        <v>253346</v>
      </c>
      <c r="F981" s="1">
        <v>13150</v>
      </c>
      <c r="G981" s="1">
        <v>55400</v>
      </c>
      <c r="H981" s="1">
        <v>53100</v>
      </c>
      <c r="I981" s="1">
        <v>2300</v>
      </c>
    </row>
    <row r="982" spans="1:9" x14ac:dyDescent="0.3">
      <c r="A982" s="4" t="s">
        <v>589</v>
      </c>
      <c r="B982" s="4" t="s">
        <v>22</v>
      </c>
      <c r="C982" s="4" t="s">
        <v>8</v>
      </c>
      <c r="D982" s="1">
        <v>21103</v>
      </c>
      <c r="E982" s="1">
        <v>20603</v>
      </c>
      <c r="F982" s="1">
        <v>500</v>
      </c>
      <c r="G982" s="1">
        <v>0</v>
      </c>
      <c r="H982" s="1">
        <v>0</v>
      </c>
      <c r="I982" s="1">
        <v>0</v>
      </c>
    </row>
    <row r="983" spans="1:9" x14ac:dyDescent="0.3">
      <c r="A983" s="4" t="s">
        <v>589</v>
      </c>
      <c r="B983" s="4" t="s">
        <v>22</v>
      </c>
      <c r="C983" s="4" t="s">
        <v>8</v>
      </c>
      <c r="D983" s="1">
        <v>167419</v>
      </c>
      <c r="E983" s="1">
        <v>156469</v>
      </c>
      <c r="F983" s="1">
        <v>10950</v>
      </c>
      <c r="G983" s="1">
        <v>41000</v>
      </c>
      <c r="H983" s="1">
        <v>40700</v>
      </c>
      <c r="I983" s="1">
        <v>300</v>
      </c>
    </row>
    <row r="984" spans="1:9" x14ac:dyDescent="0.3">
      <c r="A984" s="4" t="s">
        <v>590</v>
      </c>
      <c r="B984" s="4" t="s">
        <v>7</v>
      </c>
      <c r="C984" s="4" t="s">
        <v>8</v>
      </c>
      <c r="D984" s="1">
        <v>511768</v>
      </c>
      <c r="E984" s="1">
        <v>393648</v>
      </c>
      <c r="F984" s="1">
        <v>118120</v>
      </c>
      <c r="G984" s="1">
        <v>250800</v>
      </c>
      <c r="H984" s="1">
        <v>222200</v>
      </c>
      <c r="I984" s="1">
        <v>28600</v>
      </c>
    </row>
    <row r="985" spans="1:9" x14ac:dyDescent="0.3">
      <c r="A985" s="4" t="s">
        <v>591</v>
      </c>
      <c r="B985" s="4" t="s">
        <v>14</v>
      </c>
      <c r="C985" s="4" t="s">
        <v>8</v>
      </c>
      <c r="D985" s="1">
        <v>46761</v>
      </c>
      <c r="E985" s="1">
        <v>42361</v>
      </c>
      <c r="F985" s="1">
        <v>4400</v>
      </c>
      <c r="G985" s="1">
        <v>0</v>
      </c>
      <c r="H985" s="1">
        <v>0</v>
      </c>
      <c r="I985" s="1">
        <v>0</v>
      </c>
    </row>
    <row r="986" spans="1:9" x14ac:dyDescent="0.3">
      <c r="A986" s="4" t="s">
        <v>592</v>
      </c>
      <c r="B986" s="4" t="s">
        <v>12</v>
      </c>
      <c r="C986" s="4" t="s">
        <v>8</v>
      </c>
      <c r="D986" s="1">
        <v>84992</v>
      </c>
      <c r="E986" s="1">
        <v>84292</v>
      </c>
      <c r="F986" s="1">
        <v>700</v>
      </c>
      <c r="G986" s="1">
        <v>56600</v>
      </c>
      <c r="H986" s="1">
        <v>56600</v>
      </c>
      <c r="I986" s="1">
        <v>0</v>
      </c>
    </row>
    <row r="987" spans="1:9" x14ac:dyDescent="0.3">
      <c r="A987" s="4" t="s">
        <v>593</v>
      </c>
      <c r="B987" s="4" t="s">
        <v>12</v>
      </c>
      <c r="C987" s="4" t="s">
        <v>8</v>
      </c>
      <c r="D987" s="1">
        <v>37355</v>
      </c>
      <c r="E987" s="1">
        <v>37355</v>
      </c>
      <c r="F987" s="1">
        <v>0</v>
      </c>
      <c r="G987" s="1">
        <v>0</v>
      </c>
      <c r="H987" s="1">
        <v>0</v>
      </c>
      <c r="I987" s="1">
        <v>0</v>
      </c>
    </row>
    <row r="988" spans="1:9" x14ac:dyDescent="0.3">
      <c r="A988" s="4" t="s">
        <v>594</v>
      </c>
      <c r="B988" s="4" t="s">
        <v>12</v>
      </c>
      <c r="C988" s="4" t="s">
        <v>8</v>
      </c>
      <c r="D988" s="1">
        <v>234425</v>
      </c>
      <c r="E988" s="1">
        <v>217695</v>
      </c>
      <c r="F988" s="1">
        <v>16730</v>
      </c>
      <c r="G988" s="1">
        <v>121000</v>
      </c>
      <c r="H988" s="1">
        <v>107300</v>
      </c>
      <c r="I988" s="1">
        <v>13700</v>
      </c>
    </row>
    <row r="989" spans="1:9" x14ac:dyDescent="0.3">
      <c r="A989" s="4" t="s">
        <v>595</v>
      </c>
      <c r="B989" s="4" t="s">
        <v>7</v>
      </c>
      <c r="C989" s="4" t="s">
        <v>8</v>
      </c>
      <c r="D989" s="1">
        <v>297707</v>
      </c>
      <c r="E989" s="1">
        <v>275807</v>
      </c>
      <c r="F989" s="1">
        <v>21900</v>
      </c>
      <c r="G989" s="1">
        <v>104400</v>
      </c>
      <c r="H989" s="1">
        <v>93200</v>
      </c>
      <c r="I989" s="1">
        <v>11200</v>
      </c>
    </row>
    <row r="990" spans="1:9" x14ac:dyDescent="0.3">
      <c r="A990" s="4" t="s">
        <v>596</v>
      </c>
      <c r="B990" s="4" t="s">
        <v>12</v>
      </c>
      <c r="C990" s="4" t="s">
        <v>8</v>
      </c>
      <c r="D990" s="1">
        <v>189027</v>
      </c>
      <c r="E990" s="1">
        <v>103227</v>
      </c>
      <c r="F990" s="1">
        <v>85800</v>
      </c>
      <c r="G990" s="1">
        <v>0</v>
      </c>
      <c r="H990" s="1">
        <v>0</v>
      </c>
      <c r="I990" s="1">
        <v>0</v>
      </c>
    </row>
    <row r="991" spans="1:9" x14ac:dyDescent="0.3">
      <c r="A991" s="4" t="s">
        <v>597</v>
      </c>
      <c r="B991" s="4" t="s">
        <v>12</v>
      </c>
      <c r="C991" s="4" t="s">
        <v>8</v>
      </c>
      <c r="D991" s="1">
        <v>100520</v>
      </c>
      <c r="E991" s="1">
        <v>74770</v>
      </c>
      <c r="F991" s="1">
        <v>25750</v>
      </c>
      <c r="G991" s="1">
        <v>94500</v>
      </c>
      <c r="H991" s="1">
        <v>68800</v>
      </c>
      <c r="I991" s="1">
        <v>25700</v>
      </c>
    </row>
    <row r="992" spans="1:9" x14ac:dyDescent="0.3">
      <c r="A992" s="4" t="s">
        <v>597</v>
      </c>
      <c r="B992" s="4" t="s">
        <v>12</v>
      </c>
      <c r="C992" s="4" t="s">
        <v>8</v>
      </c>
      <c r="D992" s="1">
        <v>89235</v>
      </c>
      <c r="E992" s="1">
        <v>68385</v>
      </c>
      <c r="F992" s="1">
        <v>20850</v>
      </c>
      <c r="G992" s="1">
        <v>0</v>
      </c>
      <c r="H992" s="1">
        <v>0</v>
      </c>
      <c r="I992" s="1">
        <v>0</v>
      </c>
    </row>
    <row r="993" spans="1:9" x14ac:dyDescent="0.3">
      <c r="A993" s="4" t="s">
        <v>597</v>
      </c>
      <c r="B993" s="4" t="s">
        <v>12</v>
      </c>
      <c r="C993" s="4" t="s">
        <v>8</v>
      </c>
      <c r="D993" s="1">
        <v>26021</v>
      </c>
      <c r="E993" s="1">
        <v>22221</v>
      </c>
      <c r="F993" s="1">
        <v>3800</v>
      </c>
      <c r="G993" s="1">
        <v>3800</v>
      </c>
      <c r="H993" s="1">
        <v>0</v>
      </c>
      <c r="I993" s="1">
        <v>3800</v>
      </c>
    </row>
    <row r="994" spans="1:9" x14ac:dyDescent="0.3">
      <c r="A994" s="4" t="s">
        <v>597</v>
      </c>
      <c r="B994" s="4" t="s">
        <v>12</v>
      </c>
      <c r="C994" s="4" t="s">
        <v>8</v>
      </c>
      <c r="D994" s="1">
        <v>35716264</v>
      </c>
      <c r="E994" s="1">
        <v>24287547</v>
      </c>
      <c r="F994" s="1">
        <v>11428717</v>
      </c>
      <c r="G994" s="1">
        <v>16200900</v>
      </c>
      <c r="H994" s="1">
        <v>11865100</v>
      </c>
      <c r="I994" s="1">
        <v>4335800</v>
      </c>
    </row>
    <row r="995" spans="1:9" x14ac:dyDescent="0.3">
      <c r="A995" s="4" t="s">
        <v>597</v>
      </c>
      <c r="B995" s="4" t="s">
        <v>26</v>
      </c>
      <c r="C995" s="4" t="s">
        <v>8</v>
      </c>
      <c r="D995" s="1">
        <v>63765</v>
      </c>
      <c r="E995" s="1">
        <v>52915</v>
      </c>
      <c r="F995" s="1">
        <v>10850</v>
      </c>
      <c r="G995" s="1">
        <v>0</v>
      </c>
      <c r="H995" s="1">
        <v>0</v>
      </c>
      <c r="I995" s="1">
        <v>0</v>
      </c>
    </row>
    <row r="996" spans="1:9" x14ac:dyDescent="0.3">
      <c r="A996" s="4" t="s">
        <v>598</v>
      </c>
      <c r="B996" s="4" t="s">
        <v>7</v>
      </c>
      <c r="C996" s="4" t="s">
        <v>8</v>
      </c>
      <c r="D996" s="1">
        <v>38299</v>
      </c>
      <c r="E996" s="1">
        <v>29724</v>
      </c>
      <c r="F996" s="1">
        <v>8575</v>
      </c>
      <c r="G996" s="1">
        <v>0</v>
      </c>
      <c r="H996" s="1">
        <v>0</v>
      </c>
      <c r="I996" s="1">
        <v>0</v>
      </c>
    </row>
    <row r="997" spans="1:9" x14ac:dyDescent="0.3">
      <c r="A997" s="4" t="s">
        <v>599</v>
      </c>
      <c r="B997" s="4" t="s">
        <v>14</v>
      </c>
      <c r="C997" s="4" t="s">
        <v>8</v>
      </c>
      <c r="D997" s="1">
        <v>166558</v>
      </c>
      <c r="E997" s="1">
        <v>123152</v>
      </c>
      <c r="F997" s="1">
        <v>43406</v>
      </c>
      <c r="G997" s="1">
        <v>48700</v>
      </c>
      <c r="H997" s="1">
        <v>33000</v>
      </c>
      <c r="I997" s="1">
        <v>15700</v>
      </c>
    </row>
    <row r="998" spans="1:9" x14ac:dyDescent="0.3">
      <c r="A998" s="4" t="s">
        <v>600</v>
      </c>
      <c r="B998" s="4" t="s">
        <v>14</v>
      </c>
      <c r="C998" s="4" t="s">
        <v>8</v>
      </c>
      <c r="D998" s="1">
        <v>61254</v>
      </c>
      <c r="E998" s="1">
        <v>56029</v>
      </c>
      <c r="F998" s="1">
        <v>5225</v>
      </c>
      <c r="G998" s="1">
        <v>13200</v>
      </c>
      <c r="H998" s="1">
        <v>8000</v>
      </c>
      <c r="I998" s="1">
        <v>5200</v>
      </c>
    </row>
    <row r="999" spans="1:9" x14ac:dyDescent="0.3">
      <c r="A999" s="4" t="s">
        <v>601</v>
      </c>
      <c r="B999" s="4" t="s">
        <v>22</v>
      </c>
      <c r="C999" s="4" t="s">
        <v>8</v>
      </c>
      <c r="D999" s="1">
        <v>190825</v>
      </c>
      <c r="E999" s="1">
        <v>127015</v>
      </c>
      <c r="F999" s="1">
        <v>63810</v>
      </c>
      <c r="G999" s="1">
        <v>33100</v>
      </c>
      <c r="H999" s="1">
        <v>15100</v>
      </c>
      <c r="I999" s="1">
        <v>18000</v>
      </c>
    </row>
    <row r="1000" spans="1:9" x14ac:dyDescent="0.3">
      <c r="A1000" s="4" t="s">
        <v>601</v>
      </c>
      <c r="B1000" s="4" t="s">
        <v>22</v>
      </c>
      <c r="C1000" s="4" t="s">
        <v>8</v>
      </c>
      <c r="D1000" s="1">
        <v>147749</v>
      </c>
      <c r="E1000" s="1">
        <v>144849</v>
      </c>
      <c r="F1000" s="1">
        <v>2900</v>
      </c>
      <c r="G1000" s="1">
        <v>88700</v>
      </c>
      <c r="H1000" s="1">
        <v>86700</v>
      </c>
      <c r="I1000" s="1">
        <v>2000</v>
      </c>
    </row>
    <row r="1001" spans="1:9" x14ac:dyDescent="0.3">
      <c r="A1001" s="4" t="s">
        <v>601</v>
      </c>
      <c r="B1001" s="4" t="s">
        <v>22</v>
      </c>
      <c r="C1001" s="4" t="s">
        <v>8</v>
      </c>
      <c r="D1001" s="1">
        <v>171165</v>
      </c>
      <c r="E1001" s="1">
        <v>162390</v>
      </c>
      <c r="F1001" s="1">
        <v>8775</v>
      </c>
      <c r="G1001" s="1">
        <v>120200</v>
      </c>
      <c r="H1001" s="1">
        <v>115000</v>
      </c>
      <c r="I1001" s="1">
        <v>5200</v>
      </c>
    </row>
    <row r="1002" spans="1:9" x14ac:dyDescent="0.3">
      <c r="A1002" s="4" t="s">
        <v>601</v>
      </c>
      <c r="B1002" s="4" t="s">
        <v>22</v>
      </c>
      <c r="C1002" s="4" t="s">
        <v>8</v>
      </c>
      <c r="D1002" s="1">
        <v>107186</v>
      </c>
      <c r="E1002" s="1">
        <v>94936</v>
      </c>
      <c r="F1002" s="1">
        <v>12250</v>
      </c>
      <c r="G1002" s="1">
        <v>59900</v>
      </c>
      <c r="H1002" s="1">
        <v>53800</v>
      </c>
      <c r="I1002" s="1">
        <v>6100</v>
      </c>
    </row>
    <row r="1003" spans="1:9" x14ac:dyDescent="0.3">
      <c r="A1003" s="4" t="s">
        <v>601</v>
      </c>
      <c r="B1003" s="4" t="s">
        <v>22</v>
      </c>
      <c r="C1003" s="4" t="s">
        <v>8</v>
      </c>
      <c r="D1003" s="1">
        <v>92639</v>
      </c>
      <c r="E1003" s="1">
        <v>89939</v>
      </c>
      <c r="F1003" s="1">
        <v>2700</v>
      </c>
      <c r="G1003" s="1">
        <v>24900</v>
      </c>
      <c r="H1003" s="1">
        <v>22700</v>
      </c>
      <c r="I1003" s="1">
        <v>2200</v>
      </c>
    </row>
    <row r="1004" spans="1:9" x14ac:dyDescent="0.3">
      <c r="A1004" s="4" t="s">
        <v>602</v>
      </c>
      <c r="B1004" s="4" t="s">
        <v>22</v>
      </c>
      <c r="C1004" s="4" t="s">
        <v>8</v>
      </c>
      <c r="D1004" s="1">
        <v>389821</v>
      </c>
      <c r="E1004" s="1">
        <v>340146</v>
      </c>
      <c r="F1004" s="1">
        <v>49675</v>
      </c>
      <c r="G1004" s="1">
        <v>246200</v>
      </c>
      <c r="H1004" s="1">
        <v>197900</v>
      </c>
      <c r="I1004" s="1">
        <v>48300</v>
      </c>
    </row>
    <row r="1005" spans="1:9" x14ac:dyDescent="0.3">
      <c r="A1005" s="4" t="s">
        <v>603</v>
      </c>
      <c r="B1005" s="4" t="s">
        <v>604</v>
      </c>
      <c r="C1005" s="4" t="s">
        <v>605</v>
      </c>
      <c r="D1005" s="1">
        <v>65852</v>
      </c>
      <c r="E1005" s="1">
        <v>64627</v>
      </c>
      <c r="F1005" s="1">
        <v>1225</v>
      </c>
      <c r="G1005" s="1">
        <v>42000</v>
      </c>
      <c r="H1005" s="1">
        <v>41300</v>
      </c>
      <c r="I1005" s="1">
        <v>700</v>
      </c>
    </row>
    <row r="1006" spans="1:9" x14ac:dyDescent="0.3">
      <c r="A1006" s="4" t="s">
        <v>606</v>
      </c>
      <c r="B1006" s="4" t="s">
        <v>607</v>
      </c>
      <c r="C1006" s="4" t="s">
        <v>605</v>
      </c>
      <c r="D1006" s="1">
        <v>364029</v>
      </c>
      <c r="E1006" s="1">
        <v>288579</v>
      </c>
      <c r="F1006" s="1">
        <v>75450</v>
      </c>
      <c r="G1006" s="1">
        <v>51500</v>
      </c>
      <c r="H1006" s="1">
        <v>32600</v>
      </c>
      <c r="I1006" s="1">
        <v>18900</v>
      </c>
    </row>
    <row r="1007" spans="1:9" x14ac:dyDescent="0.3">
      <c r="A1007" s="4" t="s">
        <v>606</v>
      </c>
      <c r="B1007" s="4" t="s">
        <v>607</v>
      </c>
      <c r="C1007" s="4" t="s">
        <v>605</v>
      </c>
      <c r="D1007" s="1">
        <v>38740</v>
      </c>
      <c r="E1007" s="1">
        <v>12140</v>
      </c>
      <c r="F1007" s="1">
        <v>26600</v>
      </c>
      <c r="G1007" s="1">
        <v>0</v>
      </c>
      <c r="H1007" s="1">
        <v>0</v>
      </c>
      <c r="I1007" s="1">
        <v>0</v>
      </c>
    </row>
    <row r="1008" spans="1:9" x14ac:dyDescent="0.3">
      <c r="A1008" s="4" t="s">
        <v>608</v>
      </c>
      <c r="B1008" s="4" t="s">
        <v>607</v>
      </c>
      <c r="C1008" s="4" t="s">
        <v>605</v>
      </c>
      <c r="D1008" s="1">
        <v>15400</v>
      </c>
      <c r="E1008" s="1">
        <v>0</v>
      </c>
      <c r="F1008" s="1">
        <v>15400</v>
      </c>
      <c r="G1008" s="1">
        <v>15400</v>
      </c>
      <c r="H1008" s="1">
        <v>0</v>
      </c>
      <c r="I1008" s="1">
        <v>15400</v>
      </c>
    </row>
    <row r="1009" spans="1:9" x14ac:dyDescent="0.3">
      <c r="A1009" s="4" t="s">
        <v>609</v>
      </c>
      <c r="B1009" s="4" t="s">
        <v>610</v>
      </c>
      <c r="C1009" s="4" t="s">
        <v>605</v>
      </c>
      <c r="D1009" s="1">
        <v>631086</v>
      </c>
      <c r="E1009" s="1">
        <v>498701</v>
      </c>
      <c r="F1009" s="1">
        <v>132385</v>
      </c>
      <c r="G1009" s="1">
        <v>449600</v>
      </c>
      <c r="H1009" s="1">
        <v>351800</v>
      </c>
      <c r="I1009" s="1">
        <v>97800</v>
      </c>
    </row>
    <row r="1010" spans="1:9" x14ac:dyDescent="0.3">
      <c r="A1010" s="4" t="s">
        <v>611</v>
      </c>
      <c r="B1010" s="4" t="s">
        <v>604</v>
      </c>
      <c r="C1010" s="4" t="s">
        <v>605</v>
      </c>
      <c r="D1010" s="1">
        <v>44632</v>
      </c>
      <c r="E1010" s="1">
        <v>43132</v>
      </c>
      <c r="F1010" s="1">
        <v>1500</v>
      </c>
      <c r="G1010" s="1">
        <v>14000</v>
      </c>
      <c r="H1010" s="1">
        <v>12500</v>
      </c>
      <c r="I1010" s="1">
        <v>1500</v>
      </c>
    </row>
    <row r="1011" spans="1:9" x14ac:dyDescent="0.3">
      <c r="A1011" s="4" t="s">
        <v>612</v>
      </c>
      <c r="B1011" s="4" t="s">
        <v>613</v>
      </c>
      <c r="C1011" s="4" t="s">
        <v>605</v>
      </c>
      <c r="D1011" s="1">
        <v>18934</v>
      </c>
      <c r="E1011" s="1">
        <v>18934</v>
      </c>
      <c r="F1011" s="1">
        <v>0</v>
      </c>
      <c r="G1011" s="1">
        <v>0</v>
      </c>
      <c r="H1011" s="1">
        <v>0</v>
      </c>
      <c r="I1011" s="1">
        <v>0</v>
      </c>
    </row>
    <row r="1012" spans="1:9" x14ac:dyDescent="0.3">
      <c r="A1012" s="4" t="s">
        <v>614</v>
      </c>
      <c r="B1012" s="4" t="s">
        <v>615</v>
      </c>
      <c r="C1012" s="4" t="s">
        <v>605</v>
      </c>
      <c r="D1012" s="1">
        <v>20251</v>
      </c>
      <c r="E1012" s="1">
        <v>19501</v>
      </c>
      <c r="F1012" s="1">
        <v>750</v>
      </c>
      <c r="G1012" s="1">
        <v>11900</v>
      </c>
      <c r="H1012" s="1">
        <v>11600</v>
      </c>
      <c r="I1012" s="1">
        <v>300</v>
      </c>
    </row>
    <row r="1013" spans="1:9" x14ac:dyDescent="0.3">
      <c r="A1013" s="4" t="s">
        <v>616</v>
      </c>
      <c r="B1013" s="4" t="s">
        <v>617</v>
      </c>
      <c r="C1013" s="4" t="s">
        <v>605</v>
      </c>
      <c r="D1013" s="1">
        <v>120097</v>
      </c>
      <c r="E1013" s="1">
        <v>118697</v>
      </c>
      <c r="F1013" s="1">
        <v>1400</v>
      </c>
      <c r="G1013" s="1">
        <v>56200</v>
      </c>
      <c r="H1013" s="1">
        <v>56200</v>
      </c>
      <c r="I1013" s="1">
        <v>0</v>
      </c>
    </row>
    <row r="1014" spans="1:9" x14ac:dyDescent="0.3">
      <c r="A1014" s="4" t="s">
        <v>618</v>
      </c>
      <c r="B1014" s="4" t="s">
        <v>619</v>
      </c>
      <c r="C1014" s="4" t="s">
        <v>605</v>
      </c>
      <c r="D1014" s="1">
        <v>68574</v>
      </c>
      <c r="E1014" s="1">
        <v>60374</v>
      </c>
      <c r="F1014" s="1">
        <v>8200</v>
      </c>
      <c r="G1014" s="1">
        <v>65400</v>
      </c>
      <c r="H1014" s="1">
        <v>58000</v>
      </c>
      <c r="I1014" s="1">
        <v>7400</v>
      </c>
    </row>
    <row r="1015" spans="1:9" x14ac:dyDescent="0.3">
      <c r="A1015" s="4" t="s">
        <v>620</v>
      </c>
      <c r="B1015" s="4" t="s">
        <v>619</v>
      </c>
      <c r="C1015" s="4" t="s">
        <v>605</v>
      </c>
      <c r="D1015" s="1">
        <v>84259</v>
      </c>
      <c r="E1015" s="1">
        <v>82109</v>
      </c>
      <c r="F1015" s="1">
        <v>2150</v>
      </c>
      <c r="G1015" s="1">
        <v>34100</v>
      </c>
      <c r="H1015" s="1">
        <v>32600</v>
      </c>
      <c r="I1015" s="1">
        <v>1500</v>
      </c>
    </row>
    <row r="1016" spans="1:9" x14ac:dyDescent="0.3">
      <c r="A1016" s="4" t="s">
        <v>620</v>
      </c>
      <c r="B1016" s="4" t="s">
        <v>615</v>
      </c>
      <c r="C1016" s="4" t="s">
        <v>605</v>
      </c>
      <c r="D1016" s="1">
        <v>57540</v>
      </c>
      <c r="E1016" s="1">
        <v>57540</v>
      </c>
      <c r="F1016" s="1">
        <v>0</v>
      </c>
      <c r="G1016" s="1">
        <v>0</v>
      </c>
      <c r="H1016" s="1">
        <v>0</v>
      </c>
      <c r="I1016" s="1">
        <v>0</v>
      </c>
    </row>
    <row r="1017" spans="1:9" x14ac:dyDescent="0.3">
      <c r="A1017" s="4" t="s">
        <v>621</v>
      </c>
      <c r="B1017" s="4" t="s">
        <v>604</v>
      </c>
      <c r="C1017" s="4" t="s">
        <v>605</v>
      </c>
      <c r="D1017" s="1">
        <v>335325</v>
      </c>
      <c r="E1017" s="1">
        <v>272370</v>
      </c>
      <c r="F1017" s="1">
        <v>62955</v>
      </c>
      <c r="G1017" s="1">
        <v>87700</v>
      </c>
      <c r="H1017" s="1">
        <v>71600</v>
      </c>
      <c r="I1017" s="1">
        <v>16100</v>
      </c>
    </row>
    <row r="1018" spans="1:9" x14ac:dyDescent="0.3">
      <c r="A1018" s="4" t="s">
        <v>607</v>
      </c>
      <c r="B1018" s="4" t="s">
        <v>607</v>
      </c>
      <c r="C1018" s="4" t="s">
        <v>605</v>
      </c>
      <c r="D1018" s="1">
        <v>225090</v>
      </c>
      <c r="E1018" s="1">
        <v>179585</v>
      </c>
      <c r="F1018" s="1">
        <v>45505</v>
      </c>
      <c r="G1018" s="1">
        <v>20000</v>
      </c>
      <c r="H1018" s="1">
        <v>13300</v>
      </c>
      <c r="I1018" s="1">
        <v>6700</v>
      </c>
    </row>
    <row r="1019" spans="1:9" x14ac:dyDescent="0.3">
      <c r="A1019" s="4" t="s">
        <v>622</v>
      </c>
      <c r="B1019" s="4" t="s">
        <v>607</v>
      </c>
      <c r="C1019" s="4" t="s">
        <v>605</v>
      </c>
      <c r="D1019" s="1">
        <v>25509</v>
      </c>
      <c r="E1019" s="1">
        <v>25509</v>
      </c>
      <c r="F1019" s="1">
        <v>0</v>
      </c>
      <c r="G1019" s="1">
        <v>14000</v>
      </c>
      <c r="H1019" s="1">
        <v>14000</v>
      </c>
      <c r="I1019" s="1">
        <v>0</v>
      </c>
    </row>
    <row r="1020" spans="1:9" x14ac:dyDescent="0.3">
      <c r="A1020" s="4" t="s">
        <v>622</v>
      </c>
      <c r="B1020" s="4" t="s">
        <v>607</v>
      </c>
      <c r="C1020" s="4" t="s">
        <v>605</v>
      </c>
      <c r="D1020" s="1">
        <v>36527</v>
      </c>
      <c r="E1020" s="1">
        <v>29327</v>
      </c>
      <c r="F1020" s="1">
        <v>7200</v>
      </c>
      <c r="G1020" s="1">
        <v>35000</v>
      </c>
      <c r="H1020" s="1">
        <v>27800</v>
      </c>
      <c r="I1020" s="1">
        <v>7200</v>
      </c>
    </row>
    <row r="1021" spans="1:9" x14ac:dyDescent="0.3">
      <c r="A1021" s="4" t="s">
        <v>622</v>
      </c>
      <c r="B1021" s="4" t="s">
        <v>607</v>
      </c>
      <c r="C1021" s="4" t="s">
        <v>605</v>
      </c>
      <c r="D1021" s="1">
        <v>33754</v>
      </c>
      <c r="E1021" s="1">
        <v>24204</v>
      </c>
      <c r="F1021" s="1">
        <v>9550</v>
      </c>
      <c r="G1021" s="1">
        <v>0</v>
      </c>
      <c r="H1021" s="1">
        <v>0</v>
      </c>
      <c r="I1021" s="1">
        <v>0</v>
      </c>
    </row>
    <row r="1022" spans="1:9" x14ac:dyDescent="0.3">
      <c r="A1022" s="4" t="s">
        <v>622</v>
      </c>
      <c r="B1022" s="4" t="s">
        <v>607</v>
      </c>
      <c r="C1022" s="4" t="s">
        <v>605</v>
      </c>
      <c r="D1022" s="1">
        <v>29700</v>
      </c>
      <c r="E1022" s="1">
        <v>0</v>
      </c>
      <c r="F1022" s="1">
        <v>29700</v>
      </c>
      <c r="G1022" s="1">
        <v>29700</v>
      </c>
      <c r="H1022" s="1">
        <v>0</v>
      </c>
      <c r="I1022" s="1">
        <v>29700</v>
      </c>
    </row>
    <row r="1023" spans="1:9" x14ac:dyDescent="0.3">
      <c r="A1023" s="4" t="s">
        <v>622</v>
      </c>
      <c r="B1023" s="4" t="s">
        <v>607</v>
      </c>
      <c r="C1023" s="4" t="s">
        <v>605</v>
      </c>
      <c r="D1023" s="1">
        <v>22527366</v>
      </c>
      <c r="E1023" s="1">
        <v>15761822</v>
      </c>
      <c r="F1023" s="1">
        <v>6765544</v>
      </c>
      <c r="G1023" s="1">
        <v>8632700</v>
      </c>
      <c r="H1023" s="1">
        <v>5513000</v>
      </c>
      <c r="I1023" s="1">
        <v>3119700</v>
      </c>
    </row>
    <row r="1024" spans="1:9" x14ac:dyDescent="0.3">
      <c r="A1024" s="4" t="s">
        <v>622</v>
      </c>
      <c r="B1024" s="4" t="s">
        <v>607</v>
      </c>
      <c r="C1024" s="4" t="s">
        <v>605</v>
      </c>
      <c r="D1024" s="1">
        <v>49171</v>
      </c>
      <c r="E1024" s="1">
        <v>37896</v>
      </c>
      <c r="F1024" s="1">
        <v>11275</v>
      </c>
      <c r="G1024" s="1">
        <v>32300</v>
      </c>
      <c r="H1024" s="1">
        <v>21100</v>
      </c>
      <c r="I1024" s="1">
        <v>11200</v>
      </c>
    </row>
    <row r="1025" spans="1:9" x14ac:dyDescent="0.3">
      <c r="A1025" s="4" t="s">
        <v>622</v>
      </c>
      <c r="B1025" s="4" t="s">
        <v>607</v>
      </c>
      <c r="C1025" s="4" t="s">
        <v>605</v>
      </c>
      <c r="D1025" s="1">
        <v>17050</v>
      </c>
      <c r="E1025" s="1">
        <v>0</v>
      </c>
      <c r="F1025" s="1">
        <v>17050</v>
      </c>
      <c r="G1025" s="1">
        <v>0</v>
      </c>
      <c r="H1025" s="1">
        <v>0</v>
      </c>
      <c r="I1025" s="1">
        <v>0</v>
      </c>
    </row>
    <row r="1026" spans="1:9" x14ac:dyDescent="0.3">
      <c r="A1026" s="4" t="s">
        <v>623</v>
      </c>
      <c r="B1026" s="4" t="s">
        <v>604</v>
      </c>
      <c r="C1026" s="4" t="s">
        <v>605</v>
      </c>
      <c r="D1026" s="1">
        <v>1023474</v>
      </c>
      <c r="E1026" s="1">
        <v>749049</v>
      </c>
      <c r="F1026" s="1">
        <v>274425</v>
      </c>
      <c r="G1026" s="1">
        <v>599700</v>
      </c>
      <c r="H1026" s="1">
        <v>446200</v>
      </c>
      <c r="I1026" s="1">
        <v>153500</v>
      </c>
    </row>
    <row r="1027" spans="1:9" x14ac:dyDescent="0.3">
      <c r="A1027" s="4" t="s">
        <v>624</v>
      </c>
      <c r="B1027" s="4" t="s">
        <v>607</v>
      </c>
      <c r="C1027" s="4" t="s">
        <v>605</v>
      </c>
      <c r="D1027" s="1">
        <v>10695</v>
      </c>
      <c r="E1027" s="1">
        <v>0</v>
      </c>
      <c r="F1027" s="1">
        <v>10695</v>
      </c>
      <c r="G1027" s="1">
        <v>10700</v>
      </c>
      <c r="H1027" s="1">
        <v>0</v>
      </c>
      <c r="I1027" s="1">
        <v>10700</v>
      </c>
    </row>
    <row r="1028" spans="1:9" x14ac:dyDescent="0.3">
      <c r="A1028" s="4" t="s">
        <v>625</v>
      </c>
      <c r="B1028" s="4" t="s">
        <v>626</v>
      </c>
      <c r="C1028" s="4" t="s">
        <v>605</v>
      </c>
      <c r="D1028" s="1">
        <v>1119602</v>
      </c>
      <c r="E1028" s="1">
        <v>864642</v>
      </c>
      <c r="F1028" s="1">
        <v>254960</v>
      </c>
      <c r="G1028" s="1">
        <v>472400</v>
      </c>
      <c r="H1028" s="1">
        <v>384900</v>
      </c>
      <c r="I1028" s="1">
        <v>87500</v>
      </c>
    </row>
    <row r="1029" spans="1:9" x14ac:dyDescent="0.3">
      <c r="A1029" s="4" t="s">
        <v>627</v>
      </c>
      <c r="B1029" s="4" t="s">
        <v>628</v>
      </c>
      <c r="C1029" s="4" t="s">
        <v>605</v>
      </c>
      <c r="D1029" s="1">
        <v>288204</v>
      </c>
      <c r="E1029" s="1">
        <v>242534</v>
      </c>
      <c r="F1029" s="1">
        <v>45670</v>
      </c>
      <c r="G1029" s="1">
        <v>109700</v>
      </c>
      <c r="H1029" s="1">
        <v>97800</v>
      </c>
      <c r="I1029" s="1">
        <v>11900</v>
      </c>
    </row>
    <row r="1030" spans="1:9" x14ac:dyDescent="0.3">
      <c r="A1030" s="4" t="s">
        <v>629</v>
      </c>
      <c r="B1030" s="4" t="s">
        <v>604</v>
      </c>
      <c r="C1030" s="4" t="s">
        <v>605</v>
      </c>
      <c r="D1030" s="1">
        <v>531408</v>
      </c>
      <c r="E1030" s="1">
        <v>336788</v>
      </c>
      <c r="F1030" s="1">
        <v>194620</v>
      </c>
      <c r="G1030" s="1">
        <v>271700</v>
      </c>
      <c r="H1030" s="1">
        <v>172200</v>
      </c>
      <c r="I1030" s="1">
        <v>99500</v>
      </c>
    </row>
    <row r="1031" spans="1:9" x14ac:dyDescent="0.3">
      <c r="A1031" s="4" t="s">
        <v>630</v>
      </c>
      <c r="B1031" s="4" t="s">
        <v>604</v>
      </c>
      <c r="C1031" s="4" t="s">
        <v>605</v>
      </c>
      <c r="D1031" s="1">
        <v>4112749</v>
      </c>
      <c r="E1031" s="1">
        <v>3056369</v>
      </c>
      <c r="F1031" s="1">
        <v>1056380</v>
      </c>
      <c r="G1031" s="1">
        <v>1354300</v>
      </c>
      <c r="H1031" s="1">
        <v>913800</v>
      </c>
      <c r="I1031" s="1">
        <v>440500</v>
      </c>
    </row>
    <row r="1032" spans="1:9" x14ac:dyDescent="0.3">
      <c r="A1032" s="4" t="s">
        <v>631</v>
      </c>
      <c r="B1032" s="4" t="s">
        <v>604</v>
      </c>
      <c r="C1032" s="4" t="s">
        <v>605</v>
      </c>
      <c r="D1032" s="1">
        <v>368720</v>
      </c>
      <c r="E1032" s="1">
        <v>251270</v>
      </c>
      <c r="F1032" s="1">
        <v>117450</v>
      </c>
      <c r="G1032" s="1">
        <v>58600</v>
      </c>
      <c r="H1032" s="1">
        <v>12600</v>
      </c>
      <c r="I1032" s="1">
        <v>46000</v>
      </c>
    </row>
    <row r="1033" spans="1:9" x14ac:dyDescent="0.3">
      <c r="A1033" s="4" t="s">
        <v>632</v>
      </c>
      <c r="B1033" s="4" t="s">
        <v>633</v>
      </c>
      <c r="C1033" s="4" t="s">
        <v>605</v>
      </c>
      <c r="D1033" s="1">
        <v>4283184</v>
      </c>
      <c r="E1033" s="1">
        <v>3273628</v>
      </c>
      <c r="F1033" s="1">
        <v>1009556</v>
      </c>
      <c r="G1033" s="1">
        <v>2164900</v>
      </c>
      <c r="H1033" s="1">
        <v>1604000</v>
      </c>
      <c r="I1033" s="1">
        <v>560900</v>
      </c>
    </row>
    <row r="1034" spans="1:9" x14ac:dyDescent="0.3">
      <c r="A1034" s="4" t="s">
        <v>634</v>
      </c>
      <c r="B1034" s="4" t="s">
        <v>633</v>
      </c>
      <c r="C1034" s="4" t="s">
        <v>605</v>
      </c>
      <c r="D1034" s="1">
        <v>109480</v>
      </c>
      <c r="E1034" s="1">
        <v>80555</v>
      </c>
      <c r="F1034" s="1">
        <v>28925</v>
      </c>
      <c r="G1034" s="1">
        <v>0</v>
      </c>
      <c r="H1034" s="1">
        <v>0</v>
      </c>
      <c r="I1034" s="1">
        <v>0</v>
      </c>
    </row>
    <row r="1035" spans="1:9" x14ac:dyDescent="0.3">
      <c r="A1035" s="4" t="s">
        <v>635</v>
      </c>
      <c r="B1035" s="4" t="s">
        <v>636</v>
      </c>
      <c r="C1035" s="4" t="s">
        <v>605</v>
      </c>
      <c r="D1035" s="1">
        <v>531788</v>
      </c>
      <c r="E1035" s="1">
        <v>434338</v>
      </c>
      <c r="F1035" s="1">
        <v>97450</v>
      </c>
      <c r="G1035" s="1">
        <v>157600</v>
      </c>
      <c r="H1035" s="1">
        <v>144700</v>
      </c>
      <c r="I1035" s="1">
        <v>12900</v>
      </c>
    </row>
    <row r="1036" spans="1:9" x14ac:dyDescent="0.3">
      <c r="A1036" s="4" t="s">
        <v>637</v>
      </c>
      <c r="B1036" s="4" t="s">
        <v>638</v>
      </c>
      <c r="C1036" s="4" t="s">
        <v>605</v>
      </c>
      <c r="D1036" s="1">
        <v>181117</v>
      </c>
      <c r="E1036" s="1">
        <v>69955</v>
      </c>
      <c r="F1036" s="1">
        <v>111162</v>
      </c>
      <c r="G1036" s="1">
        <v>78500</v>
      </c>
      <c r="H1036" s="1">
        <v>38500</v>
      </c>
      <c r="I1036" s="1">
        <v>40000</v>
      </c>
    </row>
    <row r="1037" spans="1:9" x14ac:dyDescent="0.3">
      <c r="A1037" s="4" t="s">
        <v>639</v>
      </c>
      <c r="B1037" s="4" t="s">
        <v>638</v>
      </c>
      <c r="C1037" s="4" t="s">
        <v>605</v>
      </c>
      <c r="D1037" s="1">
        <v>50274</v>
      </c>
      <c r="E1037" s="1">
        <v>50274</v>
      </c>
      <c r="F1037" s="1">
        <v>0</v>
      </c>
      <c r="G1037" s="1">
        <v>5000</v>
      </c>
      <c r="H1037" s="1">
        <v>5000</v>
      </c>
      <c r="I1037" s="1">
        <v>0</v>
      </c>
    </row>
    <row r="1038" spans="1:9" x14ac:dyDescent="0.3">
      <c r="A1038" s="4" t="s">
        <v>640</v>
      </c>
      <c r="B1038" s="4" t="s">
        <v>633</v>
      </c>
      <c r="C1038" s="4" t="s">
        <v>605</v>
      </c>
      <c r="D1038" s="1">
        <v>144611</v>
      </c>
      <c r="E1038" s="1">
        <v>105611</v>
      </c>
      <c r="F1038" s="1">
        <v>39000</v>
      </c>
      <c r="G1038" s="1">
        <v>0</v>
      </c>
      <c r="H1038" s="1">
        <v>0</v>
      </c>
      <c r="I1038" s="1">
        <v>0</v>
      </c>
    </row>
    <row r="1039" spans="1:9" x14ac:dyDescent="0.3">
      <c r="A1039" s="4" t="s">
        <v>640</v>
      </c>
      <c r="B1039" s="4" t="s">
        <v>633</v>
      </c>
      <c r="C1039" s="4" t="s">
        <v>605</v>
      </c>
      <c r="D1039" s="1">
        <v>17780671</v>
      </c>
      <c r="E1039" s="1">
        <v>13000804</v>
      </c>
      <c r="F1039" s="1">
        <v>4779867</v>
      </c>
      <c r="G1039" s="1">
        <v>6927200</v>
      </c>
      <c r="H1039" s="1">
        <v>5035400</v>
      </c>
      <c r="I1039" s="1">
        <v>1891800</v>
      </c>
    </row>
    <row r="1040" spans="1:9" x14ac:dyDescent="0.3">
      <c r="A1040" s="4" t="s">
        <v>640</v>
      </c>
      <c r="B1040" s="4" t="s">
        <v>641</v>
      </c>
      <c r="C1040" s="4" t="s">
        <v>605</v>
      </c>
      <c r="D1040" s="1">
        <v>135740</v>
      </c>
      <c r="E1040" s="1">
        <v>100940</v>
      </c>
      <c r="F1040" s="1">
        <v>34800</v>
      </c>
      <c r="G1040" s="1">
        <v>0</v>
      </c>
      <c r="H1040" s="1">
        <v>0</v>
      </c>
      <c r="I1040" s="1">
        <v>0</v>
      </c>
    </row>
    <row r="1041" spans="1:9" x14ac:dyDescent="0.3">
      <c r="A1041" s="4" t="s">
        <v>642</v>
      </c>
      <c r="B1041" s="4" t="s">
        <v>643</v>
      </c>
      <c r="C1041" s="4" t="s">
        <v>605</v>
      </c>
      <c r="D1041" s="1">
        <v>9725</v>
      </c>
      <c r="E1041" s="1">
        <v>0</v>
      </c>
      <c r="F1041" s="1">
        <v>9725</v>
      </c>
      <c r="G1041" s="1">
        <v>0</v>
      </c>
      <c r="H1041" s="1">
        <v>0</v>
      </c>
      <c r="I1041" s="1">
        <v>0</v>
      </c>
    </row>
    <row r="1042" spans="1:9" x14ac:dyDescent="0.3">
      <c r="A1042" s="4" t="s">
        <v>644</v>
      </c>
      <c r="B1042" s="4" t="s">
        <v>610</v>
      </c>
      <c r="C1042" s="4" t="s">
        <v>605</v>
      </c>
      <c r="D1042" s="1">
        <v>43490</v>
      </c>
      <c r="E1042" s="1">
        <v>0</v>
      </c>
      <c r="F1042" s="1">
        <v>43490</v>
      </c>
      <c r="G1042" s="1">
        <v>40000</v>
      </c>
      <c r="H1042" s="1">
        <v>0</v>
      </c>
      <c r="I1042" s="1">
        <v>40000</v>
      </c>
    </row>
    <row r="1043" spans="1:9" x14ac:dyDescent="0.3">
      <c r="A1043" s="4" t="s">
        <v>644</v>
      </c>
      <c r="B1043" s="4" t="s">
        <v>643</v>
      </c>
      <c r="C1043" s="4" t="s">
        <v>605</v>
      </c>
      <c r="D1043" s="1">
        <v>7358458</v>
      </c>
      <c r="E1043" s="1">
        <v>4378846</v>
      </c>
      <c r="F1043" s="1">
        <v>2979612</v>
      </c>
      <c r="G1043" s="1">
        <v>3004100</v>
      </c>
      <c r="H1043" s="1">
        <v>1837700</v>
      </c>
      <c r="I1043" s="1">
        <v>1166400</v>
      </c>
    </row>
    <row r="1044" spans="1:9" x14ac:dyDescent="0.3">
      <c r="A1044" s="4" t="s">
        <v>644</v>
      </c>
      <c r="B1044" s="4" t="s">
        <v>619</v>
      </c>
      <c r="C1044" s="4" t="s">
        <v>605</v>
      </c>
      <c r="D1044" s="1">
        <v>95187</v>
      </c>
      <c r="E1044" s="1">
        <v>32307</v>
      </c>
      <c r="F1044" s="1">
        <v>62880</v>
      </c>
      <c r="G1044" s="1">
        <v>0</v>
      </c>
      <c r="H1044" s="1">
        <v>0</v>
      </c>
      <c r="I1044" s="1">
        <v>0</v>
      </c>
    </row>
    <row r="1045" spans="1:9" x14ac:dyDescent="0.3">
      <c r="A1045" s="4" t="s">
        <v>645</v>
      </c>
      <c r="B1045" s="4" t="s">
        <v>607</v>
      </c>
      <c r="C1045" s="4" t="s">
        <v>605</v>
      </c>
      <c r="D1045" s="1">
        <v>19925</v>
      </c>
      <c r="E1045" s="1">
        <v>0</v>
      </c>
      <c r="F1045" s="1">
        <v>19925</v>
      </c>
      <c r="G1045" s="1">
        <v>0</v>
      </c>
      <c r="H1045" s="1">
        <v>0</v>
      </c>
      <c r="I1045" s="1">
        <v>0</v>
      </c>
    </row>
    <row r="1046" spans="1:9" x14ac:dyDescent="0.3">
      <c r="A1046" s="4" t="s">
        <v>646</v>
      </c>
      <c r="B1046" s="4" t="s">
        <v>633</v>
      </c>
      <c r="C1046" s="4" t="s">
        <v>605</v>
      </c>
      <c r="D1046" s="1">
        <v>55272</v>
      </c>
      <c r="E1046" s="1">
        <v>53772</v>
      </c>
      <c r="F1046" s="1">
        <v>1500</v>
      </c>
      <c r="G1046" s="1">
        <v>46300</v>
      </c>
      <c r="H1046" s="1">
        <v>44800</v>
      </c>
      <c r="I1046" s="1">
        <v>1500</v>
      </c>
    </row>
    <row r="1047" spans="1:9" x14ac:dyDescent="0.3">
      <c r="A1047" s="4" t="s">
        <v>48</v>
      </c>
      <c r="B1047" s="4" t="s">
        <v>604</v>
      </c>
      <c r="C1047" s="4" t="s">
        <v>605</v>
      </c>
      <c r="D1047" s="1">
        <v>86988</v>
      </c>
      <c r="E1047" s="1">
        <v>76088</v>
      </c>
      <c r="F1047" s="1">
        <v>10900</v>
      </c>
      <c r="G1047" s="1">
        <v>0</v>
      </c>
      <c r="H1047" s="1">
        <v>0</v>
      </c>
      <c r="I1047" s="1">
        <v>0</v>
      </c>
    </row>
    <row r="1048" spans="1:9" x14ac:dyDescent="0.3">
      <c r="A1048" s="4" t="s">
        <v>48</v>
      </c>
      <c r="B1048" s="4" t="s">
        <v>633</v>
      </c>
      <c r="C1048" s="4" t="s">
        <v>605</v>
      </c>
      <c r="D1048" s="1">
        <v>28406309</v>
      </c>
      <c r="E1048" s="1">
        <v>21271895</v>
      </c>
      <c r="F1048" s="1">
        <v>7134414</v>
      </c>
      <c r="G1048" s="1">
        <v>11196200</v>
      </c>
      <c r="H1048" s="1">
        <v>8088700</v>
      </c>
      <c r="I1048" s="1">
        <v>3107500</v>
      </c>
    </row>
    <row r="1049" spans="1:9" x14ac:dyDescent="0.3">
      <c r="A1049" s="4" t="s">
        <v>48</v>
      </c>
      <c r="B1049" s="4" t="s">
        <v>633</v>
      </c>
      <c r="C1049" s="4" t="s">
        <v>605</v>
      </c>
      <c r="D1049" s="1">
        <v>103457</v>
      </c>
      <c r="E1049" s="1">
        <v>56632</v>
      </c>
      <c r="F1049" s="1">
        <v>46825</v>
      </c>
      <c r="G1049" s="1">
        <v>0</v>
      </c>
      <c r="H1049" s="1">
        <v>0</v>
      </c>
      <c r="I1049" s="1">
        <v>0</v>
      </c>
    </row>
    <row r="1050" spans="1:9" x14ac:dyDescent="0.3">
      <c r="A1050" s="4" t="s">
        <v>48</v>
      </c>
      <c r="B1050" s="4" t="s">
        <v>633</v>
      </c>
      <c r="C1050" s="4" t="s">
        <v>605</v>
      </c>
      <c r="D1050" s="1">
        <v>145036</v>
      </c>
      <c r="E1050" s="1">
        <v>118436</v>
      </c>
      <c r="F1050" s="1">
        <v>26600</v>
      </c>
      <c r="G1050" s="1">
        <v>104200</v>
      </c>
      <c r="H1050" s="1">
        <v>77600</v>
      </c>
      <c r="I1050" s="1">
        <v>26600</v>
      </c>
    </row>
    <row r="1051" spans="1:9" x14ac:dyDescent="0.3">
      <c r="A1051" s="4" t="s">
        <v>48</v>
      </c>
      <c r="B1051" s="4" t="s">
        <v>633</v>
      </c>
      <c r="C1051" s="4" t="s">
        <v>605</v>
      </c>
      <c r="D1051" s="1">
        <v>78397</v>
      </c>
      <c r="E1051" s="1">
        <v>65553</v>
      </c>
      <c r="F1051" s="1">
        <v>12844</v>
      </c>
      <c r="G1051" s="1">
        <v>0</v>
      </c>
      <c r="H1051" s="1">
        <v>0</v>
      </c>
      <c r="I1051" s="1">
        <v>0</v>
      </c>
    </row>
    <row r="1052" spans="1:9" x14ac:dyDescent="0.3">
      <c r="A1052" s="4" t="s">
        <v>647</v>
      </c>
      <c r="B1052" s="4" t="s">
        <v>633</v>
      </c>
      <c r="C1052" s="4" t="s">
        <v>605</v>
      </c>
      <c r="D1052" s="1">
        <v>18057</v>
      </c>
      <c r="E1052" s="1">
        <v>6057</v>
      </c>
      <c r="F1052" s="1">
        <v>12000</v>
      </c>
      <c r="G1052" s="1">
        <v>0</v>
      </c>
      <c r="H1052" s="1">
        <v>0</v>
      </c>
      <c r="I1052" s="1">
        <v>0</v>
      </c>
    </row>
    <row r="1053" spans="1:9" x14ac:dyDescent="0.3">
      <c r="A1053" s="4" t="s">
        <v>648</v>
      </c>
      <c r="B1053" s="4" t="s">
        <v>633</v>
      </c>
      <c r="C1053" s="4" t="s">
        <v>605</v>
      </c>
      <c r="D1053" s="1">
        <v>16976665</v>
      </c>
      <c r="E1053" s="1">
        <v>11764262</v>
      </c>
      <c r="F1053" s="1">
        <v>5212403</v>
      </c>
      <c r="G1053" s="1">
        <v>5843900</v>
      </c>
      <c r="H1053" s="1">
        <v>3776800</v>
      </c>
      <c r="I1053" s="1">
        <v>2067100</v>
      </c>
    </row>
    <row r="1054" spans="1:9" x14ac:dyDescent="0.3">
      <c r="A1054" s="4" t="s">
        <v>649</v>
      </c>
      <c r="B1054" s="4" t="s">
        <v>633</v>
      </c>
      <c r="C1054" s="4" t="s">
        <v>605</v>
      </c>
      <c r="D1054" s="1">
        <v>805349</v>
      </c>
      <c r="E1054" s="1">
        <v>619958</v>
      </c>
      <c r="F1054" s="1">
        <v>185391</v>
      </c>
      <c r="G1054" s="1">
        <v>303800</v>
      </c>
      <c r="H1054" s="1">
        <v>217800</v>
      </c>
      <c r="I1054" s="1">
        <v>86000</v>
      </c>
    </row>
    <row r="1055" spans="1:9" x14ac:dyDescent="0.3">
      <c r="A1055" s="4" t="s">
        <v>650</v>
      </c>
      <c r="B1055" s="4" t="s">
        <v>633</v>
      </c>
      <c r="C1055" s="4" t="s">
        <v>605</v>
      </c>
      <c r="D1055" s="1">
        <v>492922</v>
      </c>
      <c r="E1055" s="1">
        <v>326492</v>
      </c>
      <c r="F1055" s="1">
        <v>166430</v>
      </c>
      <c r="G1055" s="1">
        <v>197800</v>
      </c>
      <c r="H1055" s="1">
        <v>134200</v>
      </c>
      <c r="I1055" s="1">
        <v>63600</v>
      </c>
    </row>
    <row r="1056" spans="1:9" x14ac:dyDescent="0.3">
      <c r="A1056" s="4" t="s">
        <v>650</v>
      </c>
      <c r="B1056" s="4" t="s">
        <v>633</v>
      </c>
      <c r="C1056" s="4" t="s">
        <v>605</v>
      </c>
      <c r="D1056" s="1">
        <v>90226</v>
      </c>
      <c r="E1056" s="1">
        <v>49576</v>
      </c>
      <c r="F1056" s="1">
        <v>40650</v>
      </c>
      <c r="G1056" s="1">
        <v>0</v>
      </c>
      <c r="H1056" s="1">
        <v>0</v>
      </c>
      <c r="I1056" s="1">
        <v>0</v>
      </c>
    </row>
    <row r="1057" spans="1:9" x14ac:dyDescent="0.3">
      <c r="A1057" s="4" t="s">
        <v>651</v>
      </c>
      <c r="B1057" s="4" t="s">
        <v>633</v>
      </c>
      <c r="C1057" s="4" t="s">
        <v>605</v>
      </c>
      <c r="D1057" s="1">
        <v>497298</v>
      </c>
      <c r="E1057" s="1">
        <v>345123</v>
      </c>
      <c r="F1057" s="1">
        <v>152175</v>
      </c>
      <c r="G1057" s="1">
        <v>69900</v>
      </c>
      <c r="H1057" s="1">
        <v>39400</v>
      </c>
      <c r="I1057" s="1">
        <v>30500</v>
      </c>
    </row>
    <row r="1058" spans="1:9" x14ac:dyDescent="0.3">
      <c r="A1058" s="4" t="s">
        <v>652</v>
      </c>
      <c r="B1058" s="4" t="s">
        <v>633</v>
      </c>
      <c r="C1058" s="4" t="s">
        <v>605</v>
      </c>
      <c r="D1058" s="1">
        <v>93413</v>
      </c>
      <c r="E1058" s="1">
        <v>73813</v>
      </c>
      <c r="F1058" s="1">
        <v>19600</v>
      </c>
      <c r="G1058" s="1">
        <v>0</v>
      </c>
      <c r="H1058" s="1">
        <v>0</v>
      </c>
      <c r="I1058" s="1">
        <v>0</v>
      </c>
    </row>
    <row r="1059" spans="1:9" x14ac:dyDescent="0.3">
      <c r="A1059" s="4" t="s">
        <v>653</v>
      </c>
      <c r="B1059" s="4" t="s">
        <v>633</v>
      </c>
      <c r="C1059" s="4" t="s">
        <v>605</v>
      </c>
      <c r="D1059" s="1">
        <v>67946</v>
      </c>
      <c r="E1059" s="1">
        <v>47346</v>
      </c>
      <c r="F1059" s="1">
        <v>20600</v>
      </c>
      <c r="G1059" s="1">
        <v>58000</v>
      </c>
      <c r="H1059" s="1">
        <v>47400</v>
      </c>
      <c r="I1059" s="1">
        <v>10600</v>
      </c>
    </row>
    <row r="1060" spans="1:9" x14ac:dyDescent="0.3">
      <c r="A1060" s="4" t="s">
        <v>654</v>
      </c>
      <c r="B1060" s="4" t="s">
        <v>633</v>
      </c>
      <c r="C1060" s="4" t="s">
        <v>605</v>
      </c>
      <c r="D1060" s="1">
        <v>593084</v>
      </c>
      <c r="E1060" s="1">
        <v>397319</v>
      </c>
      <c r="F1060" s="1">
        <v>195765</v>
      </c>
      <c r="G1060" s="1">
        <v>148300</v>
      </c>
      <c r="H1060" s="1">
        <v>108300</v>
      </c>
      <c r="I1060" s="1">
        <v>40000</v>
      </c>
    </row>
    <row r="1061" spans="1:9" x14ac:dyDescent="0.3">
      <c r="A1061" s="4" t="s">
        <v>655</v>
      </c>
      <c r="B1061" s="4" t="s">
        <v>633</v>
      </c>
      <c r="C1061" s="4" t="s">
        <v>605</v>
      </c>
      <c r="D1061" s="1">
        <v>196538</v>
      </c>
      <c r="E1061" s="1">
        <v>163238</v>
      </c>
      <c r="F1061" s="1">
        <v>33300</v>
      </c>
      <c r="G1061" s="1">
        <v>0</v>
      </c>
      <c r="H1061" s="1">
        <v>0</v>
      </c>
      <c r="I1061" s="1">
        <v>0</v>
      </c>
    </row>
    <row r="1062" spans="1:9" x14ac:dyDescent="0.3">
      <c r="A1062" s="4" t="s">
        <v>655</v>
      </c>
      <c r="B1062" s="4" t="s">
        <v>633</v>
      </c>
      <c r="C1062" s="4" t="s">
        <v>605</v>
      </c>
      <c r="D1062" s="1">
        <v>115018</v>
      </c>
      <c r="E1062" s="1">
        <v>98498</v>
      </c>
      <c r="F1062" s="1">
        <v>16520</v>
      </c>
      <c r="G1062" s="1">
        <v>0</v>
      </c>
      <c r="H1062" s="1">
        <v>0</v>
      </c>
      <c r="I1062" s="1">
        <v>0</v>
      </c>
    </row>
    <row r="1063" spans="1:9" x14ac:dyDescent="0.3">
      <c r="A1063" s="4" t="s">
        <v>656</v>
      </c>
      <c r="B1063" s="4" t="s">
        <v>633</v>
      </c>
      <c r="C1063" s="4" t="s">
        <v>605</v>
      </c>
      <c r="D1063" s="1">
        <v>90619</v>
      </c>
      <c r="E1063" s="1">
        <v>58919</v>
      </c>
      <c r="F1063" s="1">
        <v>31700</v>
      </c>
      <c r="G1063" s="1">
        <v>0</v>
      </c>
      <c r="H1063" s="1">
        <v>0</v>
      </c>
      <c r="I1063" s="1">
        <v>0</v>
      </c>
    </row>
    <row r="1064" spans="1:9" x14ac:dyDescent="0.3">
      <c r="A1064" s="4" t="s">
        <v>657</v>
      </c>
      <c r="B1064" s="4" t="s">
        <v>633</v>
      </c>
      <c r="C1064" s="4" t="s">
        <v>605</v>
      </c>
      <c r="D1064" s="1">
        <v>171955</v>
      </c>
      <c r="E1064" s="1">
        <v>126155</v>
      </c>
      <c r="F1064" s="1">
        <v>45800</v>
      </c>
      <c r="G1064" s="1">
        <v>0</v>
      </c>
      <c r="H1064" s="1">
        <v>0</v>
      </c>
      <c r="I1064" s="1">
        <v>0</v>
      </c>
    </row>
    <row r="1065" spans="1:9" x14ac:dyDescent="0.3">
      <c r="A1065" s="4" t="s">
        <v>658</v>
      </c>
      <c r="B1065" s="4" t="s">
        <v>633</v>
      </c>
      <c r="C1065" s="4" t="s">
        <v>605</v>
      </c>
      <c r="D1065" s="1">
        <v>421712</v>
      </c>
      <c r="E1065" s="1">
        <v>341588</v>
      </c>
      <c r="F1065" s="1">
        <v>80124</v>
      </c>
      <c r="G1065" s="1">
        <v>156600</v>
      </c>
      <c r="H1065" s="1">
        <v>133200</v>
      </c>
      <c r="I1065" s="1">
        <v>23400</v>
      </c>
    </row>
    <row r="1066" spans="1:9" x14ac:dyDescent="0.3">
      <c r="A1066" s="4" t="s">
        <v>658</v>
      </c>
      <c r="B1066" s="4" t="s">
        <v>633</v>
      </c>
      <c r="C1066" s="4" t="s">
        <v>605</v>
      </c>
      <c r="D1066" s="1">
        <v>71024</v>
      </c>
      <c r="E1066" s="1">
        <v>70574</v>
      </c>
      <c r="F1066" s="1">
        <v>450</v>
      </c>
      <c r="G1066" s="1">
        <v>0</v>
      </c>
      <c r="H1066" s="1">
        <v>0</v>
      </c>
      <c r="I1066" s="1">
        <v>0</v>
      </c>
    </row>
    <row r="1067" spans="1:9" x14ac:dyDescent="0.3">
      <c r="A1067" s="4" t="s">
        <v>659</v>
      </c>
      <c r="B1067" s="4" t="s">
        <v>626</v>
      </c>
      <c r="C1067" s="4" t="s">
        <v>605</v>
      </c>
      <c r="D1067" s="1">
        <v>25639</v>
      </c>
      <c r="E1067" s="1">
        <v>25639</v>
      </c>
      <c r="F1067" s="1">
        <v>0</v>
      </c>
      <c r="G1067" s="1">
        <v>23600</v>
      </c>
      <c r="H1067" s="1">
        <v>23600</v>
      </c>
      <c r="I1067" s="1">
        <v>0</v>
      </c>
    </row>
    <row r="1068" spans="1:9" x14ac:dyDescent="0.3">
      <c r="A1068" s="4" t="s">
        <v>660</v>
      </c>
      <c r="B1068" s="4" t="s">
        <v>604</v>
      </c>
      <c r="C1068" s="4" t="s">
        <v>605</v>
      </c>
      <c r="D1068" s="1">
        <v>4100</v>
      </c>
      <c r="E1068" s="1">
        <v>0</v>
      </c>
      <c r="F1068" s="1">
        <v>4100</v>
      </c>
      <c r="G1068" s="1">
        <v>0</v>
      </c>
      <c r="H1068" s="1">
        <v>0</v>
      </c>
      <c r="I1068" s="1">
        <v>0</v>
      </c>
    </row>
    <row r="1069" spans="1:9" x14ac:dyDescent="0.3">
      <c r="A1069" s="4" t="s">
        <v>660</v>
      </c>
      <c r="B1069" s="4" t="s">
        <v>604</v>
      </c>
      <c r="C1069" s="4" t="s">
        <v>605</v>
      </c>
      <c r="D1069" s="1">
        <v>4233312</v>
      </c>
      <c r="E1069" s="1">
        <v>2930108</v>
      </c>
      <c r="F1069" s="1">
        <v>1303204</v>
      </c>
      <c r="G1069" s="1">
        <v>2074300</v>
      </c>
      <c r="H1069" s="1">
        <v>1382800</v>
      </c>
      <c r="I1069" s="1">
        <v>691500</v>
      </c>
    </row>
    <row r="1070" spans="1:9" x14ac:dyDescent="0.3">
      <c r="A1070" s="4" t="s">
        <v>661</v>
      </c>
      <c r="B1070" s="4" t="s">
        <v>636</v>
      </c>
      <c r="C1070" s="4" t="s">
        <v>605</v>
      </c>
      <c r="D1070" s="1">
        <v>135766</v>
      </c>
      <c r="E1070" s="1">
        <v>128926</v>
      </c>
      <c r="F1070" s="1">
        <v>6840</v>
      </c>
      <c r="G1070" s="1">
        <v>52300</v>
      </c>
      <c r="H1070" s="1">
        <v>48800</v>
      </c>
      <c r="I1070" s="1">
        <v>3500</v>
      </c>
    </row>
    <row r="1071" spans="1:9" x14ac:dyDescent="0.3">
      <c r="A1071" s="4" t="s">
        <v>662</v>
      </c>
      <c r="B1071" s="4" t="s">
        <v>663</v>
      </c>
      <c r="C1071" s="4" t="s">
        <v>605</v>
      </c>
      <c r="D1071" s="1">
        <v>236393</v>
      </c>
      <c r="E1071" s="1">
        <v>165233</v>
      </c>
      <c r="F1071" s="1">
        <v>71160</v>
      </c>
      <c r="G1071" s="1">
        <v>87000</v>
      </c>
      <c r="H1071" s="1">
        <v>50500</v>
      </c>
      <c r="I1071" s="1">
        <v>36500</v>
      </c>
    </row>
    <row r="1072" spans="1:9" x14ac:dyDescent="0.3">
      <c r="A1072" s="4" t="s">
        <v>664</v>
      </c>
      <c r="B1072" s="4" t="s">
        <v>604</v>
      </c>
      <c r="C1072" s="4" t="s">
        <v>605</v>
      </c>
      <c r="D1072" s="1">
        <v>38761</v>
      </c>
      <c r="E1072" s="1">
        <v>18011</v>
      </c>
      <c r="F1072" s="1">
        <v>20750</v>
      </c>
      <c r="G1072" s="1">
        <v>0</v>
      </c>
      <c r="H1072" s="1">
        <v>0</v>
      </c>
      <c r="I1072" s="1">
        <v>0</v>
      </c>
    </row>
    <row r="1073" spans="1:9" x14ac:dyDescent="0.3">
      <c r="A1073" s="4" t="s">
        <v>664</v>
      </c>
      <c r="B1073" s="4" t="s">
        <v>643</v>
      </c>
      <c r="C1073" s="4" t="s">
        <v>605</v>
      </c>
      <c r="D1073" s="1">
        <v>69730</v>
      </c>
      <c r="E1073" s="1">
        <v>54980</v>
      </c>
      <c r="F1073" s="1">
        <v>14750</v>
      </c>
      <c r="G1073" s="1">
        <v>0</v>
      </c>
      <c r="H1073" s="1">
        <v>0</v>
      </c>
      <c r="I1073" s="1">
        <v>0</v>
      </c>
    </row>
    <row r="1074" spans="1:9" x14ac:dyDescent="0.3">
      <c r="A1074" s="4" t="s">
        <v>664</v>
      </c>
      <c r="B1074" s="4" t="s">
        <v>604</v>
      </c>
      <c r="C1074" s="4" t="s">
        <v>605</v>
      </c>
      <c r="D1074" s="1">
        <v>10538575</v>
      </c>
      <c r="E1074" s="1">
        <v>7546152</v>
      </c>
      <c r="F1074" s="1">
        <v>2992423</v>
      </c>
      <c r="G1074" s="1">
        <v>5078900</v>
      </c>
      <c r="H1074" s="1">
        <v>3467300</v>
      </c>
      <c r="I1074" s="1">
        <v>1611600</v>
      </c>
    </row>
    <row r="1075" spans="1:9" x14ac:dyDescent="0.3">
      <c r="A1075" s="4" t="s">
        <v>664</v>
      </c>
      <c r="B1075" s="4" t="s">
        <v>604</v>
      </c>
      <c r="C1075" s="4" t="s">
        <v>605</v>
      </c>
      <c r="D1075" s="1">
        <v>101027</v>
      </c>
      <c r="E1075" s="1">
        <v>63897</v>
      </c>
      <c r="F1075" s="1">
        <v>37130</v>
      </c>
      <c r="G1075" s="1">
        <v>62500</v>
      </c>
      <c r="H1075" s="1">
        <v>27400</v>
      </c>
      <c r="I1075" s="1">
        <v>35100</v>
      </c>
    </row>
    <row r="1076" spans="1:9" x14ac:dyDescent="0.3">
      <c r="A1076" s="4" t="s">
        <v>664</v>
      </c>
      <c r="B1076" s="4" t="s">
        <v>604</v>
      </c>
      <c r="C1076" s="4" t="s">
        <v>605</v>
      </c>
      <c r="D1076" s="1">
        <v>65312</v>
      </c>
      <c r="E1076" s="1">
        <v>48287</v>
      </c>
      <c r="F1076" s="1">
        <v>17025</v>
      </c>
      <c r="G1076" s="1">
        <v>44100</v>
      </c>
      <c r="H1076" s="1">
        <v>27100</v>
      </c>
      <c r="I1076" s="1">
        <v>17000</v>
      </c>
    </row>
    <row r="1077" spans="1:9" x14ac:dyDescent="0.3">
      <c r="A1077" s="4" t="s">
        <v>665</v>
      </c>
      <c r="B1077" s="4" t="s">
        <v>610</v>
      </c>
      <c r="C1077" s="4" t="s">
        <v>605</v>
      </c>
      <c r="D1077" s="1">
        <v>354550</v>
      </c>
      <c r="E1077" s="1">
        <v>278440</v>
      </c>
      <c r="F1077" s="1">
        <v>76110</v>
      </c>
      <c r="G1077" s="1">
        <v>123200</v>
      </c>
      <c r="H1077" s="1">
        <v>114800</v>
      </c>
      <c r="I1077" s="1">
        <v>8400</v>
      </c>
    </row>
    <row r="1078" spans="1:9" x14ac:dyDescent="0.3">
      <c r="A1078" s="4" t="s">
        <v>666</v>
      </c>
      <c r="B1078" s="4" t="s">
        <v>633</v>
      </c>
      <c r="C1078" s="4" t="s">
        <v>605</v>
      </c>
      <c r="D1078" s="1">
        <v>79395</v>
      </c>
      <c r="E1078" s="1">
        <v>47260</v>
      </c>
      <c r="F1078" s="1">
        <v>32135</v>
      </c>
      <c r="G1078" s="1">
        <v>0</v>
      </c>
      <c r="H1078" s="1">
        <v>0</v>
      </c>
      <c r="I1078" s="1">
        <v>0</v>
      </c>
    </row>
    <row r="1079" spans="1:9" x14ac:dyDescent="0.3">
      <c r="A1079" s="4" t="s">
        <v>667</v>
      </c>
      <c r="B1079" s="4" t="s">
        <v>668</v>
      </c>
      <c r="C1079" s="4" t="s">
        <v>605</v>
      </c>
      <c r="D1079" s="1">
        <v>52893</v>
      </c>
      <c r="E1079" s="1">
        <v>38061</v>
      </c>
      <c r="F1079" s="1">
        <v>14832</v>
      </c>
      <c r="G1079" s="1">
        <v>13400</v>
      </c>
      <c r="H1079" s="1">
        <v>10900</v>
      </c>
      <c r="I1079" s="1">
        <v>2500</v>
      </c>
    </row>
    <row r="1080" spans="1:9" x14ac:dyDescent="0.3">
      <c r="A1080" s="4" t="s">
        <v>669</v>
      </c>
      <c r="B1080" s="4" t="s">
        <v>633</v>
      </c>
      <c r="C1080" s="4" t="s">
        <v>605</v>
      </c>
      <c r="D1080" s="1">
        <v>103437</v>
      </c>
      <c r="E1080" s="1">
        <v>88877</v>
      </c>
      <c r="F1080" s="1">
        <v>14560</v>
      </c>
      <c r="G1080" s="1">
        <v>0</v>
      </c>
      <c r="H1080" s="1">
        <v>0</v>
      </c>
      <c r="I1080" s="1">
        <v>0</v>
      </c>
    </row>
    <row r="1081" spans="1:9" x14ac:dyDescent="0.3">
      <c r="A1081" s="4" t="s">
        <v>670</v>
      </c>
      <c r="B1081" s="4" t="s">
        <v>671</v>
      </c>
      <c r="C1081" s="4" t="s">
        <v>605</v>
      </c>
      <c r="D1081" s="1">
        <v>22887</v>
      </c>
      <c r="E1081" s="1">
        <v>22887</v>
      </c>
      <c r="F1081" s="1">
        <v>0</v>
      </c>
      <c r="G1081" s="1">
        <v>0</v>
      </c>
      <c r="H1081" s="1">
        <v>0</v>
      </c>
      <c r="I1081" s="1">
        <v>0</v>
      </c>
    </row>
    <row r="1082" spans="1:9" x14ac:dyDescent="0.3">
      <c r="A1082" s="4" t="s">
        <v>672</v>
      </c>
      <c r="B1082" s="4" t="s">
        <v>636</v>
      </c>
      <c r="C1082" s="4" t="s">
        <v>605</v>
      </c>
      <c r="D1082" s="1">
        <v>578167</v>
      </c>
      <c r="E1082" s="1">
        <v>574192</v>
      </c>
      <c r="F1082" s="1">
        <v>3975</v>
      </c>
      <c r="G1082" s="1">
        <v>309600</v>
      </c>
      <c r="H1082" s="1">
        <v>308700</v>
      </c>
      <c r="I1082" s="1">
        <v>900</v>
      </c>
    </row>
    <row r="1083" spans="1:9" x14ac:dyDescent="0.3">
      <c r="A1083" s="4" t="s">
        <v>673</v>
      </c>
      <c r="B1083" s="4" t="s">
        <v>671</v>
      </c>
      <c r="C1083" s="4" t="s">
        <v>605</v>
      </c>
      <c r="D1083" s="1">
        <v>11917</v>
      </c>
      <c r="E1083" s="1">
        <v>11917</v>
      </c>
      <c r="F1083" s="1">
        <v>0</v>
      </c>
      <c r="G1083" s="1">
        <v>6000</v>
      </c>
      <c r="H1083" s="1">
        <v>6000</v>
      </c>
      <c r="I1083" s="1">
        <v>0</v>
      </c>
    </row>
    <row r="1084" spans="1:9" x14ac:dyDescent="0.3">
      <c r="A1084" s="4" t="s">
        <v>674</v>
      </c>
      <c r="B1084" s="4" t="s">
        <v>615</v>
      </c>
      <c r="C1084" s="4" t="s">
        <v>605</v>
      </c>
      <c r="D1084" s="1">
        <v>75869</v>
      </c>
      <c r="E1084" s="1">
        <v>74319</v>
      </c>
      <c r="F1084" s="1">
        <v>1550</v>
      </c>
      <c r="G1084" s="1">
        <v>54700</v>
      </c>
      <c r="H1084" s="1">
        <v>53200</v>
      </c>
      <c r="I1084" s="1">
        <v>1500</v>
      </c>
    </row>
    <row r="1085" spans="1:9" x14ac:dyDescent="0.3">
      <c r="A1085" s="4" t="s">
        <v>675</v>
      </c>
      <c r="B1085" s="4" t="s">
        <v>663</v>
      </c>
      <c r="C1085" s="4" t="s">
        <v>605</v>
      </c>
      <c r="D1085" s="1">
        <v>378042</v>
      </c>
      <c r="E1085" s="1">
        <v>345592</v>
      </c>
      <c r="F1085" s="1">
        <v>32450</v>
      </c>
      <c r="G1085" s="1">
        <v>131100</v>
      </c>
      <c r="H1085" s="1">
        <v>120900</v>
      </c>
      <c r="I1085" s="1">
        <v>10200</v>
      </c>
    </row>
    <row r="1086" spans="1:9" x14ac:dyDescent="0.3">
      <c r="A1086" s="4" t="s">
        <v>676</v>
      </c>
      <c r="B1086" s="4" t="s">
        <v>619</v>
      </c>
      <c r="C1086" s="4" t="s">
        <v>605</v>
      </c>
      <c r="D1086" s="1">
        <v>16034</v>
      </c>
      <c r="E1086" s="1">
        <v>16034</v>
      </c>
      <c r="F1086" s="1">
        <v>0</v>
      </c>
      <c r="G1086" s="1">
        <v>6300</v>
      </c>
      <c r="H1086" s="1">
        <v>6300</v>
      </c>
      <c r="I1086" s="1">
        <v>0</v>
      </c>
    </row>
    <row r="1087" spans="1:9" x14ac:dyDescent="0.3">
      <c r="A1087" s="4" t="s">
        <v>677</v>
      </c>
      <c r="B1087" s="4" t="s">
        <v>610</v>
      </c>
      <c r="C1087" s="4" t="s">
        <v>605</v>
      </c>
      <c r="D1087" s="1">
        <v>41844</v>
      </c>
      <c r="E1087" s="1">
        <v>36694</v>
      </c>
      <c r="F1087" s="1">
        <v>5150</v>
      </c>
      <c r="G1087" s="1">
        <v>22900</v>
      </c>
      <c r="H1087" s="1">
        <v>19900</v>
      </c>
      <c r="I1087" s="1">
        <v>3000</v>
      </c>
    </row>
    <row r="1088" spans="1:9" x14ac:dyDescent="0.3">
      <c r="A1088" s="4" t="s">
        <v>678</v>
      </c>
      <c r="B1088" s="4" t="s">
        <v>679</v>
      </c>
      <c r="C1088" s="4" t="s">
        <v>605</v>
      </c>
      <c r="D1088" s="1">
        <v>461834</v>
      </c>
      <c r="E1088" s="1">
        <v>439234</v>
      </c>
      <c r="F1088" s="1">
        <v>22600</v>
      </c>
      <c r="G1088" s="1">
        <v>97600</v>
      </c>
      <c r="H1088" s="1">
        <v>97600</v>
      </c>
      <c r="I1088" s="1">
        <v>0</v>
      </c>
    </row>
    <row r="1089" spans="1:9" x14ac:dyDescent="0.3">
      <c r="A1089" s="4" t="s">
        <v>680</v>
      </c>
      <c r="B1089" s="4" t="s">
        <v>638</v>
      </c>
      <c r="C1089" s="4" t="s">
        <v>605</v>
      </c>
      <c r="D1089" s="1">
        <v>13768</v>
      </c>
      <c r="E1089" s="1">
        <v>13768</v>
      </c>
      <c r="F1089" s="1">
        <v>0</v>
      </c>
      <c r="G1089" s="1">
        <v>0</v>
      </c>
      <c r="H1089" s="1">
        <v>0</v>
      </c>
      <c r="I1089" s="1">
        <v>0</v>
      </c>
    </row>
    <row r="1090" spans="1:9" x14ac:dyDescent="0.3">
      <c r="A1090" s="4" t="s">
        <v>681</v>
      </c>
      <c r="B1090" s="4" t="s">
        <v>636</v>
      </c>
      <c r="C1090" s="4" t="s">
        <v>605</v>
      </c>
      <c r="D1090" s="1">
        <v>104724</v>
      </c>
      <c r="E1090" s="1">
        <v>101274</v>
      </c>
      <c r="F1090" s="1">
        <v>3450</v>
      </c>
      <c r="G1090" s="1">
        <v>66000</v>
      </c>
      <c r="H1090" s="1">
        <v>63800</v>
      </c>
      <c r="I1090" s="1">
        <v>2200</v>
      </c>
    </row>
    <row r="1091" spans="1:9" x14ac:dyDescent="0.3">
      <c r="A1091" s="4" t="s">
        <v>682</v>
      </c>
      <c r="B1091" s="4" t="s">
        <v>604</v>
      </c>
      <c r="C1091" s="4" t="s">
        <v>605</v>
      </c>
      <c r="D1091" s="1">
        <v>1294314</v>
      </c>
      <c r="E1091" s="1">
        <v>984990</v>
      </c>
      <c r="F1091" s="1">
        <v>309324</v>
      </c>
      <c r="G1091" s="1">
        <v>786800</v>
      </c>
      <c r="H1091" s="1">
        <v>587400</v>
      </c>
      <c r="I1091" s="1">
        <v>199400</v>
      </c>
    </row>
    <row r="1092" spans="1:9" x14ac:dyDescent="0.3">
      <c r="A1092" s="4" t="s">
        <v>683</v>
      </c>
      <c r="B1092" s="4" t="s">
        <v>636</v>
      </c>
      <c r="C1092" s="4" t="s">
        <v>605</v>
      </c>
      <c r="D1092" s="1">
        <v>113077</v>
      </c>
      <c r="E1092" s="1">
        <v>113077</v>
      </c>
      <c r="F1092" s="1">
        <v>0</v>
      </c>
      <c r="G1092" s="1">
        <v>90800</v>
      </c>
      <c r="H1092" s="1">
        <v>90800</v>
      </c>
      <c r="I1092" s="1">
        <v>0</v>
      </c>
    </row>
    <row r="1093" spans="1:9" x14ac:dyDescent="0.3">
      <c r="A1093" s="4" t="s">
        <v>684</v>
      </c>
      <c r="B1093" s="4" t="s">
        <v>617</v>
      </c>
      <c r="C1093" s="4" t="s">
        <v>605</v>
      </c>
      <c r="D1093" s="1">
        <v>284104</v>
      </c>
      <c r="E1093" s="1">
        <v>260289</v>
      </c>
      <c r="F1093" s="1">
        <v>23815</v>
      </c>
      <c r="G1093" s="1">
        <v>176900</v>
      </c>
      <c r="H1093" s="1">
        <v>155300</v>
      </c>
      <c r="I1093" s="1">
        <v>21600</v>
      </c>
    </row>
    <row r="1094" spans="1:9" x14ac:dyDescent="0.3">
      <c r="A1094" s="4" t="s">
        <v>685</v>
      </c>
      <c r="B1094" s="4" t="s">
        <v>633</v>
      </c>
      <c r="C1094" s="4" t="s">
        <v>605</v>
      </c>
      <c r="D1094" s="1">
        <v>3391753</v>
      </c>
      <c r="E1094" s="1">
        <v>2397513</v>
      </c>
      <c r="F1094" s="1">
        <v>994240</v>
      </c>
      <c r="G1094" s="1">
        <v>1314500</v>
      </c>
      <c r="H1094" s="1">
        <v>891500</v>
      </c>
      <c r="I1094" s="1">
        <v>423000</v>
      </c>
    </row>
    <row r="1095" spans="1:9" x14ac:dyDescent="0.3">
      <c r="A1095" s="4" t="s">
        <v>686</v>
      </c>
      <c r="B1095" s="4" t="s">
        <v>633</v>
      </c>
      <c r="C1095" s="4" t="s">
        <v>605</v>
      </c>
      <c r="D1095" s="1">
        <v>37111</v>
      </c>
      <c r="E1095" s="1">
        <v>29771</v>
      </c>
      <c r="F1095" s="1">
        <v>7340</v>
      </c>
      <c r="G1095" s="1">
        <v>0</v>
      </c>
      <c r="H1095" s="1">
        <v>0</v>
      </c>
      <c r="I1095" s="1">
        <v>0</v>
      </c>
    </row>
    <row r="1096" spans="1:9" x14ac:dyDescent="0.3">
      <c r="A1096" s="4" t="s">
        <v>686</v>
      </c>
      <c r="B1096" s="4" t="s">
        <v>633</v>
      </c>
      <c r="C1096" s="4" t="s">
        <v>605</v>
      </c>
      <c r="D1096" s="1">
        <v>102660</v>
      </c>
      <c r="E1096" s="1">
        <v>81960</v>
      </c>
      <c r="F1096" s="1">
        <v>20700</v>
      </c>
      <c r="G1096" s="1">
        <v>0</v>
      </c>
      <c r="H1096" s="1">
        <v>0</v>
      </c>
      <c r="I1096" s="1">
        <v>0</v>
      </c>
    </row>
    <row r="1097" spans="1:9" x14ac:dyDescent="0.3">
      <c r="A1097" s="4" t="s">
        <v>686</v>
      </c>
      <c r="B1097" s="4" t="s">
        <v>633</v>
      </c>
      <c r="C1097" s="4" t="s">
        <v>605</v>
      </c>
      <c r="D1097" s="1">
        <v>4250</v>
      </c>
      <c r="E1097" s="1">
        <v>0</v>
      </c>
      <c r="F1097" s="1">
        <v>4250</v>
      </c>
      <c r="G1097" s="1">
        <v>0</v>
      </c>
      <c r="H1097" s="1">
        <v>0</v>
      </c>
      <c r="I1097" s="1">
        <v>0</v>
      </c>
    </row>
    <row r="1098" spans="1:9" x14ac:dyDescent="0.3">
      <c r="A1098" s="4" t="s">
        <v>686</v>
      </c>
      <c r="B1098" s="4" t="s">
        <v>633</v>
      </c>
      <c r="C1098" s="4" t="s">
        <v>605</v>
      </c>
      <c r="D1098" s="1">
        <v>5287</v>
      </c>
      <c r="E1098" s="1">
        <v>0</v>
      </c>
      <c r="F1098" s="1">
        <v>5287</v>
      </c>
      <c r="G1098" s="1">
        <v>0</v>
      </c>
      <c r="H1098" s="1">
        <v>0</v>
      </c>
      <c r="I1098" s="1">
        <v>0</v>
      </c>
    </row>
    <row r="1099" spans="1:9" x14ac:dyDescent="0.3">
      <c r="A1099" s="4" t="s">
        <v>686</v>
      </c>
      <c r="B1099" s="4" t="s">
        <v>633</v>
      </c>
      <c r="C1099" s="4" t="s">
        <v>605</v>
      </c>
      <c r="D1099" s="1">
        <v>5218</v>
      </c>
      <c r="E1099" s="1">
        <v>3018</v>
      </c>
      <c r="F1099" s="1">
        <v>2200</v>
      </c>
      <c r="G1099" s="1">
        <v>5300</v>
      </c>
      <c r="H1099" s="1">
        <v>3100</v>
      </c>
      <c r="I1099" s="1">
        <v>2200</v>
      </c>
    </row>
    <row r="1100" spans="1:9" x14ac:dyDescent="0.3">
      <c r="A1100" s="4" t="s">
        <v>686</v>
      </c>
      <c r="B1100" s="4" t="s">
        <v>633</v>
      </c>
      <c r="C1100" s="4" t="s">
        <v>605</v>
      </c>
      <c r="D1100" s="1">
        <v>161353</v>
      </c>
      <c r="E1100" s="1">
        <v>130633</v>
      </c>
      <c r="F1100" s="1">
        <v>30720</v>
      </c>
      <c r="G1100" s="1">
        <v>0</v>
      </c>
      <c r="H1100" s="1">
        <v>0</v>
      </c>
      <c r="I1100" s="1">
        <v>0</v>
      </c>
    </row>
    <row r="1101" spans="1:9" x14ac:dyDescent="0.3">
      <c r="A1101" s="4" t="s">
        <v>686</v>
      </c>
      <c r="B1101" s="4" t="s">
        <v>604</v>
      </c>
      <c r="C1101" s="4" t="s">
        <v>605</v>
      </c>
      <c r="D1101" s="1">
        <v>157455</v>
      </c>
      <c r="E1101" s="1">
        <v>119055</v>
      </c>
      <c r="F1101" s="1">
        <v>38400</v>
      </c>
      <c r="G1101" s="1">
        <v>71400</v>
      </c>
      <c r="H1101" s="1">
        <v>38000</v>
      </c>
      <c r="I1101" s="1">
        <v>33400</v>
      </c>
    </row>
    <row r="1102" spans="1:9" x14ac:dyDescent="0.3">
      <c r="A1102" s="4" t="s">
        <v>686</v>
      </c>
      <c r="B1102" s="4" t="s">
        <v>679</v>
      </c>
      <c r="C1102" s="4" t="s">
        <v>605</v>
      </c>
      <c r="D1102" s="1">
        <v>62182</v>
      </c>
      <c r="E1102" s="1">
        <v>41682</v>
      </c>
      <c r="F1102" s="1">
        <v>20500</v>
      </c>
      <c r="G1102" s="1">
        <v>18300</v>
      </c>
      <c r="H1102" s="1">
        <v>0</v>
      </c>
      <c r="I1102" s="1">
        <v>18300</v>
      </c>
    </row>
    <row r="1103" spans="1:9" x14ac:dyDescent="0.3">
      <c r="A1103" s="4" t="s">
        <v>686</v>
      </c>
      <c r="B1103" s="4" t="s">
        <v>633</v>
      </c>
      <c r="C1103" s="4" t="s">
        <v>605</v>
      </c>
      <c r="D1103" s="1">
        <v>111665315</v>
      </c>
      <c r="E1103" s="1">
        <v>78514401</v>
      </c>
      <c r="F1103" s="1">
        <v>33150914</v>
      </c>
      <c r="G1103" s="1">
        <v>46184400</v>
      </c>
      <c r="H1103" s="1">
        <v>31244200</v>
      </c>
      <c r="I1103" s="1">
        <v>14871900</v>
      </c>
    </row>
    <row r="1104" spans="1:9" x14ac:dyDescent="0.3">
      <c r="A1104" s="4" t="s">
        <v>686</v>
      </c>
      <c r="B1104" s="4" t="s">
        <v>633</v>
      </c>
      <c r="C1104" s="4" t="s">
        <v>605</v>
      </c>
      <c r="D1104" s="1">
        <v>20223792</v>
      </c>
      <c r="E1104" s="1">
        <v>14763529</v>
      </c>
      <c r="F1104" s="1">
        <v>5460263</v>
      </c>
      <c r="G1104" s="1">
        <v>7172100</v>
      </c>
      <c r="H1104" s="1">
        <v>5061900</v>
      </c>
      <c r="I1104" s="1">
        <v>2110200</v>
      </c>
    </row>
    <row r="1105" spans="1:9" x14ac:dyDescent="0.3">
      <c r="A1105" s="4" t="s">
        <v>686</v>
      </c>
      <c r="B1105" s="4" t="s">
        <v>633</v>
      </c>
      <c r="C1105" s="4" t="s">
        <v>605</v>
      </c>
      <c r="D1105" s="1">
        <v>156736</v>
      </c>
      <c r="E1105" s="1">
        <v>136111</v>
      </c>
      <c r="F1105" s="1">
        <v>20625</v>
      </c>
      <c r="G1105" s="1">
        <v>0</v>
      </c>
      <c r="H1105" s="1">
        <v>0</v>
      </c>
      <c r="I1105" s="1">
        <v>0</v>
      </c>
    </row>
    <row r="1106" spans="1:9" x14ac:dyDescent="0.3">
      <c r="A1106" s="4" t="s">
        <v>686</v>
      </c>
      <c r="B1106" s="4" t="s">
        <v>633</v>
      </c>
      <c r="C1106" s="4" t="s">
        <v>605</v>
      </c>
      <c r="D1106" s="1">
        <v>44238</v>
      </c>
      <c r="E1106" s="1">
        <v>39168</v>
      </c>
      <c r="F1106" s="1">
        <v>5070</v>
      </c>
      <c r="G1106" s="1">
        <v>41000</v>
      </c>
      <c r="H1106" s="1">
        <v>35900</v>
      </c>
      <c r="I1106" s="1">
        <v>5100</v>
      </c>
    </row>
    <row r="1107" spans="1:9" x14ac:dyDescent="0.3">
      <c r="A1107" s="4" t="s">
        <v>686</v>
      </c>
      <c r="B1107" s="4" t="s">
        <v>633</v>
      </c>
      <c r="C1107" s="4" t="s">
        <v>605</v>
      </c>
      <c r="D1107" s="1">
        <v>37446</v>
      </c>
      <c r="E1107" s="1">
        <v>29946</v>
      </c>
      <c r="F1107" s="1">
        <v>7500</v>
      </c>
      <c r="G1107" s="1">
        <v>24500</v>
      </c>
      <c r="H1107" s="1">
        <v>17200</v>
      </c>
      <c r="I1107" s="1">
        <v>7300</v>
      </c>
    </row>
    <row r="1108" spans="1:9" x14ac:dyDescent="0.3">
      <c r="A1108" s="4" t="s">
        <v>686</v>
      </c>
      <c r="B1108" s="4" t="s">
        <v>633</v>
      </c>
      <c r="C1108" s="4" t="s">
        <v>605</v>
      </c>
      <c r="D1108" s="1">
        <v>937743</v>
      </c>
      <c r="E1108" s="1">
        <v>734103</v>
      </c>
      <c r="F1108" s="1">
        <v>203640</v>
      </c>
      <c r="G1108" s="1">
        <v>543900</v>
      </c>
      <c r="H1108" s="1">
        <v>443900</v>
      </c>
      <c r="I1108" s="1">
        <v>100000</v>
      </c>
    </row>
    <row r="1109" spans="1:9" x14ac:dyDescent="0.3">
      <c r="A1109" s="4" t="s">
        <v>686</v>
      </c>
      <c r="B1109" s="4" t="s">
        <v>633</v>
      </c>
      <c r="C1109" s="4" t="s">
        <v>605</v>
      </c>
      <c r="D1109" s="1">
        <v>532631</v>
      </c>
      <c r="E1109" s="1">
        <v>465031</v>
      </c>
      <c r="F1109" s="1">
        <v>67600</v>
      </c>
      <c r="G1109" s="1">
        <v>0</v>
      </c>
      <c r="H1109" s="1">
        <v>0</v>
      </c>
      <c r="I1109" s="1">
        <v>0</v>
      </c>
    </row>
    <row r="1110" spans="1:9" x14ac:dyDescent="0.3">
      <c r="A1110" s="4" t="s">
        <v>686</v>
      </c>
      <c r="B1110" s="4" t="s">
        <v>633</v>
      </c>
      <c r="C1110" s="4" t="s">
        <v>605</v>
      </c>
      <c r="D1110" s="1">
        <v>10767</v>
      </c>
      <c r="E1110" s="1">
        <v>7767</v>
      </c>
      <c r="F1110" s="1">
        <v>3000</v>
      </c>
      <c r="G1110" s="1">
        <v>0</v>
      </c>
      <c r="H1110" s="1">
        <v>0</v>
      </c>
      <c r="I1110" s="1">
        <v>0</v>
      </c>
    </row>
    <row r="1111" spans="1:9" x14ac:dyDescent="0.3">
      <c r="A1111" s="4" t="s">
        <v>687</v>
      </c>
      <c r="B1111" s="4" t="s">
        <v>633</v>
      </c>
      <c r="C1111" s="4" t="s">
        <v>605</v>
      </c>
      <c r="D1111" s="1">
        <v>45840</v>
      </c>
      <c r="E1111" s="1">
        <v>40840</v>
      </c>
      <c r="F1111" s="1">
        <v>5000</v>
      </c>
      <c r="G1111" s="1">
        <v>0</v>
      </c>
      <c r="H1111" s="1">
        <v>0</v>
      </c>
      <c r="I1111" s="1">
        <v>0</v>
      </c>
    </row>
    <row r="1112" spans="1:9" x14ac:dyDescent="0.3">
      <c r="A1112" s="4" t="s">
        <v>687</v>
      </c>
      <c r="B1112" s="4" t="s">
        <v>633</v>
      </c>
      <c r="C1112" s="4" t="s">
        <v>605</v>
      </c>
      <c r="D1112" s="1">
        <v>67166</v>
      </c>
      <c r="E1112" s="1">
        <v>46116</v>
      </c>
      <c r="F1112" s="1">
        <v>21050</v>
      </c>
      <c r="G1112" s="1">
        <v>14000</v>
      </c>
      <c r="H1112" s="1">
        <v>0</v>
      </c>
      <c r="I1112" s="1">
        <v>14000</v>
      </c>
    </row>
    <row r="1113" spans="1:9" x14ac:dyDescent="0.3">
      <c r="A1113" s="4" t="s">
        <v>688</v>
      </c>
      <c r="B1113" s="4" t="s">
        <v>633</v>
      </c>
      <c r="C1113" s="4" t="s">
        <v>605</v>
      </c>
      <c r="D1113" s="1">
        <v>83639</v>
      </c>
      <c r="E1113" s="1">
        <v>59539</v>
      </c>
      <c r="F1113" s="1">
        <v>24100</v>
      </c>
      <c r="G1113" s="1">
        <v>0</v>
      </c>
      <c r="H1113" s="1">
        <v>0</v>
      </c>
      <c r="I1113" s="1">
        <v>0</v>
      </c>
    </row>
    <row r="1114" spans="1:9" x14ac:dyDescent="0.3">
      <c r="A1114" s="4" t="s">
        <v>688</v>
      </c>
      <c r="B1114" s="4" t="s">
        <v>633</v>
      </c>
      <c r="C1114" s="4" t="s">
        <v>605</v>
      </c>
      <c r="D1114" s="1">
        <v>174144</v>
      </c>
      <c r="E1114" s="1">
        <v>132444</v>
      </c>
      <c r="F1114" s="1">
        <v>41700</v>
      </c>
      <c r="G1114" s="1">
        <v>138100</v>
      </c>
      <c r="H1114" s="1">
        <v>98100</v>
      </c>
      <c r="I1114" s="1">
        <v>40000</v>
      </c>
    </row>
    <row r="1115" spans="1:9" x14ac:dyDescent="0.3">
      <c r="A1115" s="4" t="s">
        <v>689</v>
      </c>
      <c r="B1115" s="4" t="s">
        <v>633</v>
      </c>
      <c r="C1115" s="4" t="s">
        <v>605</v>
      </c>
      <c r="D1115" s="1">
        <v>185230</v>
      </c>
      <c r="E1115" s="1">
        <v>131105</v>
      </c>
      <c r="F1115" s="1">
        <v>54125</v>
      </c>
      <c r="G1115" s="1">
        <v>0</v>
      </c>
      <c r="H1115" s="1">
        <v>0</v>
      </c>
      <c r="I1115" s="1">
        <v>0</v>
      </c>
    </row>
    <row r="1116" spans="1:9" x14ac:dyDescent="0.3">
      <c r="A1116" s="4" t="s">
        <v>690</v>
      </c>
      <c r="B1116" s="4" t="s">
        <v>633</v>
      </c>
      <c r="C1116" s="4" t="s">
        <v>605</v>
      </c>
      <c r="D1116" s="1">
        <v>606868</v>
      </c>
      <c r="E1116" s="1">
        <v>435500</v>
      </c>
      <c r="F1116" s="1">
        <v>171368</v>
      </c>
      <c r="G1116" s="1">
        <v>318600</v>
      </c>
      <c r="H1116" s="1">
        <v>226700</v>
      </c>
      <c r="I1116" s="1">
        <v>91900</v>
      </c>
    </row>
    <row r="1117" spans="1:9" x14ac:dyDescent="0.3">
      <c r="A1117" s="4" t="s">
        <v>691</v>
      </c>
      <c r="B1117" s="4" t="s">
        <v>692</v>
      </c>
      <c r="C1117" s="4" t="s">
        <v>605</v>
      </c>
      <c r="D1117" s="1">
        <v>171251</v>
      </c>
      <c r="E1117" s="1">
        <v>154276</v>
      </c>
      <c r="F1117" s="1">
        <v>16975</v>
      </c>
      <c r="G1117" s="1">
        <v>0</v>
      </c>
      <c r="H1117" s="1">
        <v>0</v>
      </c>
      <c r="I1117" s="1">
        <v>0</v>
      </c>
    </row>
    <row r="1118" spans="1:9" x14ac:dyDescent="0.3">
      <c r="A1118" s="4" t="s">
        <v>693</v>
      </c>
      <c r="B1118" s="4" t="s">
        <v>694</v>
      </c>
      <c r="C1118" s="4" t="s">
        <v>605</v>
      </c>
      <c r="D1118" s="1">
        <v>14826</v>
      </c>
      <c r="E1118" s="1">
        <v>1676</v>
      </c>
      <c r="F1118" s="1">
        <v>13150</v>
      </c>
      <c r="G1118" s="1">
        <v>0</v>
      </c>
      <c r="H1118" s="1">
        <v>0</v>
      </c>
      <c r="I1118" s="1">
        <v>0</v>
      </c>
    </row>
    <row r="1119" spans="1:9" x14ac:dyDescent="0.3">
      <c r="A1119" s="4" t="s">
        <v>695</v>
      </c>
      <c r="B1119" s="4" t="s">
        <v>636</v>
      </c>
      <c r="C1119" s="4" t="s">
        <v>605</v>
      </c>
      <c r="D1119" s="1">
        <v>554414</v>
      </c>
      <c r="E1119" s="1">
        <v>522739</v>
      </c>
      <c r="F1119" s="1">
        <v>31675</v>
      </c>
      <c r="G1119" s="1">
        <v>152600</v>
      </c>
      <c r="H1119" s="1">
        <v>138200</v>
      </c>
      <c r="I1119" s="1">
        <v>14400</v>
      </c>
    </row>
    <row r="1120" spans="1:9" x14ac:dyDescent="0.3">
      <c r="A1120" s="4" t="s">
        <v>696</v>
      </c>
      <c r="B1120" s="4" t="s">
        <v>604</v>
      </c>
      <c r="C1120" s="4" t="s">
        <v>605</v>
      </c>
      <c r="D1120" s="1">
        <v>177426</v>
      </c>
      <c r="E1120" s="1">
        <v>152476</v>
      </c>
      <c r="F1120" s="1">
        <v>24950</v>
      </c>
      <c r="G1120" s="1">
        <v>0</v>
      </c>
      <c r="H1120" s="1">
        <v>0</v>
      </c>
      <c r="I1120" s="1">
        <v>0</v>
      </c>
    </row>
    <row r="1121" spans="1:9" x14ac:dyDescent="0.3">
      <c r="A1121" s="4" t="s">
        <v>697</v>
      </c>
      <c r="B1121" s="4" t="s">
        <v>604</v>
      </c>
      <c r="C1121" s="4" t="s">
        <v>605</v>
      </c>
      <c r="D1121" s="1">
        <v>5892767</v>
      </c>
      <c r="E1121" s="1">
        <v>4219812</v>
      </c>
      <c r="F1121" s="1">
        <v>1672955</v>
      </c>
      <c r="G1121" s="1">
        <v>2066200</v>
      </c>
      <c r="H1121" s="1">
        <v>1440800</v>
      </c>
      <c r="I1121" s="1">
        <v>625400</v>
      </c>
    </row>
    <row r="1122" spans="1:9" x14ac:dyDescent="0.3">
      <c r="A1122" s="4" t="s">
        <v>698</v>
      </c>
      <c r="B1122" s="4" t="s">
        <v>607</v>
      </c>
      <c r="C1122" s="4" t="s">
        <v>605</v>
      </c>
      <c r="D1122" s="1">
        <v>40714</v>
      </c>
      <c r="E1122" s="1">
        <v>30039</v>
      </c>
      <c r="F1122" s="1">
        <v>10675</v>
      </c>
      <c r="G1122" s="1">
        <v>10500</v>
      </c>
      <c r="H1122" s="1">
        <v>2400</v>
      </c>
      <c r="I1122" s="1">
        <v>8100</v>
      </c>
    </row>
    <row r="1123" spans="1:9" x14ac:dyDescent="0.3">
      <c r="A1123" s="4" t="s">
        <v>699</v>
      </c>
      <c r="B1123" s="4" t="s">
        <v>607</v>
      </c>
      <c r="C1123" s="4" t="s">
        <v>605</v>
      </c>
      <c r="D1123" s="1">
        <v>89727</v>
      </c>
      <c r="E1123" s="1">
        <v>52177</v>
      </c>
      <c r="F1123" s="1">
        <v>37550</v>
      </c>
      <c r="G1123" s="1">
        <v>44600</v>
      </c>
      <c r="H1123" s="1">
        <v>19000</v>
      </c>
      <c r="I1123" s="1">
        <v>25600</v>
      </c>
    </row>
    <row r="1124" spans="1:9" x14ac:dyDescent="0.3">
      <c r="A1124" s="4" t="s">
        <v>699</v>
      </c>
      <c r="B1124" s="4" t="s">
        <v>607</v>
      </c>
      <c r="C1124" s="4" t="s">
        <v>605</v>
      </c>
      <c r="D1124" s="1">
        <v>24583438</v>
      </c>
      <c r="E1124" s="1">
        <v>18596507</v>
      </c>
      <c r="F1124" s="1">
        <v>5986931</v>
      </c>
      <c r="G1124" s="1">
        <v>8395000</v>
      </c>
      <c r="H1124" s="1">
        <v>5950600</v>
      </c>
      <c r="I1124" s="1">
        <v>2444400</v>
      </c>
    </row>
    <row r="1125" spans="1:9" x14ac:dyDescent="0.3">
      <c r="A1125" s="4" t="s">
        <v>699</v>
      </c>
      <c r="B1125" s="4" t="s">
        <v>607</v>
      </c>
      <c r="C1125" s="4" t="s">
        <v>605</v>
      </c>
      <c r="D1125" s="1">
        <v>120532</v>
      </c>
      <c r="E1125" s="1">
        <v>94232</v>
      </c>
      <c r="F1125" s="1">
        <v>26300</v>
      </c>
      <c r="G1125" s="1">
        <v>57400</v>
      </c>
      <c r="H1125" s="1">
        <v>31100</v>
      </c>
      <c r="I1125" s="1">
        <v>26300</v>
      </c>
    </row>
    <row r="1126" spans="1:9" x14ac:dyDescent="0.3">
      <c r="A1126" s="4" t="s">
        <v>699</v>
      </c>
      <c r="B1126" s="4" t="s">
        <v>607</v>
      </c>
      <c r="C1126" s="4" t="s">
        <v>605</v>
      </c>
      <c r="D1126" s="1">
        <v>54370</v>
      </c>
      <c r="E1126" s="1">
        <v>54370</v>
      </c>
      <c r="F1126" s="1">
        <v>0</v>
      </c>
      <c r="G1126" s="1">
        <v>48600</v>
      </c>
      <c r="H1126" s="1">
        <v>48600</v>
      </c>
      <c r="I1126" s="1">
        <v>0</v>
      </c>
    </row>
    <row r="1127" spans="1:9" x14ac:dyDescent="0.3">
      <c r="A1127" s="4" t="s">
        <v>700</v>
      </c>
      <c r="B1127" s="4" t="s">
        <v>607</v>
      </c>
      <c r="C1127" s="4" t="s">
        <v>605</v>
      </c>
      <c r="D1127" s="1">
        <v>134408</v>
      </c>
      <c r="E1127" s="1">
        <v>100578</v>
      </c>
      <c r="F1127" s="1">
        <v>33830</v>
      </c>
      <c r="G1127" s="1">
        <v>46200</v>
      </c>
      <c r="H1127" s="1">
        <v>16600</v>
      </c>
      <c r="I1127" s="1">
        <v>29600</v>
      </c>
    </row>
    <row r="1128" spans="1:9" x14ac:dyDescent="0.3">
      <c r="A1128" s="4" t="s">
        <v>701</v>
      </c>
      <c r="B1128" s="4" t="s">
        <v>633</v>
      </c>
      <c r="C1128" s="4" t="s">
        <v>605</v>
      </c>
      <c r="D1128" s="1">
        <v>274960</v>
      </c>
      <c r="E1128" s="1">
        <v>202260</v>
      </c>
      <c r="F1128" s="1">
        <v>72700</v>
      </c>
      <c r="G1128" s="1">
        <v>64400</v>
      </c>
      <c r="H1128" s="1">
        <v>38200</v>
      </c>
      <c r="I1128" s="1">
        <v>26200</v>
      </c>
    </row>
    <row r="1129" spans="1:9" x14ac:dyDescent="0.3">
      <c r="A1129" s="4" t="s">
        <v>702</v>
      </c>
      <c r="B1129" s="4" t="s">
        <v>638</v>
      </c>
      <c r="C1129" s="4" t="s">
        <v>605</v>
      </c>
      <c r="D1129" s="1">
        <v>31027</v>
      </c>
      <c r="E1129" s="1">
        <v>30877</v>
      </c>
      <c r="F1129" s="1">
        <v>150</v>
      </c>
      <c r="G1129" s="1">
        <v>700</v>
      </c>
      <c r="H1129" s="1">
        <v>500</v>
      </c>
      <c r="I1129" s="1">
        <v>200</v>
      </c>
    </row>
    <row r="1130" spans="1:9" x14ac:dyDescent="0.3">
      <c r="A1130" s="4" t="s">
        <v>703</v>
      </c>
      <c r="B1130" s="4" t="s">
        <v>638</v>
      </c>
      <c r="C1130" s="4" t="s">
        <v>605</v>
      </c>
      <c r="D1130" s="1">
        <v>25095</v>
      </c>
      <c r="E1130" s="1">
        <v>25095</v>
      </c>
      <c r="F1130" s="1">
        <v>0</v>
      </c>
      <c r="G1130" s="1">
        <v>23000</v>
      </c>
      <c r="H1130" s="1">
        <v>23000</v>
      </c>
      <c r="I1130" s="1">
        <v>0</v>
      </c>
    </row>
    <row r="1131" spans="1:9" x14ac:dyDescent="0.3">
      <c r="A1131" s="4" t="s">
        <v>704</v>
      </c>
      <c r="B1131" s="4" t="s">
        <v>679</v>
      </c>
      <c r="C1131" s="4" t="s">
        <v>605</v>
      </c>
      <c r="D1131" s="1">
        <v>354285</v>
      </c>
      <c r="E1131" s="1">
        <v>310840</v>
      </c>
      <c r="F1131" s="1">
        <v>43445</v>
      </c>
      <c r="G1131" s="1">
        <v>49500</v>
      </c>
      <c r="H1131" s="1">
        <v>39200</v>
      </c>
      <c r="I1131" s="1">
        <v>10300</v>
      </c>
    </row>
    <row r="1132" spans="1:9" x14ac:dyDescent="0.3">
      <c r="A1132" s="4" t="s">
        <v>705</v>
      </c>
      <c r="B1132" s="4" t="s">
        <v>607</v>
      </c>
      <c r="C1132" s="4" t="s">
        <v>605</v>
      </c>
      <c r="D1132" s="1">
        <v>1923</v>
      </c>
      <c r="E1132" s="1">
        <v>1923</v>
      </c>
      <c r="F1132" s="1">
        <v>0</v>
      </c>
      <c r="G1132" s="1">
        <v>0</v>
      </c>
      <c r="H1132" s="1">
        <v>0</v>
      </c>
      <c r="I1132" s="1">
        <v>0</v>
      </c>
    </row>
    <row r="1133" spans="1:9" x14ac:dyDescent="0.3">
      <c r="A1133" s="4" t="s">
        <v>638</v>
      </c>
      <c r="B1133" s="4" t="s">
        <v>638</v>
      </c>
      <c r="C1133" s="4" t="s">
        <v>605</v>
      </c>
      <c r="D1133" s="1">
        <v>98265</v>
      </c>
      <c r="E1133" s="1">
        <v>79940</v>
      </c>
      <c r="F1133" s="1">
        <v>18325</v>
      </c>
      <c r="G1133" s="1">
        <v>14000</v>
      </c>
      <c r="H1133" s="1">
        <v>14000</v>
      </c>
      <c r="I1133" s="1">
        <v>0</v>
      </c>
    </row>
    <row r="1134" spans="1:9" x14ac:dyDescent="0.3">
      <c r="A1134" s="4" t="s">
        <v>706</v>
      </c>
      <c r="B1134" s="4" t="s">
        <v>638</v>
      </c>
      <c r="C1134" s="4" t="s">
        <v>605</v>
      </c>
      <c r="D1134" s="1">
        <v>25625</v>
      </c>
      <c r="E1134" s="1">
        <v>25625</v>
      </c>
      <c r="F1134" s="1">
        <v>0</v>
      </c>
      <c r="G1134" s="1">
        <v>14000</v>
      </c>
      <c r="H1134" s="1">
        <v>14000</v>
      </c>
      <c r="I1134" s="1">
        <v>0</v>
      </c>
    </row>
    <row r="1135" spans="1:9" x14ac:dyDescent="0.3">
      <c r="A1135" s="4" t="s">
        <v>707</v>
      </c>
      <c r="B1135" s="4" t="s">
        <v>617</v>
      </c>
      <c r="C1135" s="4" t="s">
        <v>605</v>
      </c>
      <c r="D1135" s="1">
        <v>102837</v>
      </c>
      <c r="E1135" s="1">
        <v>90997</v>
      </c>
      <c r="F1135" s="1">
        <v>11840</v>
      </c>
      <c r="G1135" s="1">
        <v>102900</v>
      </c>
      <c r="H1135" s="1">
        <v>91100</v>
      </c>
      <c r="I1135" s="1">
        <v>11800</v>
      </c>
    </row>
    <row r="1136" spans="1:9" x14ac:dyDescent="0.3">
      <c r="A1136" s="4" t="s">
        <v>708</v>
      </c>
      <c r="B1136" s="4" t="s">
        <v>663</v>
      </c>
      <c r="C1136" s="4" t="s">
        <v>605</v>
      </c>
      <c r="D1136" s="1">
        <v>14787</v>
      </c>
      <c r="E1136" s="1">
        <v>14287</v>
      </c>
      <c r="F1136" s="1">
        <v>500</v>
      </c>
      <c r="G1136" s="1">
        <v>11300</v>
      </c>
      <c r="H1136" s="1">
        <v>10900</v>
      </c>
      <c r="I1136" s="1">
        <v>400</v>
      </c>
    </row>
    <row r="1137" spans="1:9" x14ac:dyDescent="0.3">
      <c r="A1137" s="4" t="s">
        <v>709</v>
      </c>
      <c r="B1137" s="4" t="s">
        <v>619</v>
      </c>
      <c r="C1137" s="4" t="s">
        <v>605</v>
      </c>
      <c r="D1137" s="1">
        <v>313651</v>
      </c>
      <c r="E1137" s="1">
        <v>299826</v>
      </c>
      <c r="F1137" s="1">
        <v>13825</v>
      </c>
      <c r="G1137" s="1">
        <v>234900</v>
      </c>
      <c r="H1137" s="1">
        <v>226400</v>
      </c>
      <c r="I1137" s="1">
        <v>8500</v>
      </c>
    </row>
    <row r="1138" spans="1:9" x14ac:dyDescent="0.3">
      <c r="A1138" s="4" t="s">
        <v>709</v>
      </c>
      <c r="B1138" s="4" t="s">
        <v>679</v>
      </c>
      <c r="C1138" s="4" t="s">
        <v>605</v>
      </c>
      <c r="D1138" s="1">
        <v>63521</v>
      </c>
      <c r="E1138" s="1">
        <v>63521</v>
      </c>
      <c r="F1138" s="1">
        <v>0</v>
      </c>
      <c r="G1138" s="1">
        <v>55200</v>
      </c>
      <c r="H1138" s="1">
        <v>55200</v>
      </c>
      <c r="I1138" s="1">
        <v>0</v>
      </c>
    </row>
    <row r="1139" spans="1:9" x14ac:dyDescent="0.3">
      <c r="A1139" s="4" t="s">
        <v>671</v>
      </c>
      <c r="B1139" s="4" t="s">
        <v>671</v>
      </c>
      <c r="C1139" s="4" t="s">
        <v>605</v>
      </c>
      <c r="D1139" s="1">
        <v>12249</v>
      </c>
      <c r="E1139" s="1">
        <v>399</v>
      </c>
      <c r="F1139" s="1">
        <v>11850</v>
      </c>
      <c r="G1139" s="1">
        <v>11900</v>
      </c>
      <c r="H1139" s="1">
        <v>0</v>
      </c>
      <c r="I1139" s="1">
        <v>11900</v>
      </c>
    </row>
    <row r="1140" spans="1:9" x14ac:dyDescent="0.3">
      <c r="A1140" s="4" t="s">
        <v>671</v>
      </c>
      <c r="B1140" s="4" t="s">
        <v>671</v>
      </c>
      <c r="C1140" s="4" t="s">
        <v>605</v>
      </c>
      <c r="D1140" s="1">
        <v>122854</v>
      </c>
      <c r="E1140" s="1">
        <v>104004</v>
      </c>
      <c r="F1140" s="1">
        <v>18850</v>
      </c>
      <c r="G1140" s="1">
        <v>31400</v>
      </c>
      <c r="H1140" s="1">
        <v>26400</v>
      </c>
      <c r="I1140" s="1">
        <v>5000</v>
      </c>
    </row>
    <row r="1141" spans="1:9" x14ac:dyDescent="0.3">
      <c r="A1141" s="4" t="s">
        <v>626</v>
      </c>
      <c r="B1141" s="4" t="s">
        <v>626</v>
      </c>
      <c r="C1141" s="4" t="s">
        <v>605</v>
      </c>
      <c r="D1141" s="1">
        <v>242807</v>
      </c>
      <c r="E1141" s="1">
        <v>234957</v>
      </c>
      <c r="F1141" s="1">
        <v>7850</v>
      </c>
      <c r="G1141" s="1">
        <v>149700</v>
      </c>
      <c r="H1141" s="1">
        <v>144000</v>
      </c>
      <c r="I1141" s="1">
        <v>5700</v>
      </c>
    </row>
    <row r="1142" spans="1:9" x14ac:dyDescent="0.3">
      <c r="A1142" s="4" t="s">
        <v>626</v>
      </c>
      <c r="B1142" s="4" t="s">
        <v>626</v>
      </c>
      <c r="C1142" s="4" t="s">
        <v>605</v>
      </c>
      <c r="D1142" s="1">
        <v>5175</v>
      </c>
      <c r="E1142" s="1">
        <v>0</v>
      </c>
      <c r="F1142" s="1">
        <v>5175</v>
      </c>
      <c r="G1142" s="1">
        <v>0</v>
      </c>
      <c r="H1142" s="1">
        <v>0</v>
      </c>
      <c r="I1142" s="1">
        <v>0</v>
      </c>
    </row>
    <row r="1143" spans="1:9" x14ac:dyDescent="0.3">
      <c r="A1143" s="4" t="s">
        <v>710</v>
      </c>
      <c r="B1143" s="4" t="s">
        <v>626</v>
      </c>
      <c r="C1143" s="4" t="s">
        <v>605</v>
      </c>
      <c r="D1143" s="1">
        <v>3400</v>
      </c>
      <c r="E1143" s="1">
        <v>0</v>
      </c>
      <c r="F1143" s="1">
        <v>3400</v>
      </c>
      <c r="G1143" s="1">
        <v>0</v>
      </c>
      <c r="H1143" s="1">
        <v>0</v>
      </c>
      <c r="I1143" s="1">
        <v>0</v>
      </c>
    </row>
    <row r="1144" spans="1:9" x14ac:dyDescent="0.3">
      <c r="A1144" s="4" t="s">
        <v>711</v>
      </c>
      <c r="B1144" s="4" t="s">
        <v>626</v>
      </c>
      <c r="C1144" s="4" t="s">
        <v>605</v>
      </c>
      <c r="D1144" s="1">
        <v>703737</v>
      </c>
      <c r="E1144" s="1">
        <v>655312</v>
      </c>
      <c r="F1144" s="1">
        <v>48425</v>
      </c>
      <c r="G1144" s="1">
        <v>201100</v>
      </c>
      <c r="H1144" s="1">
        <v>182800</v>
      </c>
      <c r="I1144" s="1">
        <v>18300</v>
      </c>
    </row>
    <row r="1145" spans="1:9" x14ac:dyDescent="0.3">
      <c r="A1145" s="4" t="s">
        <v>712</v>
      </c>
      <c r="B1145" s="4" t="s">
        <v>626</v>
      </c>
      <c r="C1145" s="4" t="s">
        <v>605</v>
      </c>
      <c r="D1145" s="1">
        <v>12708</v>
      </c>
      <c r="E1145" s="1">
        <v>12708</v>
      </c>
      <c r="F1145" s="1">
        <v>0</v>
      </c>
      <c r="G1145" s="1">
        <v>11500</v>
      </c>
      <c r="H1145" s="1">
        <v>11500</v>
      </c>
      <c r="I1145" s="1">
        <v>0</v>
      </c>
    </row>
    <row r="1146" spans="1:9" x14ac:dyDescent="0.3">
      <c r="A1146" s="4" t="s">
        <v>713</v>
      </c>
      <c r="B1146" s="4" t="s">
        <v>626</v>
      </c>
      <c r="C1146" s="4" t="s">
        <v>605</v>
      </c>
      <c r="D1146" s="1">
        <v>30565</v>
      </c>
      <c r="E1146" s="1">
        <v>30565</v>
      </c>
      <c r="F1146" s="1">
        <v>0</v>
      </c>
      <c r="G1146" s="1">
        <v>23100</v>
      </c>
      <c r="H1146" s="1">
        <v>23100</v>
      </c>
      <c r="I1146" s="1">
        <v>0</v>
      </c>
    </row>
    <row r="1147" spans="1:9" x14ac:dyDescent="0.3">
      <c r="A1147" s="4" t="s">
        <v>714</v>
      </c>
      <c r="B1147" s="4" t="s">
        <v>610</v>
      </c>
      <c r="C1147" s="4" t="s">
        <v>605</v>
      </c>
      <c r="D1147" s="1">
        <v>93484</v>
      </c>
      <c r="E1147" s="1">
        <v>12688</v>
      </c>
      <c r="F1147" s="1">
        <v>80796</v>
      </c>
      <c r="G1147" s="1">
        <v>0</v>
      </c>
      <c r="H1147" s="1">
        <v>0</v>
      </c>
      <c r="I1147" s="1">
        <v>0</v>
      </c>
    </row>
    <row r="1148" spans="1:9" x14ac:dyDescent="0.3">
      <c r="A1148" s="4" t="s">
        <v>714</v>
      </c>
      <c r="B1148" s="4" t="s">
        <v>643</v>
      </c>
      <c r="C1148" s="4" t="s">
        <v>605</v>
      </c>
      <c r="D1148" s="1">
        <v>9825</v>
      </c>
      <c r="E1148" s="1">
        <v>0</v>
      </c>
      <c r="F1148" s="1">
        <v>9825</v>
      </c>
      <c r="G1148" s="1">
        <v>9900</v>
      </c>
      <c r="H1148" s="1">
        <v>0</v>
      </c>
      <c r="I1148" s="1">
        <v>9900</v>
      </c>
    </row>
    <row r="1149" spans="1:9" x14ac:dyDescent="0.3">
      <c r="A1149" s="4" t="s">
        <v>715</v>
      </c>
      <c r="B1149" s="4" t="s">
        <v>641</v>
      </c>
      <c r="C1149" s="4" t="s">
        <v>605</v>
      </c>
      <c r="D1149" s="1">
        <v>63134</v>
      </c>
      <c r="E1149" s="1">
        <v>59684</v>
      </c>
      <c r="F1149" s="1">
        <v>3450</v>
      </c>
      <c r="G1149" s="1">
        <v>52500</v>
      </c>
      <c r="H1149" s="1">
        <v>50000</v>
      </c>
      <c r="I1149" s="1">
        <v>2500</v>
      </c>
    </row>
    <row r="1150" spans="1:9" x14ac:dyDescent="0.3">
      <c r="A1150" s="4" t="s">
        <v>716</v>
      </c>
      <c r="B1150" s="4" t="s">
        <v>628</v>
      </c>
      <c r="C1150" s="4" t="s">
        <v>605</v>
      </c>
      <c r="D1150" s="1">
        <v>2651076</v>
      </c>
      <c r="E1150" s="1">
        <v>1959907</v>
      </c>
      <c r="F1150" s="1">
        <v>691169</v>
      </c>
      <c r="G1150" s="1">
        <v>1052200</v>
      </c>
      <c r="H1150" s="1">
        <v>762900</v>
      </c>
      <c r="I1150" s="1">
        <v>289300</v>
      </c>
    </row>
    <row r="1151" spans="1:9" x14ac:dyDescent="0.3">
      <c r="A1151" s="4" t="s">
        <v>717</v>
      </c>
      <c r="B1151" s="4" t="s">
        <v>633</v>
      </c>
      <c r="C1151" s="4" t="s">
        <v>605</v>
      </c>
      <c r="D1151" s="1">
        <v>30471</v>
      </c>
      <c r="E1151" s="1">
        <v>22721</v>
      </c>
      <c r="F1151" s="1">
        <v>7750</v>
      </c>
      <c r="G1151" s="1">
        <v>0</v>
      </c>
      <c r="H1151" s="1">
        <v>0</v>
      </c>
      <c r="I1151" s="1">
        <v>0</v>
      </c>
    </row>
    <row r="1152" spans="1:9" x14ac:dyDescent="0.3">
      <c r="A1152" s="4" t="s">
        <v>718</v>
      </c>
      <c r="B1152" s="4" t="s">
        <v>663</v>
      </c>
      <c r="C1152" s="4" t="s">
        <v>605</v>
      </c>
      <c r="D1152" s="1">
        <v>24941</v>
      </c>
      <c r="E1152" s="1">
        <v>24941</v>
      </c>
      <c r="F1152" s="1">
        <v>0</v>
      </c>
      <c r="G1152" s="1">
        <v>0</v>
      </c>
      <c r="H1152" s="1">
        <v>0</v>
      </c>
      <c r="I1152" s="1">
        <v>0</v>
      </c>
    </row>
    <row r="1153" spans="1:9" x14ac:dyDescent="0.3">
      <c r="A1153" s="4" t="s">
        <v>719</v>
      </c>
      <c r="B1153" s="4" t="s">
        <v>633</v>
      </c>
      <c r="C1153" s="4" t="s">
        <v>605</v>
      </c>
      <c r="D1153" s="1">
        <v>194896</v>
      </c>
      <c r="E1153" s="1">
        <v>132271</v>
      </c>
      <c r="F1153" s="1">
        <v>62625</v>
      </c>
      <c r="G1153" s="1">
        <v>71500</v>
      </c>
      <c r="H1153" s="1">
        <v>54200</v>
      </c>
      <c r="I1153" s="1">
        <v>17300</v>
      </c>
    </row>
    <row r="1154" spans="1:9" x14ac:dyDescent="0.3">
      <c r="A1154" s="4" t="s">
        <v>720</v>
      </c>
      <c r="B1154" s="4" t="s">
        <v>694</v>
      </c>
      <c r="C1154" s="4" t="s">
        <v>605</v>
      </c>
      <c r="D1154" s="1">
        <v>522383</v>
      </c>
      <c r="E1154" s="1">
        <v>437283</v>
      </c>
      <c r="F1154" s="1">
        <v>85100</v>
      </c>
      <c r="G1154" s="1">
        <v>70800</v>
      </c>
      <c r="H1154" s="1">
        <v>69200</v>
      </c>
      <c r="I1154" s="1">
        <v>1600</v>
      </c>
    </row>
    <row r="1155" spans="1:9" x14ac:dyDescent="0.3">
      <c r="A1155" s="4" t="s">
        <v>721</v>
      </c>
      <c r="B1155" s="4" t="s">
        <v>633</v>
      </c>
      <c r="C1155" s="4" t="s">
        <v>605</v>
      </c>
      <c r="D1155" s="1">
        <v>186422</v>
      </c>
      <c r="E1155" s="1">
        <v>109472</v>
      </c>
      <c r="F1155" s="1">
        <v>76950</v>
      </c>
      <c r="G1155" s="1">
        <v>118600</v>
      </c>
      <c r="H1155" s="1">
        <v>79600</v>
      </c>
      <c r="I1155" s="1">
        <v>39000</v>
      </c>
    </row>
    <row r="1156" spans="1:9" x14ac:dyDescent="0.3">
      <c r="A1156" s="4" t="s">
        <v>722</v>
      </c>
      <c r="B1156" s="4" t="s">
        <v>633</v>
      </c>
      <c r="C1156" s="4" t="s">
        <v>605</v>
      </c>
      <c r="D1156" s="1">
        <v>668236</v>
      </c>
      <c r="E1156" s="1">
        <v>543816</v>
      </c>
      <c r="F1156" s="1">
        <v>124420</v>
      </c>
      <c r="G1156" s="1">
        <v>285500</v>
      </c>
      <c r="H1156" s="1">
        <v>273600</v>
      </c>
      <c r="I1156" s="1">
        <v>11900</v>
      </c>
    </row>
    <row r="1157" spans="1:9" x14ac:dyDescent="0.3">
      <c r="A1157" s="4" t="s">
        <v>722</v>
      </c>
      <c r="B1157" s="4" t="s">
        <v>633</v>
      </c>
      <c r="C1157" s="4" t="s">
        <v>605</v>
      </c>
      <c r="D1157" s="1">
        <v>423106</v>
      </c>
      <c r="E1157" s="1">
        <v>326881</v>
      </c>
      <c r="F1157" s="1">
        <v>96225</v>
      </c>
      <c r="G1157" s="1">
        <v>0</v>
      </c>
      <c r="H1157" s="1">
        <v>0</v>
      </c>
      <c r="I1157" s="1">
        <v>0</v>
      </c>
    </row>
    <row r="1158" spans="1:9" x14ac:dyDescent="0.3">
      <c r="A1158" s="4" t="s">
        <v>723</v>
      </c>
      <c r="B1158" s="4" t="s">
        <v>633</v>
      </c>
      <c r="C1158" s="4" t="s">
        <v>605</v>
      </c>
      <c r="D1158" s="1">
        <v>139530</v>
      </c>
      <c r="E1158" s="1">
        <v>132342</v>
      </c>
      <c r="F1158" s="1">
        <v>7188</v>
      </c>
      <c r="G1158" s="1">
        <v>55200</v>
      </c>
      <c r="H1158" s="1">
        <v>55200</v>
      </c>
      <c r="I1158" s="1">
        <v>0</v>
      </c>
    </row>
    <row r="1159" spans="1:9" x14ac:dyDescent="0.3">
      <c r="A1159" s="4" t="s">
        <v>723</v>
      </c>
      <c r="B1159" s="4" t="s">
        <v>633</v>
      </c>
      <c r="C1159" s="4" t="s">
        <v>605</v>
      </c>
      <c r="D1159" s="1">
        <v>94280</v>
      </c>
      <c r="E1159" s="1">
        <v>67955</v>
      </c>
      <c r="F1159" s="1">
        <v>26325</v>
      </c>
      <c r="G1159" s="1">
        <v>0</v>
      </c>
      <c r="H1159" s="1">
        <v>0</v>
      </c>
      <c r="I1159" s="1">
        <v>0</v>
      </c>
    </row>
    <row r="1160" spans="1:9" x14ac:dyDescent="0.3">
      <c r="A1160" s="4" t="s">
        <v>724</v>
      </c>
      <c r="B1160" s="4" t="s">
        <v>633</v>
      </c>
      <c r="C1160" s="4" t="s">
        <v>605</v>
      </c>
      <c r="D1160" s="1">
        <v>126446</v>
      </c>
      <c r="E1160" s="1">
        <v>98996</v>
      </c>
      <c r="F1160" s="1">
        <v>27450</v>
      </c>
      <c r="G1160" s="1">
        <v>6300</v>
      </c>
      <c r="H1160" s="1">
        <v>3000</v>
      </c>
      <c r="I1160" s="1">
        <v>3300</v>
      </c>
    </row>
    <row r="1161" spans="1:9" x14ac:dyDescent="0.3">
      <c r="A1161" s="4" t="s">
        <v>725</v>
      </c>
      <c r="B1161" s="4" t="s">
        <v>633</v>
      </c>
      <c r="C1161" s="4" t="s">
        <v>605</v>
      </c>
      <c r="D1161" s="1">
        <v>154010</v>
      </c>
      <c r="E1161" s="1">
        <v>108050</v>
      </c>
      <c r="F1161" s="1">
        <v>45960</v>
      </c>
      <c r="G1161" s="1">
        <v>0</v>
      </c>
      <c r="H1161" s="1">
        <v>0</v>
      </c>
      <c r="I1161" s="1">
        <v>0</v>
      </c>
    </row>
    <row r="1162" spans="1:9" x14ac:dyDescent="0.3">
      <c r="A1162" s="4" t="s">
        <v>726</v>
      </c>
      <c r="B1162" s="4" t="s">
        <v>679</v>
      </c>
      <c r="C1162" s="4" t="s">
        <v>605</v>
      </c>
      <c r="D1162" s="1">
        <v>85817</v>
      </c>
      <c r="E1162" s="1">
        <v>76680</v>
      </c>
      <c r="F1162" s="1">
        <v>9137</v>
      </c>
      <c r="G1162" s="1">
        <v>23600</v>
      </c>
      <c r="H1162" s="1">
        <v>22200</v>
      </c>
      <c r="I1162" s="1">
        <v>1400</v>
      </c>
    </row>
    <row r="1163" spans="1:9" x14ac:dyDescent="0.3">
      <c r="A1163" s="4" t="s">
        <v>727</v>
      </c>
      <c r="B1163" s="4" t="s">
        <v>679</v>
      </c>
      <c r="C1163" s="4" t="s">
        <v>605</v>
      </c>
      <c r="D1163" s="1">
        <v>24094</v>
      </c>
      <c r="E1163" s="1">
        <v>23744</v>
      </c>
      <c r="F1163" s="1">
        <v>350</v>
      </c>
      <c r="G1163" s="1">
        <v>9900</v>
      </c>
      <c r="H1163" s="1">
        <v>9900</v>
      </c>
      <c r="I1163" s="1">
        <v>0</v>
      </c>
    </row>
    <row r="1164" spans="1:9" x14ac:dyDescent="0.3">
      <c r="A1164" s="4" t="s">
        <v>728</v>
      </c>
      <c r="B1164" s="4" t="s">
        <v>671</v>
      </c>
      <c r="C1164" s="4" t="s">
        <v>605</v>
      </c>
      <c r="D1164" s="1">
        <v>17830</v>
      </c>
      <c r="E1164" s="1">
        <v>17830</v>
      </c>
      <c r="F1164" s="1">
        <v>0</v>
      </c>
      <c r="G1164" s="1">
        <v>2800</v>
      </c>
      <c r="H1164" s="1">
        <v>2800</v>
      </c>
      <c r="I1164" s="1">
        <v>0</v>
      </c>
    </row>
    <row r="1165" spans="1:9" x14ac:dyDescent="0.3">
      <c r="A1165" s="4" t="s">
        <v>728</v>
      </c>
      <c r="B1165" s="4" t="s">
        <v>671</v>
      </c>
      <c r="C1165" s="4" t="s">
        <v>605</v>
      </c>
      <c r="D1165" s="1">
        <v>71127</v>
      </c>
      <c r="E1165" s="1">
        <v>60807</v>
      </c>
      <c r="F1165" s="1">
        <v>10320</v>
      </c>
      <c r="G1165" s="1">
        <v>11700</v>
      </c>
      <c r="H1165" s="1">
        <v>11700</v>
      </c>
      <c r="I1165" s="1">
        <v>0</v>
      </c>
    </row>
    <row r="1166" spans="1:9" x14ac:dyDescent="0.3">
      <c r="A1166" s="4" t="s">
        <v>117</v>
      </c>
      <c r="B1166" s="4" t="s">
        <v>679</v>
      </c>
      <c r="C1166" s="4" t="s">
        <v>605</v>
      </c>
      <c r="D1166" s="1">
        <v>944248</v>
      </c>
      <c r="E1166" s="1">
        <v>876988</v>
      </c>
      <c r="F1166" s="1">
        <v>67260</v>
      </c>
      <c r="G1166" s="1">
        <v>215100</v>
      </c>
      <c r="H1166" s="1">
        <v>198900</v>
      </c>
      <c r="I1166" s="1">
        <v>16200</v>
      </c>
    </row>
    <row r="1167" spans="1:9" x14ac:dyDescent="0.3">
      <c r="A1167" s="4" t="s">
        <v>729</v>
      </c>
      <c r="B1167" s="4" t="s">
        <v>668</v>
      </c>
      <c r="C1167" s="4" t="s">
        <v>605</v>
      </c>
      <c r="D1167" s="1">
        <v>48213</v>
      </c>
      <c r="E1167" s="1">
        <v>33238</v>
      </c>
      <c r="F1167" s="1">
        <v>14975</v>
      </c>
      <c r="G1167" s="1">
        <v>26200</v>
      </c>
      <c r="H1167" s="1">
        <v>18400</v>
      </c>
      <c r="I1167" s="1">
        <v>7800</v>
      </c>
    </row>
    <row r="1168" spans="1:9" x14ac:dyDescent="0.3">
      <c r="A1168" s="4" t="s">
        <v>730</v>
      </c>
      <c r="B1168" s="4" t="s">
        <v>692</v>
      </c>
      <c r="C1168" s="4" t="s">
        <v>605</v>
      </c>
      <c r="D1168" s="1">
        <v>19725</v>
      </c>
      <c r="E1168" s="1">
        <v>0</v>
      </c>
      <c r="F1168" s="1">
        <v>19725</v>
      </c>
      <c r="G1168" s="1">
        <v>0</v>
      </c>
      <c r="H1168" s="1">
        <v>0</v>
      </c>
      <c r="I1168" s="1">
        <v>0</v>
      </c>
    </row>
    <row r="1169" spans="1:9" x14ac:dyDescent="0.3">
      <c r="A1169" s="4" t="s">
        <v>731</v>
      </c>
      <c r="B1169" s="4" t="s">
        <v>604</v>
      </c>
      <c r="C1169" s="4" t="s">
        <v>605</v>
      </c>
      <c r="D1169" s="1">
        <v>3990</v>
      </c>
      <c r="E1169" s="1">
        <v>3990</v>
      </c>
      <c r="F1169" s="1">
        <v>0</v>
      </c>
      <c r="G1169" s="1">
        <v>0</v>
      </c>
      <c r="H1169" s="1">
        <v>0</v>
      </c>
      <c r="I1169" s="1">
        <v>0</v>
      </c>
    </row>
    <row r="1170" spans="1:9" x14ac:dyDescent="0.3">
      <c r="A1170" s="4" t="s">
        <v>732</v>
      </c>
      <c r="B1170" s="4" t="s">
        <v>692</v>
      </c>
      <c r="C1170" s="4" t="s">
        <v>605</v>
      </c>
      <c r="D1170" s="1">
        <v>44835</v>
      </c>
      <c r="E1170" s="1">
        <v>43585</v>
      </c>
      <c r="F1170" s="1">
        <v>1250</v>
      </c>
      <c r="G1170" s="1">
        <v>16400</v>
      </c>
      <c r="H1170" s="1">
        <v>16400</v>
      </c>
      <c r="I1170" s="1">
        <v>0</v>
      </c>
    </row>
    <row r="1171" spans="1:9" x14ac:dyDescent="0.3">
      <c r="A1171" s="4" t="s">
        <v>733</v>
      </c>
      <c r="B1171" s="4" t="s">
        <v>671</v>
      </c>
      <c r="C1171" s="4" t="s">
        <v>605</v>
      </c>
      <c r="D1171" s="1">
        <v>5400</v>
      </c>
      <c r="E1171" s="1">
        <v>5400</v>
      </c>
      <c r="F1171" s="1">
        <v>0</v>
      </c>
      <c r="G1171" s="1">
        <v>5400</v>
      </c>
      <c r="H1171" s="1">
        <v>5400</v>
      </c>
      <c r="I1171" s="1">
        <v>0</v>
      </c>
    </row>
    <row r="1172" spans="1:9" x14ac:dyDescent="0.3">
      <c r="A1172" s="4" t="s">
        <v>734</v>
      </c>
      <c r="B1172" s="4" t="s">
        <v>610</v>
      </c>
      <c r="C1172" s="4" t="s">
        <v>605</v>
      </c>
      <c r="D1172" s="1">
        <v>93167</v>
      </c>
      <c r="E1172" s="1">
        <v>63547</v>
      </c>
      <c r="F1172" s="1">
        <v>29620</v>
      </c>
      <c r="G1172" s="1">
        <v>31800</v>
      </c>
      <c r="H1172" s="1">
        <v>28700</v>
      </c>
      <c r="I1172" s="1">
        <v>3100</v>
      </c>
    </row>
    <row r="1173" spans="1:9" x14ac:dyDescent="0.3">
      <c r="A1173" s="4" t="s">
        <v>735</v>
      </c>
      <c r="B1173" s="4" t="s">
        <v>604</v>
      </c>
      <c r="C1173" s="4" t="s">
        <v>605</v>
      </c>
      <c r="D1173" s="1">
        <v>26810</v>
      </c>
      <c r="E1173" s="1">
        <v>22780</v>
      </c>
      <c r="F1173" s="1">
        <v>4030</v>
      </c>
      <c r="G1173" s="1">
        <v>3700</v>
      </c>
      <c r="H1173" s="1">
        <v>3700</v>
      </c>
      <c r="I1173" s="1">
        <v>0</v>
      </c>
    </row>
    <row r="1174" spans="1:9" x14ac:dyDescent="0.3">
      <c r="A1174" s="4" t="s">
        <v>736</v>
      </c>
      <c r="B1174" s="4" t="s">
        <v>628</v>
      </c>
      <c r="C1174" s="4" t="s">
        <v>605</v>
      </c>
      <c r="D1174" s="1">
        <v>233869</v>
      </c>
      <c r="E1174" s="1">
        <v>176719</v>
      </c>
      <c r="F1174" s="1">
        <v>57150</v>
      </c>
      <c r="G1174" s="1">
        <v>49400</v>
      </c>
      <c r="H1174" s="1">
        <v>49400</v>
      </c>
      <c r="I1174" s="1">
        <v>0</v>
      </c>
    </row>
    <row r="1175" spans="1:9" x14ac:dyDescent="0.3">
      <c r="A1175" s="4" t="s">
        <v>736</v>
      </c>
      <c r="B1175" s="4" t="s">
        <v>604</v>
      </c>
      <c r="C1175" s="4" t="s">
        <v>605</v>
      </c>
      <c r="D1175" s="1">
        <v>103861</v>
      </c>
      <c r="E1175" s="1">
        <v>89561</v>
      </c>
      <c r="F1175" s="1">
        <v>14300</v>
      </c>
      <c r="G1175" s="1">
        <v>13600</v>
      </c>
      <c r="H1175" s="1">
        <v>12100</v>
      </c>
      <c r="I1175" s="1">
        <v>1500</v>
      </c>
    </row>
    <row r="1176" spans="1:9" x14ac:dyDescent="0.3">
      <c r="A1176" s="4" t="s">
        <v>737</v>
      </c>
      <c r="B1176" s="4" t="s">
        <v>738</v>
      </c>
      <c r="C1176" s="4" t="s">
        <v>605</v>
      </c>
      <c r="D1176" s="1">
        <v>114946</v>
      </c>
      <c r="E1176" s="1">
        <v>107106</v>
      </c>
      <c r="F1176" s="1">
        <v>7840</v>
      </c>
      <c r="G1176" s="1">
        <v>29300</v>
      </c>
      <c r="H1176" s="1">
        <v>23800</v>
      </c>
      <c r="I1176" s="1">
        <v>5500</v>
      </c>
    </row>
    <row r="1177" spans="1:9" x14ac:dyDescent="0.3">
      <c r="A1177" s="4" t="s">
        <v>737</v>
      </c>
      <c r="B1177" s="4" t="s">
        <v>738</v>
      </c>
      <c r="C1177" s="4" t="s">
        <v>605</v>
      </c>
      <c r="D1177" s="1">
        <v>84074</v>
      </c>
      <c r="E1177" s="1">
        <v>40299</v>
      </c>
      <c r="F1177" s="1">
        <v>43775</v>
      </c>
      <c r="G1177" s="1">
        <v>9700</v>
      </c>
      <c r="H1177" s="1">
        <v>0</v>
      </c>
      <c r="I1177" s="1">
        <v>9700</v>
      </c>
    </row>
    <row r="1178" spans="1:9" x14ac:dyDescent="0.3">
      <c r="A1178" s="4" t="s">
        <v>737</v>
      </c>
      <c r="B1178" s="4" t="s">
        <v>738</v>
      </c>
      <c r="C1178" s="4" t="s">
        <v>605</v>
      </c>
      <c r="D1178" s="1">
        <v>23758</v>
      </c>
      <c r="E1178" s="1">
        <v>23458</v>
      </c>
      <c r="F1178" s="1">
        <v>300</v>
      </c>
      <c r="G1178" s="1">
        <v>23800</v>
      </c>
      <c r="H1178" s="1">
        <v>23500</v>
      </c>
      <c r="I1178" s="1">
        <v>300</v>
      </c>
    </row>
    <row r="1179" spans="1:9" x14ac:dyDescent="0.3">
      <c r="A1179" s="4" t="s">
        <v>739</v>
      </c>
      <c r="B1179" s="4" t="s">
        <v>619</v>
      </c>
      <c r="C1179" s="4" t="s">
        <v>605</v>
      </c>
      <c r="D1179" s="1">
        <v>16694</v>
      </c>
      <c r="E1179" s="1">
        <v>16694</v>
      </c>
      <c r="F1179" s="1">
        <v>0</v>
      </c>
      <c r="G1179" s="1">
        <v>0</v>
      </c>
      <c r="H1179" s="1">
        <v>0</v>
      </c>
      <c r="I1179" s="1">
        <v>0</v>
      </c>
    </row>
    <row r="1180" spans="1:9" x14ac:dyDescent="0.3">
      <c r="A1180" s="4" t="s">
        <v>740</v>
      </c>
      <c r="B1180" s="4" t="s">
        <v>610</v>
      </c>
      <c r="C1180" s="4" t="s">
        <v>605</v>
      </c>
      <c r="D1180" s="1">
        <v>6900</v>
      </c>
      <c r="E1180" s="1">
        <v>0</v>
      </c>
      <c r="F1180" s="1">
        <v>6900</v>
      </c>
      <c r="G1180" s="1">
        <v>0</v>
      </c>
      <c r="H1180" s="1">
        <v>0</v>
      </c>
      <c r="I1180" s="1">
        <v>0</v>
      </c>
    </row>
    <row r="1181" spans="1:9" x14ac:dyDescent="0.3">
      <c r="A1181" s="4" t="s">
        <v>741</v>
      </c>
      <c r="B1181" s="4" t="s">
        <v>628</v>
      </c>
      <c r="C1181" s="4" t="s">
        <v>605</v>
      </c>
      <c r="D1181" s="1">
        <v>184088</v>
      </c>
      <c r="E1181" s="1">
        <v>175088</v>
      </c>
      <c r="F1181" s="1">
        <v>9000</v>
      </c>
      <c r="G1181" s="1">
        <v>128000</v>
      </c>
      <c r="H1181" s="1">
        <v>124000</v>
      </c>
      <c r="I1181" s="1">
        <v>4000</v>
      </c>
    </row>
    <row r="1182" spans="1:9" x14ac:dyDescent="0.3">
      <c r="A1182" s="4" t="s">
        <v>742</v>
      </c>
      <c r="B1182" s="4" t="s">
        <v>604</v>
      </c>
      <c r="C1182" s="4" t="s">
        <v>605</v>
      </c>
      <c r="D1182" s="1">
        <v>589556</v>
      </c>
      <c r="E1182" s="1">
        <v>522931</v>
      </c>
      <c r="F1182" s="1">
        <v>66625</v>
      </c>
      <c r="G1182" s="1">
        <v>291200</v>
      </c>
      <c r="H1182" s="1">
        <v>281500</v>
      </c>
      <c r="I1182" s="1">
        <v>9700</v>
      </c>
    </row>
    <row r="1183" spans="1:9" x14ac:dyDescent="0.3">
      <c r="A1183" s="4" t="s">
        <v>743</v>
      </c>
      <c r="B1183" s="4" t="s">
        <v>615</v>
      </c>
      <c r="C1183" s="4" t="s">
        <v>605</v>
      </c>
      <c r="D1183" s="1">
        <v>51558</v>
      </c>
      <c r="E1183" s="1">
        <v>51558</v>
      </c>
      <c r="F1183" s="1">
        <v>0</v>
      </c>
      <c r="G1183" s="1">
        <v>43300</v>
      </c>
      <c r="H1183" s="1">
        <v>43300</v>
      </c>
      <c r="I1183" s="1">
        <v>0</v>
      </c>
    </row>
    <row r="1184" spans="1:9" x14ac:dyDescent="0.3">
      <c r="A1184" s="4" t="s">
        <v>744</v>
      </c>
      <c r="B1184" s="4" t="s">
        <v>638</v>
      </c>
      <c r="C1184" s="4" t="s">
        <v>605</v>
      </c>
      <c r="D1184" s="1">
        <v>24099</v>
      </c>
      <c r="E1184" s="1">
        <v>18099</v>
      </c>
      <c r="F1184" s="1">
        <v>6000</v>
      </c>
      <c r="G1184" s="1">
        <v>13500</v>
      </c>
      <c r="H1184" s="1">
        <v>13500</v>
      </c>
      <c r="I1184" s="1">
        <v>0</v>
      </c>
    </row>
    <row r="1185" spans="1:9" x14ac:dyDescent="0.3">
      <c r="A1185" s="4" t="s">
        <v>745</v>
      </c>
      <c r="B1185" s="4" t="s">
        <v>607</v>
      </c>
      <c r="C1185" s="4" t="s">
        <v>605</v>
      </c>
      <c r="D1185" s="1">
        <v>352784</v>
      </c>
      <c r="E1185" s="1">
        <v>315748</v>
      </c>
      <c r="F1185" s="1">
        <v>37036</v>
      </c>
      <c r="G1185" s="1">
        <v>191800</v>
      </c>
      <c r="H1185" s="1">
        <v>177600</v>
      </c>
      <c r="I1185" s="1">
        <v>14200</v>
      </c>
    </row>
    <row r="1186" spans="1:9" x14ac:dyDescent="0.3">
      <c r="A1186" s="4" t="s">
        <v>746</v>
      </c>
      <c r="B1186" s="4" t="s">
        <v>628</v>
      </c>
      <c r="C1186" s="4" t="s">
        <v>605</v>
      </c>
      <c r="D1186" s="1">
        <v>14756</v>
      </c>
      <c r="E1186" s="1">
        <v>13181</v>
      </c>
      <c r="F1186" s="1">
        <v>1575</v>
      </c>
      <c r="G1186" s="1">
        <v>0</v>
      </c>
      <c r="H1186" s="1">
        <v>0</v>
      </c>
      <c r="I1186" s="1">
        <v>0</v>
      </c>
    </row>
    <row r="1187" spans="1:9" x14ac:dyDescent="0.3">
      <c r="A1187" s="4" t="s">
        <v>747</v>
      </c>
      <c r="B1187" s="4" t="s">
        <v>668</v>
      </c>
      <c r="C1187" s="4" t="s">
        <v>605</v>
      </c>
      <c r="D1187" s="1">
        <v>206685</v>
      </c>
      <c r="E1187" s="1">
        <v>198295</v>
      </c>
      <c r="F1187" s="1">
        <v>8390</v>
      </c>
      <c r="G1187" s="1">
        <v>108900</v>
      </c>
      <c r="H1187" s="1">
        <v>104900</v>
      </c>
      <c r="I1187" s="1">
        <v>4000</v>
      </c>
    </row>
    <row r="1188" spans="1:9" x14ac:dyDescent="0.3">
      <c r="A1188" s="4" t="s">
        <v>747</v>
      </c>
      <c r="B1188" s="4" t="s">
        <v>668</v>
      </c>
      <c r="C1188" s="4" t="s">
        <v>605</v>
      </c>
      <c r="D1188" s="1">
        <v>1850</v>
      </c>
      <c r="E1188" s="1">
        <v>0</v>
      </c>
      <c r="F1188" s="1">
        <v>1850</v>
      </c>
      <c r="G1188" s="1">
        <v>0</v>
      </c>
      <c r="H1188" s="1">
        <v>0</v>
      </c>
      <c r="I1188" s="1">
        <v>0</v>
      </c>
    </row>
    <row r="1189" spans="1:9" x14ac:dyDescent="0.3">
      <c r="A1189" s="4" t="s">
        <v>748</v>
      </c>
      <c r="B1189" s="4" t="s">
        <v>633</v>
      </c>
      <c r="C1189" s="4" t="s">
        <v>605</v>
      </c>
      <c r="D1189" s="1">
        <v>44374</v>
      </c>
      <c r="E1189" s="1">
        <v>43124</v>
      </c>
      <c r="F1189" s="1">
        <v>1250</v>
      </c>
      <c r="G1189" s="1">
        <v>0</v>
      </c>
      <c r="H1189" s="1">
        <v>0</v>
      </c>
      <c r="I1189" s="1">
        <v>0</v>
      </c>
    </row>
    <row r="1190" spans="1:9" x14ac:dyDescent="0.3">
      <c r="A1190" s="4" t="s">
        <v>749</v>
      </c>
      <c r="B1190" s="4" t="s">
        <v>604</v>
      </c>
      <c r="C1190" s="4" t="s">
        <v>605</v>
      </c>
      <c r="D1190" s="1">
        <v>75558</v>
      </c>
      <c r="E1190" s="1">
        <v>65333</v>
      </c>
      <c r="F1190" s="1">
        <v>10225</v>
      </c>
      <c r="G1190" s="1">
        <v>13800</v>
      </c>
      <c r="H1190" s="1">
        <v>12600</v>
      </c>
      <c r="I1190" s="1">
        <v>1200</v>
      </c>
    </row>
    <row r="1191" spans="1:9" x14ac:dyDescent="0.3">
      <c r="A1191" s="4" t="s">
        <v>750</v>
      </c>
      <c r="B1191" s="4" t="s">
        <v>626</v>
      </c>
      <c r="C1191" s="4" t="s">
        <v>605</v>
      </c>
      <c r="D1191" s="1">
        <v>258259</v>
      </c>
      <c r="E1191" s="1">
        <v>220659</v>
      </c>
      <c r="F1191" s="1">
        <v>37600</v>
      </c>
      <c r="G1191" s="1">
        <v>169700</v>
      </c>
      <c r="H1191" s="1">
        <v>140300</v>
      </c>
      <c r="I1191" s="1">
        <v>29400</v>
      </c>
    </row>
    <row r="1192" spans="1:9" x14ac:dyDescent="0.3">
      <c r="A1192" s="4" t="s">
        <v>751</v>
      </c>
      <c r="B1192" s="4" t="s">
        <v>694</v>
      </c>
      <c r="C1192" s="4" t="s">
        <v>605</v>
      </c>
      <c r="D1192" s="1">
        <v>234627</v>
      </c>
      <c r="E1192" s="1">
        <v>165958</v>
      </c>
      <c r="F1192" s="1">
        <v>68669</v>
      </c>
      <c r="G1192" s="1">
        <v>99000</v>
      </c>
      <c r="H1192" s="1">
        <v>62500</v>
      </c>
      <c r="I1192" s="1">
        <v>36500</v>
      </c>
    </row>
    <row r="1193" spans="1:9" x14ac:dyDescent="0.3">
      <c r="A1193" s="4" t="s">
        <v>752</v>
      </c>
      <c r="B1193" s="4" t="s">
        <v>638</v>
      </c>
      <c r="C1193" s="4" t="s">
        <v>605</v>
      </c>
      <c r="D1193" s="1">
        <v>6614</v>
      </c>
      <c r="E1193" s="1">
        <v>6614</v>
      </c>
      <c r="F1193" s="1">
        <v>0</v>
      </c>
      <c r="G1193" s="1">
        <v>0</v>
      </c>
      <c r="H1193" s="1">
        <v>0</v>
      </c>
      <c r="I1193" s="1">
        <v>0</v>
      </c>
    </row>
    <row r="1194" spans="1:9" x14ac:dyDescent="0.3">
      <c r="A1194" s="4" t="s">
        <v>753</v>
      </c>
      <c r="B1194" s="4" t="s">
        <v>626</v>
      </c>
      <c r="C1194" s="4" t="s">
        <v>605</v>
      </c>
      <c r="D1194" s="1">
        <v>9305</v>
      </c>
      <c r="E1194" s="1">
        <v>9305</v>
      </c>
      <c r="F1194" s="1">
        <v>0</v>
      </c>
      <c r="G1194" s="1">
        <v>9400</v>
      </c>
      <c r="H1194" s="1">
        <v>9400</v>
      </c>
      <c r="I1194" s="1">
        <v>0</v>
      </c>
    </row>
    <row r="1195" spans="1:9" x14ac:dyDescent="0.3">
      <c r="A1195" s="4" t="s">
        <v>754</v>
      </c>
      <c r="B1195" s="4" t="s">
        <v>679</v>
      </c>
      <c r="C1195" s="4" t="s">
        <v>605</v>
      </c>
      <c r="D1195" s="1">
        <v>47780</v>
      </c>
      <c r="E1195" s="1">
        <v>46280</v>
      </c>
      <c r="F1195" s="1">
        <v>1500</v>
      </c>
      <c r="G1195" s="1">
        <v>17600</v>
      </c>
      <c r="H1195" s="1">
        <v>16100</v>
      </c>
      <c r="I1195" s="1">
        <v>1500</v>
      </c>
    </row>
    <row r="1196" spans="1:9" x14ac:dyDescent="0.3">
      <c r="A1196" s="4" t="s">
        <v>755</v>
      </c>
      <c r="B1196" s="4" t="s">
        <v>679</v>
      </c>
      <c r="C1196" s="4" t="s">
        <v>605</v>
      </c>
      <c r="D1196" s="1">
        <v>20715</v>
      </c>
      <c r="E1196" s="1">
        <v>20715</v>
      </c>
      <c r="F1196" s="1">
        <v>0</v>
      </c>
      <c r="G1196" s="1">
        <v>0</v>
      </c>
      <c r="H1196" s="1">
        <v>0</v>
      </c>
      <c r="I1196" s="1">
        <v>0</v>
      </c>
    </row>
    <row r="1197" spans="1:9" x14ac:dyDescent="0.3">
      <c r="A1197" s="4" t="s">
        <v>756</v>
      </c>
      <c r="B1197" s="4" t="s">
        <v>610</v>
      </c>
      <c r="C1197" s="4" t="s">
        <v>605</v>
      </c>
      <c r="D1197" s="1">
        <v>167472</v>
      </c>
      <c r="E1197" s="1">
        <v>138247</v>
      </c>
      <c r="F1197" s="1">
        <v>29225</v>
      </c>
      <c r="G1197" s="1">
        <v>400</v>
      </c>
      <c r="H1197" s="1">
        <v>0</v>
      </c>
      <c r="I1197" s="1">
        <v>400</v>
      </c>
    </row>
    <row r="1198" spans="1:9" x14ac:dyDescent="0.3">
      <c r="A1198" s="4" t="s">
        <v>757</v>
      </c>
      <c r="B1198" s="4" t="s">
        <v>628</v>
      </c>
      <c r="C1198" s="4" t="s">
        <v>605</v>
      </c>
      <c r="D1198" s="1">
        <v>103498</v>
      </c>
      <c r="E1198" s="1">
        <v>99698</v>
      </c>
      <c r="F1198" s="1">
        <v>3800</v>
      </c>
      <c r="G1198" s="1">
        <v>62300</v>
      </c>
      <c r="H1198" s="1">
        <v>62300</v>
      </c>
      <c r="I1198" s="1">
        <v>0</v>
      </c>
    </row>
    <row r="1199" spans="1:9" x14ac:dyDescent="0.3">
      <c r="A1199" s="4" t="s">
        <v>758</v>
      </c>
      <c r="B1199" s="4" t="s">
        <v>628</v>
      </c>
      <c r="C1199" s="4" t="s">
        <v>605</v>
      </c>
      <c r="D1199" s="1">
        <v>1189604</v>
      </c>
      <c r="E1199" s="1">
        <v>1041644</v>
      </c>
      <c r="F1199" s="1">
        <v>147960</v>
      </c>
      <c r="G1199" s="1">
        <v>545800</v>
      </c>
      <c r="H1199" s="1">
        <v>465900</v>
      </c>
      <c r="I1199" s="1">
        <v>79900</v>
      </c>
    </row>
    <row r="1200" spans="1:9" x14ac:dyDescent="0.3">
      <c r="A1200" s="4" t="s">
        <v>759</v>
      </c>
      <c r="B1200" s="4" t="s">
        <v>679</v>
      </c>
      <c r="C1200" s="4" t="s">
        <v>605</v>
      </c>
      <c r="D1200" s="1">
        <v>8281</v>
      </c>
      <c r="E1200" s="1">
        <v>8281</v>
      </c>
      <c r="F1200" s="1">
        <v>0</v>
      </c>
      <c r="G1200" s="1">
        <v>8300</v>
      </c>
      <c r="H1200" s="1">
        <v>8300</v>
      </c>
      <c r="I1200" s="1">
        <v>0</v>
      </c>
    </row>
    <row r="1201" spans="1:9" x14ac:dyDescent="0.3">
      <c r="A1201" s="4" t="s">
        <v>760</v>
      </c>
      <c r="B1201" s="4" t="s">
        <v>663</v>
      </c>
      <c r="C1201" s="4" t="s">
        <v>605</v>
      </c>
      <c r="D1201" s="1">
        <v>488064</v>
      </c>
      <c r="E1201" s="1">
        <v>458469</v>
      </c>
      <c r="F1201" s="1">
        <v>29595</v>
      </c>
      <c r="G1201" s="1">
        <v>148500</v>
      </c>
      <c r="H1201" s="1">
        <v>146000</v>
      </c>
      <c r="I1201" s="1">
        <v>2500</v>
      </c>
    </row>
    <row r="1202" spans="1:9" x14ac:dyDescent="0.3">
      <c r="A1202" s="4" t="s">
        <v>760</v>
      </c>
      <c r="B1202" s="4" t="s">
        <v>663</v>
      </c>
      <c r="C1202" s="4" t="s">
        <v>605</v>
      </c>
      <c r="D1202" s="1">
        <v>177921</v>
      </c>
      <c r="E1202" s="1">
        <v>165771</v>
      </c>
      <c r="F1202" s="1">
        <v>12150</v>
      </c>
      <c r="G1202" s="1">
        <v>68500</v>
      </c>
      <c r="H1202" s="1">
        <v>58100</v>
      </c>
      <c r="I1202" s="1">
        <v>10400</v>
      </c>
    </row>
    <row r="1203" spans="1:9" x14ac:dyDescent="0.3">
      <c r="A1203" s="4" t="s">
        <v>761</v>
      </c>
      <c r="B1203" s="4" t="s">
        <v>610</v>
      </c>
      <c r="C1203" s="4" t="s">
        <v>605</v>
      </c>
      <c r="D1203" s="1">
        <v>140471</v>
      </c>
      <c r="E1203" s="1">
        <v>62571</v>
      </c>
      <c r="F1203" s="1">
        <v>77900</v>
      </c>
      <c r="G1203" s="1">
        <v>70400</v>
      </c>
      <c r="H1203" s="1">
        <v>18700</v>
      </c>
      <c r="I1203" s="1">
        <v>51700</v>
      </c>
    </row>
    <row r="1204" spans="1:9" x14ac:dyDescent="0.3">
      <c r="A1204" s="4" t="s">
        <v>762</v>
      </c>
      <c r="B1204" s="4" t="s">
        <v>613</v>
      </c>
      <c r="C1204" s="4" t="s">
        <v>605</v>
      </c>
      <c r="D1204" s="1">
        <v>28645</v>
      </c>
      <c r="E1204" s="1">
        <v>10605</v>
      </c>
      <c r="F1204" s="1">
        <v>18040</v>
      </c>
      <c r="G1204" s="1">
        <v>16900</v>
      </c>
      <c r="H1204" s="1">
        <v>6800</v>
      </c>
      <c r="I1204" s="1">
        <v>10100</v>
      </c>
    </row>
    <row r="1205" spans="1:9" x14ac:dyDescent="0.3">
      <c r="A1205" s="4" t="s">
        <v>763</v>
      </c>
      <c r="B1205" s="4" t="s">
        <v>638</v>
      </c>
      <c r="C1205" s="4" t="s">
        <v>605</v>
      </c>
      <c r="D1205" s="1">
        <v>43742</v>
      </c>
      <c r="E1205" s="1">
        <v>33742</v>
      </c>
      <c r="F1205" s="1">
        <v>10000</v>
      </c>
      <c r="G1205" s="1">
        <v>32100</v>
      </c>
      <c r="H1205" s="1">
        <v>29700</v>
      </c>
      <c r="I1205" s="1">
        <v>2400</v>
      </c>
    </row>
    <row r="1206" spans="1:9" x14ac:dyDescent="0.3">
      <c r="A1206" s="4" t="s">
        <v>764</v>
      </c>
      <c r="B1206" s="4" t="s">
        <v>604</v>
      </c>
      <c r="C1206" s="4" t="s">
        <v>605</v>
      </c>
      <c r="D1206" s="1">
        <v>148390</v>
      </c>
      <c r="E1206" s="1">
        <v>124515</v>
      </c>
      <c r="F1206" s="1">
        <v>23875</v>
      </c>
      <c r="G1206" s="1">
        <v>62800</v>
      </c>
      <c r="H1206" s="1">
        <v>58500</v>
      </c>
      <c r="I1206" s="1">
        <v>4300</v>
      </c>
    </row>
    <row r="1207" spans="1:9" x14ac:dyDescent="0.3">
      <c r="A1207" s="4" t="s">
        <v>765</v>
      </c>
      <c r="B1207" s="4" t="s">
        <v>610</v>
      </c>
      <c r="C1207" s="4" t="s">
        <v>605</v>
      </c>
      <c r="D1207" s="1">
        <v>277163</v>
      </c>
      <c r="E1207" s="1">
        <v>68728</v>
      </c>
      <c r="F1207" s="1">
        <v>208435</v>
      </c>
      <c r="G1207" s="1">
        <v>125400</v>
      </c>
      <c r="H1207" s="1">
        <v>63300</v>
      </c>
      <c r="I1207" s="1">
        <v>62100</v>
      </c>
    </row>
    <row r="1208" spans="1:9" x14ac:dyDescent="0.3">
      <c r="A1208" s="4" t="s">
        <v>766</v>
      </c>
      <c r="B1208" s="4" t="s">
        <v>633</v>
      </c>
      <c r="C1208" s="4" t="s">
        <v>605</v>
      </c>
      <c r="D1208" s="1">
        <v>208365</v>
      </c>
      <c r="E1208" s="1">
        <v>180785</v>
      </c>
      <c r="F1208" s="1">
        <v>27580</v>
      </c>
      <c r="G1208" s="1">
        <v>118900</v>
      </c>
      <c r="H1208" s="1">
        <v>91300</v>
      </c>
      <c r="I1208" s="1">
        <v>27600</v>
      </c>
    </row>
    <row r="1209" spans="1:9" x14ac:dyDescent="0.3">
      <c r="A1209" s="4" t="s">
        <v>766</v>
      </c>
      <c r="B1209" s="4" t="s">
        <v>628</v>
      </c>
      <c r="C1209" s="4" t="s">
        <v>605</v>
      </c>
      <c r="D1209" s="1">
        <v>400382</v>
      </c>
      <c r="E1209" s="1">
        <v>320632</v>
      </c>
      <c r="F1209" s="1">
        <v>79750</v>
      </c>
      <c r="G1209" s="1">
        <v>93700</v>
      </c>
      <c r="H1209" s="1">
        <v>69900</v>
      </c>
      <c r="I1209" s="1">
        <v>23800</v>
      </c>
    </row>
    <row r="1210" spans="1:9" x14ac:dyDescent="0.3">
      <c r="A1210" s="4" t="s">
        <v>766</v>
      </c>
      <c r="B1210" s="4" t="s">
        <v>628</v>
      </c>
      <c r="C1210" s="4" t="s">
        <v>605</v>
      </c>
      <c r="D1210" s="1">
        <v>244806</v>
      </c>
      <c r="E1210" s="1">
        <v>221631</v>
      </c>
      <c r="F1210" s="1">
        <v>23175</v>
      </c>
      <c r="G1210" s="1">
        <v>104600</v>
      </c>
      <c r="H1210" s="1">
        <v>82200</v>
      </c>
      <c r="I1210" s="1">
        <v>22400</v>
      </c>
    </row>
    <row r="1211" spans="1:9" x14ac:dyDescent="0.3">
      <c r="A1211" s="4" t="s">
        <v>767</v>
      </c>
      <c r="B1211" s="4" t="s">
        <v>607</v>
      </c>
      <c r="C1211" s="4" t="s">
        <v>605</v>
      </c>
      <c r="D1211" s="1">
        <v>206084</v>
      </c>
      <c r="E1211" s="1">
        <v>178609</v>
      </c>
      <c r="F1211" s="1">
        <v>27475</v>
      </c>
      <c r="G1211" s="1">
        <v>126100</v>
      </c>
      <c r="H1211" s="1">
        <v>114000</v>
      </c>
      <c r="I1211" s="1">
        <v>12100</v>
      </c>
    </row>
    <row r="1212" spans="1:9" x14ac:dyDescent="0.3">
      <c r="A1212" s="4" t="s">
        <v>768</v>
      </c>
      <c r="B1212" s="4" t="s">
        <v>607</v>
      </c>
      <c r="C1212" s="4" t="s">
        <v>605</v>
      </c>
      <c r="D1212" s="1">
        <v>21905</v>
      </c>
      <c r="E1212" s="1">
        <v>21155</v>
      </c>
      <c r="F1212" s="1">
        <v>750</v>
      </c>
      <c r="G1212" s="1">
        <v>14000</v>
      </c>
      <c r="H1212" s="1">
        <v>13200</v>
      </c>
      <c r="I1212" s="1">
        <v>800</v>
      </c>
    </row>
    <row r="1213" spans="1:9" x14ac:dyDescent="0.3">
      <c r="A1213" s="4" t="s">
        <v>768</v>
      </c>
      <c r="B1213" s="4" t="s">
        <v>607</v>
      </c>
      <c r="C1213" s="4" t="s">
        <v>605</v>
      </c>
      <c r="D1213" s="1">
        <v>18861</v>
      </c>
      <c r="E1213" s="1">
        <v>18861</v>
      </c>
      <c r="F1213" s="1">
        <v>0</v>
      </c>
      <c r="G1213" s="1">
        <v>0</v>
      </c>
      <c r="H1213" s="1">
        <v>0</v>
      </c>
      <c r="I1213" s="1">
        <v>0</v>
      </c>
    </row>
    <row r="1214" spans="1:9" x14ac:dyDescent="0.3">
      <c r="A1214" s="4" t="s">
        <v>769</v>
      </c>
      <c r="B1214" s="4" t="s">
        <v>607</v>
      </c>
      <c r="C1214" s="4" t="s">
        <v>605</v>
      </c>
      <c r="D1214" s="1">
        <v>687518</v>
      </c>
      <c r="E1214" s="1">
        <v>575693</v>
      </c>
      <c r="F1214" s="1">
        <v>111825</v>
      </c>
      <c r="G1214" s="1">
        <v>458400</v>
      </c>
      <c r="H1214" s="1">
        <v>368400</v>
      </c>
      <c r="I1214" s="1">
        <v>90000</v>
      </c>
    </row>
    <row r="1215" spans="1:9" x14ac:dyDescent="0.3">
      <c r="A1215" s="4" t="s">
        <v>769</v>
      </c>
      <c r="B1215" s="4" t="s">
        <v>638</v>
      </c>
      <c r="C1215" s="4" t="s">
        <v>605</v>
      </c>
      <c r="D1215" s="1">
        <v>158981</v>
      </c>
      <c r="E1215" s="1">
        <v>134381</v>
      </c>
      <c r="F1215" s="1">
        <v>24600</v>
      </c>
      <c r="G1215" s="1">
        <v>46800</v>
      </c>
      <c r="H1215" s="1">
        <v>34200</v>
      </c>
      <c r="I1215" s="1">
        <v>12600</v>
      </c>
    </row>
    <row r="1216" spans="1:9" x14ac:dyDescent="0.3">
      <c r="A1216" s="4" t="s">
        <v>770</v>
      </c>
      <c r="B1216" s="4" t="s">
        <v>607</v>
      </c>
      <c r="C1216" s="4" t="s">
        <v>605</v>
      </c>
      <c r="D1216" s="1">
        <v>2523648</v>
      </c>
      <c r="E1216" s="1">
        <v>2050573</v>
      </c>
      <c r="F1216" s="1">
        <v>473075</v>
      </c>
      <c r="G1216" s="1">
        <v>1128700</v>
      </c>
      <c r="H1216" s="1">
        <v>888700</v>
      </c>
      <c r="I1216" s="1">
        <v>240000</v>
      </c>
    </row>
    <row r="1217" spans="1:9" x14ac:dyDescent="0.3">
      <c r="A1217" s="4" t="s">
        <v>771</v>
      </c>
      <c r="B1217" s="4" t="s">
        <v>607</v>
      </c>
      <c r="C1217" s="4" t="s">
        <v>605</v>
      </c>
      <c r="D1217" s="1">
        <v>91597</v>
      </c>
      <c r="E1217" s="1">
        <v>71897</v>
      </c>
      <c r="F1217" s="1">
        <v>19700</v>
      </c>
      <c r="G1217" s="1">
        <v>0</v>
      </c>
      <c r="H1217" s="1">
        <v>0</v>
      </c>
      <c r="I1217" s="1">
        <v>0</v>
      </c>
    </row>
    <row r="1218" spans="1:9" x14ac:dyDescent="0.3">
      <c r="A1218" s="4" t="s">
        <v>771</v>
      </c>
      <c r="B1218" s="4" t="s">
        <v>607</v>
      </c>
      <c r="C1218" s="4" t="s">
        <v>605</v>
      </c>
      <c r="D1218" s="1">
        <v>233755</v>
      </c>
      <c r="E1218" s="1">
        <v>196675</v>
      </c>
      <c r="F1218" s="1">
        <v>37080</v>
      </c>
      <c r="G1218" s="1">
        <v>104400</v>
      </c>
      <c r="H1218" s="1">
        <v>104400</v>
      </c>
      <c r="I1218" s="1">
        <v>0</v>
      </c>
    </row>
    <row r="1219" spans="1:9" x14ac:dyDescent="0.3">
      <c r="A1219" s="4" t="s">
        <v>772</v>
      </c>
      <c r="B1219" s="4" t="s">
        <v>607</v>
      </c>
      <c r="C1219" s="4" t="s">
        <v>605</v>
      </c>
      <c r="D1219" s="1">
        <v>1514</v>
      </c>
      <c r="E1219" s="1">
        <v>1064</v>
      </c>
      <c r="F1219" s="1">
        <v>450</v>
      </c>
      <c r="G1219" s="1">
        <v>0</v>
      </c>
      <c r="H1219" s="1">
        <v>0</v>
      </c>
      <c r="I1219" s="1">
        <v>0</v>
      </c>
    </row>
    <row r="1220" spans="1:9" x14ac:dyDescent="0.3">
      <c r="A1220" s="4" t="s">
        <v>773</v>
      </c>
      <c r="B1220" s="4" t="s">
        <v>607</v>
      </c>
      <c r="C1220" s="4" t="s">
        <v>605</v>
      </c>
      <c r="D1220" s="1">
        <v>123332</v>
      </c>
      <c r="E1220" s="1">
        <v>96582</v>
      </c>
      <c r="F1220" s="1">
        <v>26750</v>
      </c>
      <c r="G1220" s="1">
        <v>0</v>
      </c>
      <c r="H1220" s="1">
        <v>0</v>
      </c>
      <c r="I1220" s="1">
        <v>0</v>
      </c>
    </row>
    <row r="1221" spans="1:9" x14ac:dyDescent="0.3">
      <c r="A1221" s="4" t="s">
        <v>774</v>
      </c>
      <c r="B1221" s="4" t="s">
        <v>607</v>
      </c>
      <c r="C1221" s="4" t="s">
        <v>605</v>
      </c>
      <c r="D1221" s="1">
        <v>35723</v>
      </c>
      <c r="E1221" s="1">
        <v>29048</v>
      </c>
      <c r="F1221" s="1">
        <v>6675</v>
      </c>
      <c r="G1221" s="1">
        <v>23000</v>
      </c>
      <c r="H1221" s="1">
        <v>20000</v>
      </c>
      <c r="I1221" s="1">
        <v>3000</v>
      </c>
    </row>
    <row r="1222" spans="1:9" x14ac:dyDescent="0.3">
      <c r="A1222" s="4" t="s">
        <v>775</v>
      </c>
      <c r="B1222" s="4" t="s">
        <v>626</v>
      </c>
      <c r="C1222" s="4" t="s">
        <v>605</v>
      </c>
      <c r="D1222" s="1">
        <v>61663</v>
      </c>
      <c r="E1222" s="1">
        <v>48225</v>
      </c>
      <c r="F1222" s="1">
        <v>13438</v>
      </c>
      <c r="G1222" s="1">
        <v>0</v>
      </c>
      <c r="H1222" s="1">
        <v>0</v>
      </c>
      <c r="I1222" s="1">
        <v>0</v>
      </c>
    </row>
    <row r="1223" spans="1:9" x14ac:dyDescent="0.3">
      <c r="A1223" s="4" t="s">
        <v>776</v>
      </c>
      <c r="B1223" s="4" t="s">
        <v>610</v>
      </c>
      <c r="C1223" s="4" t="s">
        <v>605</v>
      </c>
      <c r="D1223" s="1">
        <v>9700</v>
      </c>
      <c r="E1223" s="1">
        <v>0</v>
      </c>
      <c r="F1223" s="1">
        <v>9700</v>
      </c>
      <c r="G1223" s="1">
        <v>0</v>
      </c>
      <c r="H1223" s="1">
        <v>0</v>
      </c>
      <c r="I1223" s="1">
        <v>0</v>
      </c>
    </row>
    <row r="1224" spans="1:9" x14ac:dyDescent="0.3">
      <c r="A1224" s="4" t="s">
        <v>776</v>
      </c>
      <c r="B1224" s="4" t="s">
        <v>668</v>
      </c>
      <c r="C1224" s="4" t="s">
        <v>605</v>
      </c>
      <c r="D1224" s="1">
        <v>93066</v>
      </c>
      <c r="E1224" s="1">
        <v>78446</v>
      </c>
      <c r="F1224" s="1">
        <v>14620</v>
      </c>
      <c r="G1224" s="1">
        <v>27100</v>
      </c>
      <c r="H1224" s="1">
        <v>20100</v>
      </c>
      <c r="I1224" s="1">
        <v>7000</v>
      </c>
    </row>
    <row r="1225" spans="1:9" x14ac:dyDescent="0.3">
      <c r="A1225" s="4" t="s">
        <v>776</v>
      </c>
      <c r="B1225" s="4" t="s">
        <v>668</v>
      </c>
      <c r="C1225" s="4" t="s">
        <v>605</v>
      </c>
      <c r="D1225" s="1">
        <v>203826</v>
      </c>
      <c r="E1225" s="1">
        <v>174086</v>
      </c>
      <c r="F1225" s="1">
        <v>29740</v>
      </c>
      <c r="G1225" s="1">
        <v>59500</v>
      </c>
      <c r="H1225" s="1">
        <v>59500</v>
      </c>
      <c r="I1225" s="1">
        <v>0</v>
      </c>
    </row>
    <row r="1226" spans="1:9" x14ac:dyDescent="0.3">
      <c r="A1226" s="4" t="s">
        <v>776</v>
      </c>
      <c r="B1226" s="4" t="s">
        <v>668</v>
      </c>
      <c r="C1226" s="4" t="s">
        <v>605</v>
      </c>
      <c r="D1226" s="1">
        <v>168291</v>
      </c>
      <c r="E1226" s="1">
        <v>143281</v>
      </c>
      <c r="F1226" s="1">
        <v>25010</v>
      </c>
      <c r="G1226" s="1">
        <v>63700</v>
      </c>
      <c r="H1226" s="1">
        <v>49600</v>
      </c>
      <c r="I1226" s="1">
        <v>14100</v>
      </c>
    </row>
    <row r="1227" spans="1:9" x14ac:dyDescent="0.3">
      <c r="A1227" s="4" t="s">
        <v>776</v>
      </c>
      <c r="B1227" s="4" t="s">
        <v>668</v>
      </c>
      <c r="C1227" s="4" t="s">
        <v>605</v>
      </c>
      <c r="D1227" s="1">
        <v>217134</v>
      </c>
      <c r="E1227" s="1">
        <v>156864</v>
      </c>
      <c r="F1227" s="1">
        <v>60270</v>
      </c>
      <c r="G1227" s="1">
        <v>25300</v>
      </c>
      <c r="H1227" s="1">
        <v>23500</v>
      </c>
      <c r="I1227" s="1">
        <v>1800</v>
      </c>
    </row>
    <row r="1228" spans="1:9" x14ac:dyDescent="0.3">
      <c r="A1228" s="4" t="s">
        <v>777</v>
      </c>
      <c r="B1228" s="4" t="s">
        <v>610</v>
      </c>
      <c r="C1228" s="4" t="s">
        <v>605</v>
      </c>
      <c r="D1228" s="1">
        <v>231294</v>
      </c>
      <c r="E1228" s="1">
        <v>169294</v>
      </c>
      <c r="F1228" s="1">
        <v>62000</v>
      </c>
      <c r="G1228" s="1">
        <v>194900</v>
      </c>
      <c r="H1228" s="1">
        <v>154900</v>
      </c>
      <c r="I1228" s="1">
        <v>40000</v>
      </c>
    </row>
    <row r="1229" spans="1:9" x14ac:dyDescent="0.3">
      <c r="A1229" s="4" t="s">
        <v>778</v>
      </c>
      <c r="B1229" s="4" t="s">
        <v>607</v>
      </c>
      <c r="C1229" s="4" t="s">
        <v>605</v>
      </c>
      <c r="D1229" s="1">
        <v>44169</v>
      </c>
      <c r="E1229" s="1">
        <v>44169</v>
      </c>
      <c r="F1229" s="1">
        <v>0</v>
      </c>
      <c r="G1229" s="1">
        <v>0</v>
      </c>
      <c r="H1229" s="1">
        <v>0</v>
      </c>
      <c r="I1229" s="1">
        <v>0</v>
      </c>
    </row>
    <row r="1230" spans="1:9" x14ac:dyDescent="0.3">
      <c r="A1230" s="4" t="s">
        <v>779</v>
      </c>
      <c r="B1230" s="4" t="s">
        <v>610</v>
      </c>
      <c r="C1230" s="4" t="s">
        <v>605</v>
      </c>
      <c r="D1230" s="1">
        <v>417307</v>
      </c>
      <c r="E1230" s="1">
        <v>307972</v>
      </c>
      <c r="F1230" s="1">
        <v>109335</v>
      </c>
      <c r="G1230" s="1">
        <v>32000</v>
      </c>
      <c r="H1230" s="1">
        <v>18200</v>
      </c>
      <c r="I1230" s="1">
        <v>13800</v>
      </c>
    </row>
    <row r="1231" spans="1:9" x14ac:dyDescent="0.3">
      <c r="A1231" s="4" t="s">
        <v>780</v>
      </c>
      <c r="B1231" s="4" t="s">
        <v>604</v>
      </c>
      <c r="C1231" s="4" t="s">
        <v>605</v>
      </c>
      <c r="D1231" s="1">
        <v>62512</v>
      </c>
      <c r="E1231" s="1">
        <v>57762</v>
      </c>
      <c r="F1231" s="1">
        <v>4750</v>
      </c>
      <c r="G1231" s="1">
        <v>42900</v>
      </c>
      <c r="H1231" s="1">
        <v>42800</v>
      </c>
      <c r="I1231" s="1">
        <v>100</v>
      </c>
    </row>
    <row r="1232" spans="1:9" x14ac:dyDescent="0.3">
      <c r="A1232" s="4" t="s">
        <v>781</v>
      </c>
      <c r="B1232" s="4" t="s">
        <v>626</v>
      </c>
      <c r="C1232" s="4" t="s">
        <v>605</v>
      </c>
      <c r="D1232" s="1">
        <v>10974</v>
      </c>
      <c r="E1232" s="1">
        <v>10474</v>
      </c>
      <c r="F1232" s="1">
        <v>500</v>
      </c>
      <c r="G1232" s="1">
        <v>0</v>
      </c>
      <c r="H1232" s="1">
        <v>0</v>
      </c>
      <c r="I1232" s="1">
        <v>0</v>
      </c>
    </row>
    <row r="1233" spans="1:9" x14ac:dyDescent="0.3">
      <c r="A1233" s="4" t="s">
        <v>782</v>
      </c>
      <c r="B1233" s="4" t="s">
        <v>663</v>
      </c>
      <c r="C1233" s="4" t="s">
        <v>605</v>
      </c>
      <c r="D1233" s="1">
        <v>127957</v>
      </c>
      <c r="E1233" s="1">
        <v>112397</v>
      </c>
      <c r="F1233" s="1">
        <v>15560</v>
      </c>
      <c r="G1233" s="1">
        <v>0</v>
      </c>
      <c r="H1233" s="1">
        <v>0</v>
      </c>
      <c r="I1233" s="1">
        <v>0</v>
      </c>
    </row>
    <row r="1234" spans="1:9" x14ac:dyDescent="0.3">
      <c r="A1234" s="4" t="s">
        <v>783</v>
      </c>
      <c r="B1234" s="4" t="s">
        <v>613</v>
      </c>
      <c r="C1234" s="4" t="s">
        <v>605</v>
      </c>
      <c r="D1234" s="1">
        <v>13024</v>
      </c>
      <c r="E1234" s="1">
        <v>13024</v>
      </c>
      <c r="F1234" s="1">
        <v>0</v>
      </c>
      <c r="G1234" s="1">
        <v>0</v>
      </c>
      <c r="H1234" s="1">
        <v>0</v>
      </c>
      <c r="I1234" s="1">
        <v>0</v>
      </c>
    </row>
    <row r="1235" spans="1:9" x14ac:dyDescent="0.3">
      <c r="A1235" s="4" t="s">
        <v>784</v>
      </c>
      <c r="B1235" s="4" t="s">
        <v>604</v>
      </c>
      <c r="C1235" s="4" t="s">
        <v>605</v>
      </c>
      <c r="D1235" s="1">
        <v>379314</v>
      </c>
      <c r="E1235" s="1">
        <v>303564</v>
      </c>
      <c r="F1235" s="1">
        <v>75750</v>
      </c>
      <c r="G1235" s="1">
        <v>148000</v>
      </c>
      <c r="H1235" s="1">
        <v>105700</v>
      </c>
      <c r="I1235" s="1">
        <v>42300</v>
      </c>
    </row>
    <row r="1236" spans="1:9" x14ac:dyDescent="0.3">
      <c r="A1236" s="4" t="s">
        <v>785</v>
      </c>
      <c r="B1236" s="4" t="s">
        <v>610</v>
      </c>
      <c r="C1236" s="4" t="s">
        <v>605</v>
      </c>
      <c r="D1236" s="1">
        <v>53828</v>
      </c>
      <c r="E1236" s="1">
        <v>50628</v>
      </c>
      <c r="F1236" s="1">
        <v>3200</v>
      </c>
      <c r="G1236" s="1">
        <v>14000</v>
      </c>
      <c r="H1236" s="1">
        <v>14000</v>
      </c>
      <c r="I1236" s="1">
        <v>0</v>
      </c>
    </row>
    <row r="1237" spans="1:9" x14ac:dyDescent="0.3">
      <c r="A1237" s="4" t="s">
        <v>785</v>
      </c>
      <c r="B1237" s="4" t="s">
        <v>610</v>
      </c>
      <c r="C1237" s="4" t="s">
        <v>605</v>
      </c>
      <c r="D1237" s="1">
        <v>19675</v>
      </c>
      <c r="E1237" s="1">
        <v>19675</v>
      </c>
      <c r="F1237" s="1">
        <v>0</v>
      </c>
      <c r="G1237" s="1">
        <v>0</v>
      </c>
      <c r="H1237" s="1">
        <v>0</v>
      </c>
      <c r="I1237" s="1">
        <v>0</v>
      </c>
    </row>
    <row r="1238" spans="1:9" x14ac:dyDescent="0.3">
      <c r="A1238" s="4" t="s">
        <v>786</v>
      </c>
      <c r="B1238" s="4" t="s">
        <v>663</v>
      </c>
      <c r="C1238" s="4" t="s">
        <v>605</v>
      </c>
      <c r="D1238" s="1">
        <v>7800</v>
      </c>
      <c r="E1238" s="1">
        <v>0</v>
      </c>
      <c r="F1238" s="1">
        <v>7800</v>
      </c>
      <c r="G1238" s="1">
        <v>0</v>
      </c>
      <c r="H1238" s="1">
        <v>0</v>
      </c>
      <c r="I1238" s="1">
        <v>0</v>
      </c>
    </row>
    <row r="1239" spans="1:9" x14ac:dyDescent="0.3">
      <c r="A1239" s="4" t="s">
        <v>787</v>
      </c>
      <c r="B1239" s="4" t="s">
        <v>610</v>
      </c>
      <c r="C1239" s="4" t="s">
        <v>605</v>
      </c>
      <c r="D1239" s="1">
        <v>6800</v>
      </c>
      <c r="E1239" s="1">
        <v>0</v>
      </c>
      <c r="F1239" s="1">
        <v>6800</v>
      </c>
      <c r="G1239" s="1">
        <v>0</v>
      </c>
      <c r="H1239" s="1">
        <v>0</v>
      </c>
      <c r="I1239" s="1">
        <v>0</v>
      </c>
    </row>
    <row r="1240" spans="1:9" x14ac:dyDescent="0.3">
      <c r="A1240" s="4" t="s">
        <v>788</v>
      </c>
      <c r="B1240" s="4" t="s">
        <v>668</v>
      </c>
      <c r="C1240" s="4" t="s">
        <v>605</v>
      </c>
      <c r="D1240" s="1">
        <v>229998</v>
      </c>
      <c r="E1240" s="1">
        <v>222448</v>
      </c>
      <c r="F1240" s="1">
        <v>7550</v>
      </c>
      <c r="G1240" s="1">
        <v>22000</v>
      </c>
      <c r="H1240" s="1">
        <v>20700</v>
      </c>
      <c r="I1240" s="1">
        <v>1300</v>
      </c>
    </row>
    <row r="1241" spans="1:9" x14ac:dyDescent="0.3">
      <c r="A1241" s="4" t="s">
        <v>789</v>
      </c>
      <c r="B1241" s="4" t="s">
        <v>636</v>
      </c>
      <c r="C1241" s="4" t="s">
        <v>605</v>
      </c>
      <c r="D1241" s="1">
        <v>103518</v>
      </c>
      <c r="E1241" s="1">
        <v>98888</v>
      </c>
      <c r="F1241" s="1">
        <v>4630</v>
      </c>
      <c r="G1241" s="1">
        <v>0</v>
      </c>
      <c r="H1241" s="1">
        <v>0</v>
      </c>
      <c r="I1241" s="1">
        <v>0</v>
      </c>
    </row>
    <row r="1242" spans="1:9" x14ac:dyDescent="0.3">
      <c r="A1242" s="4" t="s">
        <v>185</v>
      </c>
      <c r="B1242" s="4" t="s">
        <v>604</v>
      </c>
      <c r="C1242" s="4" t="s">
        <v>605</v>
      </c>
      <c r="D1242" s="1">
        <v>35861</v>
      </c>
      <c r="E1242" s="1">
        <v>35861</v>
      </c>
      <c r="F1242" s="1">
        <v>0</v>
      </c>
      <c r="G1242" s="1">
        <v>30700</v>
      </c>
      <c r="H1242" s="1">
        <v>30700</v>
      </c>
      <c r="I1242" s="1">
        <v>0</v>
      </c>
    </row>
    <row r="1243" spans="1:9" x14ac:dyDescent="0.3">
      <c r="A1243" s="4" t="s">
        <v>790</v>
      </c>
      <c r="B1243" s="4" t="s">
        <v>636</v>
      </c>
      <c r="C1243" s="4" t="s">
        <v>605</v>
      </c>
      <c r="D1243" s="1">
        <v>28935</v>
      </c>
      <c r="E1243" s="1">
        <v>28325</v>
      </c>
      <c r="F1243" s="1">
        <v>610</v>
      </c>
      <c r="G1243" s="1">
        <v>0</v>
      </c>
      <c r="H1243" s="1">
        <v>0</v>
      </c>
      <c r="I1243" s="1">
        <v>0</v>
      </c>
    </row>
    <row r="1244" spans="1:9" x14ac:dyDescent="0.3">
      <c r="A1244" s="4" t="s">
        <v>190</v>
      </c>
      <c r="B1244" s="4" t="s">
        <v>679</v>
      </c>
      <c r="C1244" s="4" t="s">
        <v>605</v>
      </c>
      <c r="D1244" s="1">
        <v>72113</v>
      </c>
      <c r="E1244" s="1">
        <v>63963</v>
      </c>
      <c r="F1244" s="1">
        <v>8150</v>
      </c>
      <c r="G1244" s="1">
        <v>11500</v>
      </c>
      <c r="H1244" s="1">
        <v>11500</v>
      </c>
      <c r="I1244" s="1">
        <v>0</v>
      </c>
    </row>
    <row r="1245" spans="1:9" x14ac:dyDescent="0.3">
      <c r="A1245" s="4" t="s">
        <v>791</v>
      </c>
      <c r="B1245" s="4" t="s">
        <v>619</v>
      </c>
      <c r="C1245" s="4" t="s">
        <v>605</v>
      </c>
      <c r="D1245" s="1">
        <v>553135</v>
      </c>
      <c r="E1245" s="1">
        <v>454660</v>
      </c>
      <c r="F1245" s="1">
        <v>98475</v>
      </c>
      <c r="G1245" s="1">
        <v>112900</v>
      </c>
      <c r="H1245" s="1">
        <v>104900</v>
      </c>
      <c r="I1245" s="1">
        <v>8000</v>
      </c>
    </row>
    <row r="1246" spans="1:9" x14ac:dyDescent="0.3">
      <c r="A1246" s="4" t="s">
        <v>792</v>
      </c>
      <c r="B1246" s="4" t="s">
        <v>679</v>
      </c>
      <c r="C1246" s="4" t="s">
        <v>605</v>
      </c>
      <c r="D1246" s="1">
        <v>51290</v>
      </c>
      <c r="E1246" s="1">
        <v>39690</v>
      </c>
      <c r="F1246" s="1">
        <v>11600</v>
      </c>
      <c r="G1246" s="1">
        <v>0</v>
      </c>
      <c r="H1246" s="1">
        <v>0</v>
      </c>
      <c r="I1246" s="1">
        <v>0</v>
      </c>
    </row>
    <row r="1247" spans="1:9" x14ac:dyDescent="0.3">
      <c r="A1247" s="4" t="s">
        <v>793</v>
      </c>
      <c r="B1247" s="4" t="s">
        <v>679</v>
      </c>
      <c r="C1247" s="4" t="s">
        <v>605</v>
      </c>
      <c r="D1247" s="1">
        <v>284482</v>
      </c>
      <c r="E1247" s="1">
        <v>259695</v>
      </c>
      <c r="F1247" s="1">
        <v>24787</v>
      </c>
      <c r="G1247" s="1">
        <v>116600</v>
      </c>
      <c r="H1247" s="1">
        <v>92500</v>
      </c>
      <c r="I1247" s="1">
        <v>24100</v>
      </c>
    </row>
    <row r="1248" spans="1:9" x14ac:dyDescent="0.3">
      <c r="A1248" s="4" t="s">
        <v>794</v>
      </c>
      <c r="B1248" s="4" t="s">
        <v>628</v>
      </c>
      <c r="C1248" s="4" t="s">
        <v>605</v>
      </c>
      <c r="D1248" s="1">
        <v>122662</v>
      </c>
      <c r="E1248" s="1">
        <v>116537</v>
      </c>
      <c r="F1248" s="1">
        <v>6125</v>
      </c>
      <c r="G1248" s="1">
        <v>65700</v>
      </c>
      <c r="H1248" s="1">
        <v>59900</v>
      </c>
      <c r="I1248" s="1">
        <v>5800</v>
      </c>
    </row>
    <row r="1249" spans="1:9" x14ac:dyDescent="0.3">
      <c r="A1249" s="4" t="s">
        <v>795</v>
      </c>
      <c r="B1249" s="4" t="s">
        <v>633</v>
      </c>
      <c r="C1249" s="4" t="s">
        <v>605</v>
      </c>
      <c r="D1249" s="1">
        <v>13791939</v>
      </c>
      <c r="E1249" s="1">
        <v>10787016</v>
      </c>
      <c r="F1249" s="1">
        <v>3004923</v>
      </c>
      <c r="G1249" s="1">
        <v>6406500</v>
      </c>
      <c r="H1249" s="1">
        <v>5017900</v>
      </c>
      <c r="I1249" s="1">
        <v>1388600</v>
      </c>
    </row>
    <row r="1250" spans="1:9" x14ac:dyDescent="0.3">
      <c r="A1250" s="4" t="s">
        <v>796</v>
      </c>
      <c r="B1250" s="4" t="s">
        <v>610</v>
      </c>
      <c r="C1250" s="4" t="s">
        <v>605</v>
      </c>
      <c r="D1250" s="1">
        <v>227762</v>
      </c>
      <c r="E1250" s="1">
        <v>140062</v>
      </c>
      <c r="F1250" s="1">
        <v>87700</v>
      </c>
      <c r="G1250" s="1">
        <v>23600</v>
      </c>
      <c r="H1250" s="1">
        <v>23600</v>
      </c>
      <c r="I1250" s="1">
        <v>0</v>
      </c>
    </row>
    <row r="1251" spans="1:9" x14ac:dyDescent="0.3">
      <c r="A1251" s="4" t="s">
        <v>797</v>
      </c>
      <c r="B1251" s="4" t="s">
        <v>694</v>
      </c>
      <c r="C1251" s="4" t="s">
        <v>605</v>
      </c>
      <c r="D1251" s="1">
        <v>1470696</v>
      </c>
      <c r="E1251" s="1">
        <v>1298181</v>
      </c>
      <c r="F1251" s="1">
        <v>172515</v>
      </c>
      <c r="G1251" s="1">
        <v>343100</v>
      </c>
      <c r="H1251" s="1">
        <v>309600</v>
      </c>
      <c r="I1251" s="1">
        <v>33500</v>
      </c>
    </row>
    <row r="1252" spans="1:9" x14ac:dyDescent="0.3">
      <c r="A1252" s="4" t="s">
        <v>798</v>
      </c>
      <c r="B1252" s="4" t="s">
        <v>610</v>
      </c>
      <c r="C1252" s="4" t="s">
        <v>605</v>
      </c>
      <c r="D1252" s="1">
        <v>2500</v>
      </c>
      <c r="E1252" s="1">
        <v>0</v>
      </c>
      <c r="F1252" s="1">
        <v>2500</v>
      </c>
      <c r="G1252" s="1">
        <v>0</v>
      </c>
      <c r="H1252" s="1">
        <v>0</v>
      </c>
      <c r="I1252" s="1">
        <v>0</v>
      </c>
    </row>
    <row r="1253" spans="1:9" x14ac:dyDescent="0.3">
      <c r="A1253" s="4" t="s">
        <v>799</v>
      </c>
      <c r="B1253" s="4" t="s">
        <v>636</v>
      </c>
      <c r="C1253" s="4" t="s">
        <v>605</v>
      </c>
      <c r="D1253" s="1">
        <v>37680</v>
      </c>
      <c r="E1253" s="1">
        <v>37680</v>
      </c>
      <c r="F1253" s="1">
        <v>0</v>
      </c>
      <c r="G1253" s="1">
        <v>21700</v>
      </c>
      <c r="H1253" s="1">
        <v>21700</v>
      </c>
      <c r="I1253" s="1">
        <v>0</v>
      </c>
    </row>
    <row r="1254" spans="1:9" x14ac:dyDescent="0.3">
      <c r="A1254" s="4" t="s">
        <v>800</v>
      </c>
      <c r="B1254" s="4" t="s">
        <v>604</v>
      </c>
      <c r="C1254" s="4" t="s">
        <v>605</v>
      </c>
      <c r="D1254" s="1">
        <v>807003</v>
      </c>
      <c r="E1254" s="1">
        <v>723408</v>
      </c>
      <c r="F1254" s="1">
        <v>83595</v>
      </c>
      <c r="G1254" s="1">
        <v>336600</v>
      </c>
      <c r="H1254" s="1">
        <v>308000</v>
      </c>
      <c r="I1254" s="1">
        <v>28600</v>
      </c>
    </row>
    <row r="1255" spans="1:9" x14ac:dyDescent="0.3">
      <c r="A1255" s="4" t="s">
        <v>801</v>
      </c>
      <c r="B1255" s="4" t="s">
        <v>619</v>
      </c>
      <c r="C1255" s="4" t="s">
        <v>605</v>
      </c>
      <c r="D1255" s="1">
        <v>26436</v>
      </c>
      <c r="E1255" s="1">
        <v>26436</v>
      </c>
      <c r="F1255" s="1">
        <v>0</v>
      </c>
      <c r="G1255" s="1">
        <v>23900</v>
      </c>
      <c r="H1255" s="1">
        <v>23900</v>
      </c>
      <c r="I1255" s="1">
        <v>0</v>
      </c>
    </row>
    <row r="1256" spans="1:9" x14ac:dyDescent="0.3">
      <c r="A1256" s="4" t="s">
        <v>802</v>
      </c>
      <c r="B1256" s="4" t="s">
        <v>607</v>
      </c>
      <c r="C1256" s="4" t="s">
        <v>605</v>
      </c>
      <c r="D1256" s="1">
        <v>796724</v>
      </c>
      <c r="E1256" s="1">
        <v>712819</v>
      </c>
      <c r="F1256" s="1">
        <v>83905</v>
      </c>
      <c r="G1256" s="1">
        <v>438800</v>
      </c>
      <c r="H1256" s="1">
        <v>390500</v>
      </c>
      <c r="I1256" s="1">
        <v>48300</v>
      </c>
    </row>
    <row r="1257" spans="1:9" x14ac:dyDescent="0.3">
      <c r="A1257" s="4" t="s">
        <v>803</v>
      </c>
      <c r="B1257" s="4" t="s">
        <v>610</v>
      </c>
      <c r="C1257" s="4" t="s">
        <v>605</v>
      </c>
      <c r="D1257" s="1">
        <v>105864</v>
      </c>
      <c r="E1257" s="1">
        <v>101414</v>
      </c>
      <c r="F1257" s="1">
        <v>4450</v>
      </c>
      <c r="G1257" s="1">
        <v>14000</v>
      </c>
      <c r="H1257" s="1">
        <v>11700</v>
      </c>
      <c r="I1257" s="1">
        <v>2300</v>
      </c>
    </row>
    <row r="1258" spans="1:9" x14ac:dyDescent="0.3">
      <c r="A1258" s="4" t="s">
        <v>804</v>
      </c>
      <c r="B1258" s="4" t="s">
        <v>668</v>
      </c>
      <c r="C1258" s="4" t="s">
        <v>605</v>
      </c>
      <c r="D1258" s="1">
        <v>46534</v>
      </c>
      <c r="E1258" s="1">
        <v>46534</v>
      </c>
      <c r="F1258" s="1">
        <v>0</v>
      </c>
      <c r="G1258" s="1">
        <v>42400</v>
      </c>
      <c r="H1258" s="1">
        <v>42400</v>
      </c>
      <c r="I1258" s="1">
        <v>0</v>
      </c>
    </row>
    <row r="1259" spans="1:9" x14ac:dyDescent="0.3">
      <c r="A1259" s="4" t="s">
        <v>805</v>
      </c>
      <c r="B1259" s="4" t="s">
        <v>679</v>
      </c>
      <c r="C1259" s="4" t="s">
        <v>605</v>
      </c>
      <c r="D1259" s="1">
        <v>9044</v>
      </c>
      <c r="E1259" s="1">
        <v>9044</v>
      </c>
      <c r="F1259" s="1">
        <v>0</v>
      </c>
      <c r="G1259" s="1">
        <v>9000</v>
      </c>
      <c r="H1259" s="1">
        <v>9000</v>
      </c>
      <c r="I1259" s="1">
        <v>0</v>
      </c>
    </row>
    <row r="1260" spans="1:9" x14ac:dyDescent="0.3">
      <c r="A1260" s="4" t="s">
        <v>806</v>
      </c>
      <c r="B1260" s="4" t="s">
        <v>692</v>
      </c>
      <c r="C1260" s="4" t="s">
        <v>605</v>
      </c>
      <c r="D1260" s="1">
        <v>36038</v>
      </c>
      <c r="E1260" s="1">
        <v>29288</v>
      </c>
      <c r="F1260" s="1">
        <v>6750</v>
      </c>
      <c r="G1260" s="1">
        <v>5200</v>
      </c>
      <c r="H1260" s="1">
        <v>0</v>
      </c>
      <c r="I1260" s="1">
        <v>5200</v>
      </c>
    </row>
    <row r="1261" spans="1:9" x14ac:dyDescent="0.3">
      <c r="A1261" s="4" t="s">
        <v>807</v>
      </c>
      <c r="B1261" s="4" t="s">
        <v>619</v>
      </c>
      <c r="C1261" s="4" t="s">
        <v>605</v>
      </c>
      <c r="D1261" s="1">
        <v>6650</v>
      </c>
      <c r="E1261" s="1">
        <v>6650</v>
      </c>
      <c r="F1261" s="1">
        <v>0</v>
      </c>
      <c r="G1261" s="1">
        <v>6700</v>
      </c>
      <c r="H1261" s="1">
        <v>6700</v>
      </c>
      <c r="I1261" s="1">
        <v>0</v>
      </c>
    </row>
    <row r="1262" spans="1:9" x14ac:dyDescent="0.3">
      <c r="A1262" s="4" t="s">
        <v>808</v>
      </c>
      <c r="B1262" s="4" t="s">
        <v>663</v>
      </c>
      <c r="C1262" s="4" t="s">
        <v>605</v>
      </c>
      <c r="D1262" s="1">
        <v>123132</v>
      </c>
      <c r="E1262" s="1">
        <v>117032</v>
      </c>
      <c r="F1262" s="1">
        <v>6100</v>
      </c>
      <c r="G1262" s="1">
        <v>49700</v>
      </c>
      <c r="H1262" s="1">
        <v>48000</v>
      </c>
      <c r="I1262" s="1">
        <v>1700</v>
      </c>
    </row>
    <row r="1263" spans="1:9" x14ac:dyDescent="0.3">
      <c r="A1263" s="4" t="s">
        <v>809</v>
      </c>
      <c r="B1263" s="4" t="s">
        <v>610</v>
      </c>
      <c r="C1263" s="4" t="s">
        <v>605</v>
      </c>
      <c r="D1263" s="1">
        <v>32377</v>
      </c>
      <c r="E1263" s="1">
        <v>27877</v>
      </c>
      <c r="F1263" s="1">
        <v>4500</v>
      </c>
      <c r="G1263" s="1">
        <v>0</v>
      </c>
      <c r="H1263" s="1">
        <v>0</v>
      </c>
      <c r="I1263" s="1">
        <v>0</v>
      </c>
    </row>
    <row r="1264" spans="1:9" x14ac:dyDescent="0.3">
      <c r="A1264" s="4" t="s">
        <v>810</v>
      </c>
      <c r="B1264" s="4" t="s">
        <v>671</v>
      </c>
      <c r="C1264" s="4" t="s">
        <v>605</v>
      </c>
      <c r="D1264" s="1">
        <v>4489</v>
      </c>
      <c r="E1264" s="1">
        <v>4489</v>
      </c>
      <c r="F1264" s="1">
        <v>0</v>
      </c>
      <c r="G1264" s="1">
        <v>4500</v>
      </c>
      <c r="H1264" s="1">
        <v>4500</v>
      </c>
      <c r="I1264" s="1">
        <v>0</v>
      </c>
    </row>
    <row r="1265" spans="1:9" x14ac:dyDescent="0.3">
      <c r="A1265" s="4" t="s">
        <v>811</v>
      </c>
      <c r="B1265" s="4" t="s">
        <v>671</v>
      </c>
      <c r="C1265" s="4" t="s">
        <v>605</v>
      </c>
      <c r="D1265" s="1">
        <v>13883</v>
      </c>
      <c r="E1265" s="1">
        <v>13883</v>
      </c>
      <c r="F1265" s="1">
        <v>0</v>
      </c>
      <c r="G1265" s="1">
        <v>12900</v>
      </c>
      <c r="H1265" s="1">
        <v>12900</v>
      </c>
      <c r="I1265" s="1">
        <v>0</v>
      </c>
    </row>
    <row r="1266" spans="1:9" x14ac:dyDescent="0.3">
      <c r="A1266" s="4" t="s">
        <v>211</v>
      </c>
      <c r="B1266" s="4" t="s">
        <v>626</v>
      </c>
      <c r="C1266" s="4" t="s">
        <v>605</v>
      </c>
      <c r="D1266" s="1">
        <v>958</v>
      </c>
      <c r="E1266" s="1">
        <v>958</v>
      </c>
      <c r="F1266" s="1">
        <v>0</v>
      </c>
      <c r="G1266" s="1">
        <v>1000</v>
      </c>
      <c r="H1266" s="1">
        <v>1000</v>
      </c>
      <c r="I1266" s="1">
        <v>0</v>
      </c>
    </row>
    <row r="1267" spans="1:9" x14ac:dyDescent="0.3">
      <c r="A1267" s="4" t="s">
        <v>812</v>
      </c>
      <c r="B1267" s="4" t="s">
        <v>615</v>
      </c>
      <c r="C1267" s="4" t="s">
        <v>605</v>
      </c>
      <c r="D1267" s="1">
        <v>68403</v>
      </c>
      <c r="E1267" s="1">
        <v>66653</v>
      </c>
      <c r="F1267" s="1">
        <v>1750</v>
      </c>
      <c r="G1267" s="1">
        <v>33300</v>
      </c>
      <c r="H1267" s="1">
        <v>33100</v>
      </c>
      <c r="I1267" s="1">
        <v>200</v>
      </c>
    </row>
    <row r="1268" spans="1:9" x14ac:dyDescent="0.3">
      <c r="A1268" s="4" t="s">
        <v>813</v>
      </c>
      <c r="B1268" s="4" t="s">
        <v>636</v>
      </c>
      <c r="C1268" s="4" t="s">
        <v>605</v>
      </c>
      <c r="D1268" s="1">
        <v>45799</v>
      </c>
      <c r="E1268" s="1">
        <v>44899</v>
      </c>
      <c r="F1268" s="1">
        <v>900</v>
      </c>
      <c r="G1268" s="1">
        <v>27700</v>
      </c>
      <c r="H1268" s="1">
        <v>27700</v>
      </c>
      <c r="I1268" s="1">
        <v>0</v>
      </c>
    </row>
    <row r="1269" spans="1:9" x14ac:dyDescent="0.3">
      <c r="A1269" s="4" t="s">
        <v>814</v>
      </c>
      <c r="B1269" s="4" t="s">
        <v>679</v>
      </c>
      <c r="C1269" s="4" t="s">
        <v>605</v>
      </c>
      <c r="D1269" s="1">
        <v>22235</v>
      </c>
      <c r="E1269" s="1">
        <v>21035</v>
      </c>
      <c r="F1269" s="1">
        <v>1200</v>
      </c>
      <c r="G1269" s="1">
        <v>21900</v>
      </c>
      <c r="H1269" s="1">
        <v>20700</v>
      </c>
      <c r="I1269" s="1">
        <v>1200</v>
      </c>
    </row>
    <row r="1270" spans="1:9" x14ac:dyDescent="0.3">
      <c r="A1270" s="4" t="s">
        <v>815</v>
      </c>
      <c r="B1270" s="4" t="s">
        <v>694</v>
      </c>
      <c r="C1270" s="4" t="s">
        <v>605</v>
      </c>
      <c r="D1270" s="1">
        <v>150747</v>
      </c>
      <c r="E1270" s="1">
        <v>137232</v>
      </c>
      <c r="F1270" s="1">
        <v>13515</v>
      </c>
      <c r="G1270" s="1">
        <v>0</v>
      </c>
      <c r="H1270" s="1">
        <v>0</v>
      </c>
      <c r="I1270" s="1">
        <v>0</v>
      </c>
    </row>
    <row r="1271" spans="1:9" x14ac:dyDescent="0.3">
      <c r="A1271" s="4" t="s">
        <v>816</v>
      </c>
      <c r="B1271" s="4" t="s">
        <v>643</v>
      </c>
      <c r="C1271" s="4" t="s">
        <v>605</v>
      </c>
      <c r="D1271" s="1">
        <v>6207</v>
      </c>
      <c r="E1271" s="1">
        <v>5207</v>
      </c>
      <c r="F1271" s="1">
        <v>1000</v>
      </c>
      <c r="G1271" s="1">
        <v>0</v>
      </c>
      <c r="H1271" s="1">
        <v>0</v>
      </c>
      <c r="I1271" s="1">
        <v>0</v>
      </c>
    </row>
    <row r="1272" spans="1:9" x14ac:dyDescent="0.3">
      <c r="A1272" s="4" t="s">
        <v>817</v>
      </c>
      <c r="B1272" s="4" t="s">
        <v>610</v>
      </c>
      <c r="C1272" s="4" t="s">
        <v>605</v>
      </c>
      <c r="D1272" s="1">
        <v>1081854</v>
      </c>
      <c r="E1272" s="1">
        <v>653034</v>
      </c>
      <c r="F1272" s="1">
        <v>428820</v>
      </c>
      <c r="G1272" s="1">
        <v>425300</v>
      </c>
      <c r="H1272" s="1">
        <v>216000</v>
      </c>
      <c r="I1272" s="1">
        <v>209300</v>
      </c>
    </row>
    <row r="1273" spans="1:9" x14ac:dyDescent="0.3">
      <c r="A1273" s="4" t="s">
        <v>818</v>
      </c>
      <c r="B1273" s="4" t="s">
        <v>615</v>
      </c>
      <c r="C1273" s="4" t="s">
        <v>605</v>
      </c>
      <c r="D1273" s="1">
        <v>82912</v>
      </c>
      <c r="E1273" s="1">
        <v>43577</v>
      </c>
      <c r="F1273" s="1">
        <v>39335</v>
      </c>
      <c r="G1273" s="1">
        <v>20300</v>
      </c>
      <c r="H1273" s="1">
        <v>16300</v>
      </c>
      <c r="I1273" s="1">
        <v>4000</v>
      </c>
    </row>
    <row r="1274" spans="1:9" x14ac:dyDescent="0.3">
      <c r="A1274" s="4" t="s">
        <v>819</v>
      </c>
      <c r="B1274" s="4" t="s">
        <v>638</v>
      </c>
      <c r="C1274" s="4" t="s">
        <v>605</v>
      </c>
      <c r="D1274" s="1">
        <v>22182</v>
      </c>
      <c r="E1274" s="1">
        <v>18552</v>
      </c>
      <c r="F1274" s="1">
        <v>3630</v>
      </c>
      <c r="G1274" s="1">
        <v>22200</v>
      </c>
      <c r="H1274" s="1">
        <v>18600</v>
      </c>
      <c r="I1274" s="1">
        <v>3600</v>
      </c>
    </row>
    <row r="1275" spans="1:9" x14ac:dyDescent="0.3">
      <c r="A1275" s="4" t="s">
        <v>820</v>
      </c>
      <c r="B1275" s="4" t="s">
        <v>738</v>
      </c>
      <c r="C1275" s="4" t="s">
        <v>605</v>
      </c>
      <c r="D1275" s="1">
        <v>86296</v>
      </c>
      <c r="E1275" s="1">
        <v>83346</v>
      </c>
      <c r="F1275" s="1">
        <v>2950</v>
      </c>
      <c r="G1275" s="1">
        <v>41600</v>
      </c>
      <c r="H1275" s="1">
        <v>39300</v>
      </c>
      <c r="I1275" s="1">
        <v>2300</v>
      </c>
    </row>
    <row r="1276" spans="1:9" x14ac:dyDescent="0.3">
      <c r="A1276" s="4" t="s">
        <v>821</v>
      </c>
      <c r="B1276" s="4" t="s">
        <v>613</v>
      </c>
      <c r="C1276" s="4" t="s">
        <v>605</v>
      </c>
      <c r="D1276" s="1">
        <v>186339</v>
      </c>
      <c r="E1276" s="1">
        <v>172494</v>
      </c>
      <c r="F1276" s="1">
        <v>13845</v>
      </c>
      <c r="G1276" s="1">
        <v>6800</v>
      </c>
      <c r="H1276" s="1">
        <v>0</v>
      </c>
      <c r="I1276" s="1">
        <v>6800</v>
      </c>
    </row>
    <row r="1277" spans="1:9" x14ac:dyDescent="0.3">
      <c r="A1277" s="4" t="s">
        <v>822</v>
      </c>
      <c r="B1277" s="4" t="s">
        <v>607</v>
      </c>
      <c r="C1277" s="4" t="s">
        <v>605</v>
      </c>
      <c r="D1277" s="1">
        <v>1630031</v>
      </c>
      <c r="E1277" s="1">
        <v>1274606</v>
      </c>
      <c r="F1277" s="1">
        <v>355425</v>
      </c>
      <c r="G1277" s="1">
        <v>1066100</v>
      </c>
      <c r="H1277" s="1">
        <v>851600</v>
      </c>
      <c r="I1277" s="1">
        <v>214500</v>
      </c>
    </row>
    <row r="1278" spans="1:9" x14ac:dyDescent="0.3">
      <c r="A1278" s="4" t="s">
        <v>823</v>
      </c>
      <c r="B1278" s="4" t="s">
        <v>619</v>
      </c>
      <c r="C1278" s="4" t="s">
        <v>605</v>
      </c>
      <c r="D1278" s="1">
        <v>76499</v>
      </c>
      <c r="E1278" s="1">
        <v>76499</v>
      </c>
      <c r="F1278" s="1">
        <v>0</v>
      </c>
      <c r="G1278" s="1">
        <v>0</v>
      </c>
      <c r="H1278" s="1">
        <v>0</v>
      </c>
      <c r="I1278" s="1">
        <v>0</v>
      </c>
    </row>
    <row r="1279" spans="1:9" x14ac:dyDescent="0.3">
      <c r="A1279" s="4" t="s">
        <v>824</v>
      </c>
      <c r="B1279" s="4" t="s">
        <v>610</v>
      </c>
      <c r="C1279" s="4" t="s">
        <v>605</v>
      </c>
      <c r="D1279" s="1">
        <v>57671</v>
      </c>
      <c r="E1279" s="1">
        <v>57671</v>
      </c>
      <c r="F1279" s="1">
        <v>0</v>
      </c>
      <c r="G1279" s="1">
        <v>0</v>
      </c>
      <c r="H1279" s="1">
        <v>0</v>
      </c>
      <c r="I1279" s="1">
        <v>0</v>
      </c>
    </row>
    <row r="1280" spans="1:9" x14ac:dyDescent="0.3">
      <c r="A1280" s="4" t="s">
        <v>225</v>
      </c>
      <c r="B1280" s="4" t="s">
        <v>643</v>
      </c>
      <c r="C1280" s="4" t="s">
        <v>605</v>
      </c>
      <c r="D1280" s="1">
        <v>1154637</v>
      </c>
      <c r="E1280" s="1">
        <v>386112</v>
      </c>
      <c r="F1280" s="1">
        <v>768525</v>
      </c>
      <c r="G1280" s="1">
        <v>321900</v>
      </c>
      <c r="H1280" s="1">
        <v>116500</v>
      </c>
      <c r="I1280" s="1">
        <v>205400</v>
      </c>
    </row>
    <row r="1281" spans="1:9" x14ac:dyDescent="0.3">
      <c r="A1281" s="4" t="s">
        <v>825</v>
      </c>
      <c r="B1281" s="4" t="s">
        <v>633</v>
      </c>
      <c r="C1281" s="4" t="s">
        <v>605</v>
      </c>
      <c r="D1281" s="1">
        <v>974270</v>
      </c>
      <c r="E1281" s="1">
        <v>702335</v>
      </c>
      <c r="F1281" s="1">
        <v>271935</v>
      </c>
      <c r="G1281" s="1">
        <v>282500</v>
      </c>
      <c r="H1281" s="1">
        <v>220900</v>
      </c>
      <c r="I1281" s="1">
        <v>61600</v>
      </c>
    </row>
    <row r="1282" spans="1:9" x14ac:dyDescent="0.3">
      <c r="A1282" s="4" t="s">
        <v>826</v>
      </c>
      <c r="B1282" s="4" t="s">
        <v>610</v>
      </c>
      <c r="C1282" s="4" t="s">
        <v>605</v>
      </c>
      <c r="D1282" s="1">
        <v>86428</v>
      </c>
      <c r="E1282" s="1">
        <v>74848</v>
      </c>
      <c r="F1282" s="1">
        <v>11580</v>
      </c>
      <c r="G1282" s="1">
        <v>47100</v>
      </c>
      <c r="H1282" s="1">
        <v>35500</v>
      </c>
      <c r="I1282" s="1">
        <v>11600</v>
      </c>
    </row>
    <row r="1283" spans="1:9" x14ac:dyDescent="0.3">
      <c r="A1283" s="4" t="s">
        <v>827</v>
      </c>
      <c r="B1283" s="4" t="s">
        <v>738</v>
      </c>
      <c r="C1283" s="4" t="s">
        <v>605</v>
      </c>
      <c r="D1283" s="1">
        <v>281833</v>
      </c>
      <c r="E1283" s="1">
        <v>269833</v>
      </c>
      <c r="F1283" s="1">
        <v>12000</v>
      </c>
      <c r="G1283" s="1">
        <v>87200</v>
      </c>
      <c r="H1283" s="1">
        <v>79400</v>
      </c>
      <c r="I1283" s="1">
        <v>7800</v>
      </c>
    </row>
    <row r="1284" spans="1:9" x14ac:dyDescent="0.3">
      <c r="A1284" s="4" t="s">
        <v>828</v>
      </c>
      <c r="B1284" s="4" t="s">
        <v>633</v>
      </c>
      <c r="C1284" s="4" t="s">
        <v>605</v>
      </c>
      <c r="D1284" s="1">
        <v>480446</v>
      </c>
      <c r="E1284" s="1">
        <v>377371</v>
      </c>
      <c r="F1284" s="1">
        <v>103075</v>
      </c>
      <c r="G1284" s="1">
        <v>0</v>
      </c>
      <c r="H1284" s="1">
        <v>0</v>
      </c>
      <c r="I1284" s="1">
        <v>0</v>
      </c>
    </row>
    <row r="1285" spans="1:9" x14ac:dyDescent="0.3">
      <c r="A1285" s="4" t="s">
        <v>829</v>
      </c>
      <c r="B1285" s="4" t="s">
        <v>610</v>
      </c>
      <c r="C1285" s="4" t="s">
        <v>605</v>
      </c>
      <c r="D1285" s="1">
        <v>193863</v>
      </c>
      <c r="E1285" s="1">
        <v>156688</v>
      </c>
      <c r="F1285" s="1">
        <v>37175</v>
      </c>
      <c r="G1285" s="1">
        <v>139400</v>
      </c>
      <c r="H1285" s="1">
        <v>102200</v>
      </c>
      <c r="I1285" s="1">
        <v>37200</v>
      </c>
    </row>
    <row r="1286" spans="1:9" x14ac:dyDescent="0.3">
      <c r="A1286" s="4" t="s">
        <v>231</v>
      </c>
      <c r="B1286" s="4" t="s">
        <v>738</v>
      </c>
      <c r="C1286" s="4" t="s">
        <v>605</v>
      </c>
      <c r="D1286" s="1">
        <v>6190</v>
      </c>
      <c r="E1286" s="1">
        <v>6190</v>
      </c>
      <c r="F1286" s="1">
        <v>0</v>
      </c>
      <c r="G1286" s="1">
        <v>0</v>
      </c>
      <c r="H1286" s="1">
        <v>0</v>
      </c>
      <c r="I1286" s="1">
        <v>0</v>
      </c>
    </row>
    <row r="1287" spans="1:9" x14ac:dyDescent="0.3">
      <c r="A1287" s="4" t="s">
        <v>830</v>
      </c>
      <c r="B1287" s="4" t="s">
        <v>604</v>
      </c>
      <c r="C1287" s="4" t="s">
        <v>605</v>
      </c>
      <c r="D1287" s="1">
        <v>452535</v>
      </c>
      <c r="E1287" s="1">
        <v>329340</v>
      </c>
      <c r="F1287" s="1">
        <v>123195</v>
      </c>
      <c r="G1287" s="1">
        <v>265900</v>
      </c>
      <c r="H1287" s="1">
        <v>201000</v>
      </c>
      <c r="I1287" s="1">
        <v>64900</v>
      </c>
    </row>
    <row r="1288" spans="1:9" x14ac:dyDescent="0.3">
      <c r="A1288" s="4" t="s">
        <v>831</v>
      </c>
      <c r="B1288" s="4" t="s">
        <v>694</v>
      </c>
      <c r="C1288" s="4" t="s">
        <v>605</v>
      </c>
      <c r="D1288" s="1">
        <v>556770</v>
      </c>
      <c r="E1288" s="1">
        <v>474875</v>
      </c>
      <c r="F1288" s="1">
        <v>81895</v>
      </c>
      <c r="G1288" s="1">
        <v>158800</v>
      </c>
      <c r="H1288" s="1">
        <v>115600</v>
      </c>
      <c r="I1288" s="1">
        <v>43200</v>
      </c>
    </row>
    <row r="1289" spans="1:9" x14ac:dyDescent="0.3">
      <c r="A1289" s="4" t="s">
        <v>832</v>
      </c>
      <c r="B1289" s="4" t="s">
        <v>628</v>
      </c>
      <c r="C1289" s="4" t="s">
        <v>605</v>
      </c>
      <c r="D1289" s="1">
        <v>16975</v>
      </c>
      <c r="E1289" s="1">
        <v>15475</v>
      </c>
      <c r="F1289" s="1">
        <v>1500</v>
      </c>
      <c r="G1289" s="1">
        <v>0</v>
      </c>
      <c r="H1289" s="1">
        <v>0</v>
      </c>
      <c r="I1289" s="1">
        <v>0</v>
      </c>
    </row>
    <row r="1290" spans="1:9" x14ac:dyDescent="0.3">
      <c r="A1290" s="4" t="s">
        <v>833</v>
      </c>
      <c r="B1290" s="4" t="s">
        <v>738</v>
      </c>
      <c r="C1290" s="4" t="s">
        <v>605</v>
      </c>
      <c r="D1290" s="1">
        <v>140826</v>
      </c>
      <c r="E1290" s="1">
        <v>121426</v>
      </c>
      <c r="F1290" s="1">
        <v>19400</v>
      </c>
      <c r="G1290" s="1">
        <v>91200</v>
      </c>
      <c r="H1290" s="1">
        <v>72300</v>
      </c>
      <c r="I1290" s="1">
        <v>18900</v>
      </c>
    </row>
    <row r="1291" spans="1:9" x14ac:dyDescent="0.3">
      <c r="A1291" s="4" t="s">
        <v>834</v>
      </c>
      <c r="B1291" s="4" t="s">
        <v>619</v>
      </c>
      <c r="C1291" s="4" t="s">
        <v>605</v>
      </c>
      <c r="D1291" s="1">
        <v>94829</v>
      </c>
      <c r="E1291" s="1">
        <v>89629</v>
      </c>
      <c r="F1291" s="1">
        <v>5200</v>
      </c>
      <c r="G1291" s="1">
        <v>94900</v>
      </c>
      <c r="H1291" s="1">
        <v>89700</v>
      </c>
      <c r="I1291" s="1">
        <v>5200</v>
      </c>
    </row>
    <row r="1292" spans="1:9" x14ac:dyDescent="0.3">
      <c r="A1292" s="4" t="s">
        <v>835</v>
      </c>
      <c r="B1292" s="4" t="s">
        <v>617</v>
      </c>
      <c r="C1292" s="4" t="s">
        <v>605</v>
      </c>
      <c r="D1292" s="1">
        <v>171655</v>
      </c>
      <c r="E1292" s="1">
        <v>121975</v>
      </c>
      <c r="F1292" s="1">
        <v>49680</v>
      </c>
      <c r="G1292" s="1">
        <v>3600</v>
      </c>
      <c r="H1292" s="1">
        <v>0</v>
      </c>
      <c r="I1292" s="1">
        <v>3600</v>
      </c>
    </row>
    <row r="1293" spans="1:9" x14ac:dyDescent="0.3">
      <c r="A1293" s="4" t="s">
        <v>836</v>
      </c>
      <c r="B1293" s="4" t="s">
        <v>628</v>
      </c>
      <c r="C1293" s="4" t="s">
        <v>605</v>
      </c>
      <c r="D1293" s="1">
        <v>88772</v>
      </c>
      <c r="E1293" s="1">
        <v>84422</v>
      </c>
      <c r="F1293" s="1">
        <v>4350</v>
      </c>
      <c r="G1293" s="1">
        <v>27000</v>
      </c>
      <c r="H1293" s="1">
        <v>24500</v>
      </c>
      <c r="I1293" s="1">
        <v>2500</v>
      </c>
    </row>
    <row r="1294" spans="1:9" x14ac:dyDescent="0.3">
      <c r="A1294" s="4" t="s">
        <v>837</v>
      </c>
      <c r="B1294" s="4" t="s">
        <v>604</v>
      </c>
      <c r="C1294" s="4" t="s">
        <v>605</v>
      </c>
      <c r="D1294" s="1">
        <v>18080</v>
      </c>
      <c r="E1294" s="1">
        <v>0</v>
      </c>
      <c r="F1294" s="1">
        <v>18080</v>
      </c>
      <c r="G1294" s="1">
        <v>18000</v>
      </c>
      <c r="H1294" s="1">
        <v>0</v>
      </c>
      <c r="I1294" s="1">
        <v>18000</v>
      </c>
    </row>
    <row r="1295" spans="1:9" x14ac:dyDescent="0.3">
      <c r="A1295" s="4" t="s">
        <v>837</v>
      </c>
      <c r="B1295" s="4" t="s">
        <v>604</v>
      </c>
      <c r="C1295" s="4" t="s">
        <v>605</v>
      </c>
      <c r="D1295" s="1">
        <v>116253</v>
      </c>
      <c r="E1295" s="1">
        <v>87503</v>
      </c>
      <c r="F1295" s="1">
        <v>28750</v>
      </c>
      <c r="G1295" s="1">
        <v>23800</v>
      </c>
      <c r="H1295" s="1">
        <v>0</v>
      </c>
      <c r="I1295" s="1">
        <v>23800</v>
      </c>
    </row>
    <row r="1296" spans="1:9" x14ac:dyDescent="0.3">
      <c r="A1296" s="4" t="s">
        <v>837</v>
      </c>
      <c r="B1296" s="4" t="s">
        <v>604</v>
      </c>
      <c r="C1296" s="4" t="s">
        <v>605</v>
      </c>
      <c r="D1296" s="1">
        <v>13310</v>
      </c>
      <c r="E1296" s="1">
        <v>0</v>
      </c>
      <c r="F1296" s="1">
        <v>13310</v>
      </c>
      <c r="G1296" s="1">
        <v>0</v>
      </c>
      <c r="H1296" s="1">
        <v>0</v>
      </c>
      <c r="I1296" s="1">
        <v>0</v>
      </c>
    </row>
    <row r="1297" spans="1:9" x14ac:dyDescent="0.3">
      <c r="A1297" s="4" t="s">
        <v>837</v>
      </c>
      <c r="B1297" s="4" t="s">
        <v>604</v>
      </c>
      <c r="C1297" s="4" t="s">
        <v>605</v>
      </c>
      <c r="D1297" s="1">
        <v>23294122</v>
      </c>
      <c r="E1297" s="1">
        <v>15736191</v>
      </c>
      <c r="F1297" s="1">
        <v>7557931</v>
      </c>
      <c r="G1297" s="1">
        <v>7828600</v>
      </c>
      <c r="H1297" s="1">
        <v>4221800</v>
      </c>
      <c r="I1297" s="1">
        <v>3606800</v>
      </c>
    </row>
    <row r="1298" spans="1:9" x14ac:dyDescent="0.3">
      <c r="A1298" s="4" t="s">
        <v>838</v>
      </c>
      <c r="B1298" s="4" t="s">
        <v>613</v>
      </c>
      <c r="C1298" s="4" t="s">
        <v>605</v>
      </c>
      <c r="D1298" s="1">
        <v>226321</v>
      </c>
      <c r="E1298" s="1">
        <v>211316</v>
      </c>
      <c r="F1298" s="1">
        <v>15005</v>
      </c>
      <c r="G1298" s="1">
        <v>106500</v>
      </c>
      <c r="H1298" s="1">
        <v>106500</v>
      </c>
      <c r="I1298" s="1">
        <v>0</v>
      </c>
    </row>
    <row r="1299" spans="1:9" x14ac:dyDescent="0.3">
      <c r="A1299" s="4" t="s">
        <v>839</v>
      </c>
      <c r="B1299" s="4" t="s">
        <v>636</v>
      </c>
      <c r="C1299" s="4" t="s">
        <v>605</v>
      </c>
      <c r="D1299" s="1">
        <v>314820</v>
      </c>
      <c r="E1299" s="1">
        <v>280530</v>
      </c>
      <c r="F1299" s="1">
        <v>34290</v>
      </c>
      <c r="G1299" s="1">
        <v>173000</v>
      </c>
      <c r="H1299" s="1">
        <v>155700</v>
      </c>
      <c r="I1299" s="1">
        <v>17300</v>
      </c>
    </row>
    <row r="1300" spans="1:9" x14ac:dyDescent="0.3">
      <c r="A1300" s="4" t="s">
        <v>840</v>
      </c>
      <c r="B1300" s="4" t="s">
        <v>610</v>
      </c>
      <c r="C1300" s="4" t="s">
        <v>605</v>
      </c>
      <c r="D1300" s="1">
        <v>263881</v>
      </c>
      <c r="E1300" s="1">
        <v>256831</v>
      </c>
      <c r="F1300" s="1">
        <v>7050</v>
      </c>
      <c r="G1300" s="1">
        <v>193900</v>
      </c>
      <c r="H1300" s="1">
        <v>186900</v>
      </c>
      <c r="I1300" s="1">
        <v>7000</v>
      </c>
    </row>
    <row r="1301" spans="1:9" x14ac:dyDescent="0.3">
      <c r="A1301" s="4" t="s">
        <v>841</v>
      </c>
      <c r="B1301" s="4" t="s">
        <v>668</v>
      </c>
      <c r="C1301" s="4" t="s">
        <v>605</v>
      </c>
      <c r="D1301" s="1">
        <v>237231</v>
      </c>
      <c r="E1301" s="1">
        <v>210056</v>
      </c>
      <c r="F1301" s="1">
        <v>27175</v>
      </c>
      <c r="G1301" s="1">
        <v>88000</v>
      </c>
      <c r="H1301" s="1">
        <v>74000</v>
      </c>
      <c r="I1301" s="1">
        <v>14000</v>
      </c>
    </row>
    <row r="1302" spans="1:9" x14ac:dyDescent="0.3">
      <c r="A1302" s="4" t="s">
        <v>842</v>
      </c>
      <c r="B1302" s="4" t="s">
        <v>610</v>
      </c>
      <c r="C1302" s="4" t="s">
        <v>605</v>
      </c>
      <c r="D1302" s="1">
        <v>86993</v>
      </c>
      <c r="E1302" s="1">
        <v>52588</v>
      </c>
      <c r="F1302" s="1">
        <v>34405</v>
      </c>
      <c r="G1302" s="1">
        <v>77000</v>
      </c>
      <c r="H1302" s="1">
        <v>44600</v>
      </c>
      <c r="I1302" s="1">
        <v>32400</v>
      </c>
    </row>
    <row r="1303" spans="1:9" x14ac:dyDescent="0.3">
      <c r="A1303" s="4" t="s">
        <v>842</v>
      </c>
      <c r="B1303" s="4" t="s">
        <v>643</v>
      </c>
      <c r="C1303" s="4" t="s">
        <v>605</v>
      </c>
      <c r="D1303" s="1">
        <v>6776436</v>
      </c>
      <c r="E1303" s="1">
        <v>2838275</v>
      </c>
      <c r="F1303" s="1">
        <v>3938161</v>
      </c>
      <c r="G1303" s="1">
        <v>2927700</v>
      </c>
      <c r="H1303" s="1">
        <v>1077700</v>
      </c>
      <c r="I1303" s="1">
        <v>1850000</v>
      </c>
    </row>
    <row r="1304" spans="1:9" x14ac:dyDescent="0.3">
      <c r="A1304" s="4" t="s">
        <v>843</v>
      </c>
      <c r="B1304" s="4" t="s">
        <v>633</v>
      </c>
      <c r="C1304" s="4" t="s">
        <v>605</v>
      </c>
      <c r="D1304" s="1">
        <v>94317</v>
      </c>
      <c r="E1304" s="1">
        <v>85617</v>
      </c>
      <c r="F1304" s="1">
        <v>8700</v>
      </c>
      <c r="G1304" s="1">
        <v>0</v>
      </c>
      <c r="H1304" s="1">
        <v>0</v>
      </c>
      <c r="I1304" s="1">
        <v>0</v>
      </c>
    </row>
    <row r="1305" spans="1:9" x14ac:dyDescent="0.3">
      <c r="A1305" s="4" t="s">
        <v>844</v>
      </c>
      <c r="B1305" s="4" t="s">
        <v>633</v>
      </c>
      <c r="C1305" s="4" t="s">
        <v>605</v>
      </c>
      <c r="D1305" s="1">
        <v>450006</v>
      </c>
      <c r="E1305" s="1">
        <v>298556</v>
      </c>
      <c r="F1305" s="1">
        <v>151450</v>
      </c>
      <c r="G1305" s="1">
        <v>0</v>
      </c>
      <c r="H1305" s="1">
        <v>0</v>
      </c>
      <c r="I1305" s="1">
        <v>0</v>
      </c>
    </row>
    <row r="1306" spans="1:9" x14ac:dyDescent="0.3">
      <c r="A1306" s="4" t="s">
        <v>845</v>
      </c>
      <c r="B1306" s="4" t="s">
        <v>604</v>
      </c>
      <c r="C1306" s="4" t="s">
        <v>605</v>
      </c>
      <c r="D1306" s="1">
        <v>537425</v>
      </c>
      <c r="E1306" s="1">
        <v>507150</v>
      </c>
      <c r="F1306" s="1">
        <v>30275</v>
      </c>
      <c r="G1306" s="1">
        <v>270300</v>
      </c>
      <c r="H1306" s="1">
        <v>244300</v>
      </c>
      <c r="I1306" s="1">
        <v>26000</v>
      </c>
    </row>
    <row r="1307" spans="1:9" x14ac:dyDescent="0.3">
      <c r="A1307" s="4" t="s">
        <v>846</v>
      </c>
      <c r="B1307" s="4" t="s">
        <v>617</v>
      </c>
      <c r="C1307" s="4" t="s">
        <v>605</v>
      </c>
      <c r="D1307" s="1">
        <v>1117806</v>
      </c>
      <c r="E1307" s="1">
        <v>971921</v>
      </c>
      <c r="F1307" s="1">
        <v>145885</v>
      </c>
      <c r="G1307" s="1">
        <v>683600</v>
      </c>
      <c r="H1307" s="1">
        <v>592900</v>
      </c>
      <c r="I1307" s="1">
        <v>90700</v>
      </c>
    </row>
    <row r="1308" spans="1:9" x14ac:dyDescent="0.3">
      <c r="A1308" s="4" t="s">
        <v>847</v>
      </c>
      <c r="B1308" s="4" t="s">
        <v>615</v>
      </c>
      <c r="C1308" s="4" t="s">
        <v>605</v>
      </c>
      <c r="D1308" s="1">
        <v>9827</v>
      </c>
      <c r="E1308" s="1">
        <v>9077</v>
      </c>
      <c r="F1308" s="1">
        <v>750</v>
      </c>
      <c r="G1308" s="1">
        <v>0</v>
      </c>
      <c r="H1308" s="1">
        <v>0</v>
      </c>
      <c r="I1308" s="1">
        <v>0</v>
      </c>
    </row>
    <row r="1309" spans="1:9" x14ac:dyDescent="0.3">
      <c r="A1309" s="4" t="s">
        <v>848</v>
      </c>
      <c r="B1309" s="4" t="s">
        <v>619</v>
      </c>
      <c r="C1309" s="4" t="s">
        <v>605</v>
      </c>
      <c r="D1309" s="1">
        <v>35409</v>
      </c>
      <c r="E1309" s="1">
        <v>35409</v>
      </c>
      <c r="F1309" s="1">
        <v>0</v>
      </c>
      <c r="G1309" s="1">
        <v>0</v>
      </c>
      <c r="H1309" s="1">
        <v>0</v>
      </c>
      <c r="I1309" s="1">
        <v>0</v>
      </c>
    </row>
    <row r="1310" spans="1:9" x14ac:dyDescent="0.3">
      <c r="A1310" s="4" t="s">
        <v>849</v>
      </c>
      <c r="B1310" s="4" t="s">
        <v>604</v>
      </c>
      <c r="C1310" s="4" t="s">
        <v>605</v>
      </c>
      <c r="D1310" s="1">
        <v>402370</v>
      </c>
      <c r="E1310" s="1">
        <v>385995</v>
      </c>
      <c r="F1310" s="1">
        <v>16375</v>
      </c>
      <c r="G1310" s="1">
        <v>120500</v>
      </c>
      <c r="H1310" s="1">
        <v>108300</v>
      </c>
      <c r="I1310" s="1">
        <v>12200</v>
      </c>
    </row>
    <row r="1311" spans="1:9" x14ac:dyDescent="0.3">
      <c r="A1311" s="4" t="s">
        <v>850</v>
      </c>
      <c r="B1311" s="4" t="s">
        <v>663</v>
      </c>
      <c r="C1311" s="4" t="s">
        <v>605</v>
      </c>
      <c r="D1311" s="1">
        <v>659933</v>
      </c>
      <c r="E1311" s="1">
        <v>567362</v>
      </c>
      <c r="F1311" s="1">
        <v>92571</v>
      </c>
      <c r="G1311" s="1">
        <v>99200</v>
      </c>
      <c r="H1311" s="1">
        <v>83900</v>
      </c>
      <c r="I1311" s="1">
        <v>15300</v>
      </c>
    </row>
    <row r="1312" spans="1:9" x14ac:dyDescent="0.3">
      <c r="A1312" s="4" t="s">
        <v>851</v>
      </c>
      <c r="B1312" s="4" t="s">
        <v>628</v>
      </c>
      <c r="C1312" s="4" t="s">
        <v>605</v>
      </c>
      <c r="D1312" s="1">
        <v>182173</v>
      </c>
      <c r="E1312" s="1">
        <v>145833</v>
      </c>
      <c r="F1312" s="1">
        <v>36340</v>
      </c>
      <c r="G1312" s="1">
        <v>32600</v>
      </c>
      <c r="H1312" s="1">
        <v>29300</v>
      </c>
      <c r="I1312" s="1">
        <v>3300</v>
      </c>
    </row>
    <row r="1313" spans="1:9" x14ac:dyDescent="0.3">
      <c r="A1313" s="4" t="s">
        <v>852</v>
      </c>
      <c r="B1313" s="4" t="s">
        <v>633</v>
      </c>
      <c r="C1313" s="4" t="s">
        <v>605</v>
      </c>
      <c r="D1313" s="1">
        <v>1145514</v>
      </c>
      <c r="E1313" s="1">
        <v>820934</v>
      </c>
      <c r="F1313" s="1">
        <v>324580</v>
      </c>
      <c r="G1313" s="1">
        <v>544400</v>
      </c>
      <c r="H1313" s="1">
        <v>401200</v>
      </c>
      <c r="I1313" s="1">
        <v>143200</v>
      </c>
    </row>
    <row r="1314" spans="1:9" x14ac:dyDescent="0.3">
      <c r="A1314" s="4" t="s">
        <v>853</v>
      </c>
      <c r="B1314" s="4" t="s">
        <v>633</v>
      </c>
      <c r="C1314" s="4" t="s">
        <v>605</v>
      </c>
      <c r="D1314" s="1">
        <v>20034</v>
      </c>
      <c r="E1314" s="1">
        <v>20034</v>
      </c>
      <c r="F1314" s="1">
        <v>0</v>
      </c>
      <c r="G1314" s="1">
        <v>0</v>
      </c>
      <c r="H1314" s="1">
        <v>0</v>
      </c>
      <c r="I1314" s="1">
        <v>0</v>
      </c>
    </row>
    <row r="1315" spans="1:9" x14ac:dyDescent="0.3">
      <c r="A1315" s="4" t="s">
        <v>854</v>
      </c>
      <c r="B1315" s="4" t="s">
        <v>633</v>
      </c>
      <c r="C1315" s="4" t="s">
        <v>605</v>
      </c>
      <c r="D1315" s="1">
        <v>414619</v>
      </c>
      <c r="E1315" s="1">
        <v>397929</v>
      </c>
      <c r="F1315" s="1">
        <v>16690</v>
      </c>
      <c r="G1315" s="1">
        <v>176800</v>
      </c>
      <c r="H1315" s="1">
        <v>167200</v>
      </c>
      <c r="I1315" s="1">
        <v>9600</v>
      </c>
    </row>
    <row r="1316" spans="1:9" x14ac:dyDescent="0.3">
      <c r="A1316" s="4" t="s">
        <v>855</v>
      </c>
      <c r="B1316" s="4" t="s">
        <v>628</v>
      </c>
      <c r="C1316" s="4" t="s">
        <v>605</v>
      </c>
      <c r="D1316" s="1">
        <v>8026</v>
      </c>
      <c r="E1316" s="1">
        <v>7276</v>
      </c>
      <c r="F1316" s="1">
        <v>750</v>
      </c>
      <c r="G1316" s="1">
        <v>0</v>
      </c>
      <c r="H1316" s="1">
        <v>0</v>
      </c>
      <c r="I1316" s="1">
        <v>0</v>
      </c>
    </row>
    <row r="1317" spans="1:9" x14ac:dyDescent="0.3">
      <c r="A1317" s="4" t="s">
        <v>856</v>
      </c>
      <c r="B1317" s="4" t="s">
        <v>643</v>
      </c>
      <c r="C1317" s="4" t="s">
        <v>605</v>
      </c>
      <c r="D1317" s="1">
        <v>73580</v>
      </c>
      <c r="E1317" s="1">
        <v>42055</v>
      </c>
      <c r="F1317" s="1">
        <v>31525</v>
      </c>
      <c r="G1317" s="1">
        <v>69900</v>
      </c>
      <c r="H1317" s="1">
        <v>38400</v>
      </c>
      <c r="I1317" s="1">
        <v>31500</v>
      </c>
    </row>
    <row r="1318" spans="1:9" x14ac:dyDescent="0.3">
      <c r="A1318" s="4" t="s">
        <v>856</v>
      </c>
      <c r="B1318" s="4" t="s">
        <v>643</v>
      </c>
      <c r="C1318" s="4" t="s">
        <v>605</v>
      </c>
      <c r="D1318" s="1">
        <v>10520</v>
      </c>
      <c r="E1318" s="1">
        <v>10520</v>
      </c>
      <c r="F1318" s="1">
        <v>0</v>
      </c>
      <c r="G1318" s="1">
        <v>0</v>
      </c>
      <c r="H1318" s="1">
        <v>0</v>
      </c>
      <c r="I1318" s="1">
        <v>0</v>
      </c>
    </row>
    <row r="1319" spans="1:9" x14ac:dyDescent="0.3">
      <c r="A1319" s="4" t="s">
        <v>857</v>
      </c>
      <c r="B1319" s="4" t="s">
        <v>643</v>
      </c>
      <c r="C1319" s="4" t="s">
        <v>605</v>
      </c>
      <c r="D1319" s="1">
        <v>7655</v>
      </c>
      <c r="E1319" s="1">
        <v>4655</v>
      </c>
      <c r="F1319" s="1">
        <v>3000</v>
      </c>
      <c r="G1319" s="1">
        <v>0</v>
      </c>
      <c r="H1319" s="1">
        <v>0</v>
      </c>
      <c r="I1319" s="1">
        <v>0</v>
      </c>
    </row>
    <row r="1320" spans="1:9" x14ac:dyDescent="0.3">
      <c r="A1320" s="4" t="s">
        <v>858</v>
      </c>
      <c r="B1320" s="4" t="s">
        <v>643</v>
      </c>
      <c r="C1320" s="4" t="s">
        <v>605</v>
      </c>
      <c r="D1320" s="1">
        <v>39652</v>
      </c>
      <c r="E1320" s="1">
        <v>10652</v>
      </c>
      <c r="F1320" s="1">
        <v>29000</v>
      </c>
      <c r="G1320" s="1">
        <v>0</v>
      </c>
      <c r="H1320" s="1">
        <v>0</v>
      </c>
      <c r="I1320" s="1">
        <v>0</v>
      </c>
    </row>
    <row r="1321" spans="1:9" x14ac:dyDescent="0.3">
      <c r="A1321" s="4" t="s">
        <v>858</v>
      </c>
      <c r="B1321" s="4" t="s">
        <v>643</v>
      </c>
      <c r="C1321" s="4" t="s">
        <v>605</v>
      </c>
      <c r="D1321" s="1">
        <v>31605</v>
      </c>
      <c r="E1321" s="1">
        <v>0</v>
      </c>
      <c r="F1321" s="1">
        <v>31605</v>
      </c>
      <c r="G1321" s="1">
        <v>31700</v>
      </c>
      <c r="H1321" s="1">
        <v>0</v>
      </c>
      <c r="I1321" s="1">
        <v>31700</v>
      </c>
    </row>
    <row r="1322" spans="1:9" x14ac:dyDescent="0.3">
      <c r="A1322" s="4" t="s">
        <v>858</v>
      </c>
      <c r="B1322" s="4" t="s">
        <v>643</v>
      </c>
      <c r="C1322" s="4" t="s">
        <v>605</v>
      </c>
      <c r="D1322" s="1">
        <v>7225</v>
      </c>
      <c r="E1322" s="1">
        <v>0</v>
      </c>
      <c r="F1322" s="1">
        <v>7225</v>
      </c>
      <c r="G1322" s="1">
        <v>7300</v>
      </c>
      <c r="H1322" s="1">
        <v>0</v>
      </c>
      <c r="I1322" s="1">
        <v>7300</v>
      </c>
    </row>
    <row r="1323" spans="1:9" x14ac:dyDescent="0.3">
      <c r="A1323" s="4" t="s">
        <v>858</v>
      </c>
      <c r="B1323" s="4" t="s">
        <v>643</v>
      </c>
      <c r="C1323" s="4" t="s">
        <v>605</v>
      </c>
      <c r="D1323" s="1">
        <v>4953533</v>
      </c>
      <c r="E1323" s="1">
        <v>2216412</v>
      </c>
      <c r="F1323" s="1">
        <v>2737121</v>
      </c>
      <c r="G1323" s="1">
        <v>1638300</v>
      </c>
      <c r="H1323" s="1">
        <v>506600</v>
      </c>
      <c r="I1323" s="1">
        <v>1119900</v>
      </c>
    </row>
    <row r="1324" spans="1:9" x14ac:dyDescent="0.3">
      <c r="A1324" s="4" t="s">
        <v>858</v>
      </c>
      <c r="B1324" s="4" t="s">
        <v>636</v>
      </c>
      <c r="C1324" s="4" t="s">
        <v>605</v>
      </c>
      <c r="D1324" s="1">
        <v>18500</v>
      </c>
      <c r="E1324" s="1">
        <v>0</v>
      </c>
      <c r="F1324" s="1">
        <v>18500</v>
      </c>
      <c r="G1324" s="1">
        <v>18500</v>
      </c>
      <c r="H1324" s="1">
        <v>0</v>
      </c>
      <c r="I1324" s="1">
        <v>18500</v>
      </c>
    </row>
    <row r="1325" spans="1:9" x14ac:dyDescent="0.3">
      <c r="A1325" s="4" t="s">
        <v>858</v>
      </c>
      <c r="B1325" s="4" t="s">
        <v>643</v>
      </c>
      <c r="C1325" s="4" t="s">
        <v>605</v>
      </c>
      <c r="D1325" s="1">
        <v>3850</v>
      </c>
      <c r="E1325" s="1">
        <v>3850</v>
      </c>
      <c r="F1325" s="1">
        <v>0</v>
      </c>
      <c r="G1325" s="1">
        <v>3900</v>
      </c>
      <c r="H1325" s="1">
        <v>3900</v>
      </c>
      <c r="I1325" s="1">
        <v>0</v>
      </c>
    </row>
    <row r="1326" spans="1:9" x14ac:dyDescent="0.3">
      <c r="A1326" s="4" t="s">
        <v>858</v>
      </c>
      <c r="B1326" s="4" t="s">
        <v>643</v>
      </c>
      <c r="C1326" s="4" t="s">
        <v>605</v>
      </c>
      <c r="D1326" s="1">
        <v>1499492</v>
      </c>
      <c r="E1326" s="1">
        <v>879216</v>
      </c>
      <c r="F1326" s="1">
        <v>620276</v>
      </c>
      <c r="G1326" s="1">
        <v>473200</v>
      </c>
      <c r="H1326" s="1">
        <v>244300</v>
      </c>
      <c r="I1326" s="1">
        <v>228900</v>
      </c>
    </row>
    <row r="1327" spans="1:9" x14ac:dyDescent="0.3">
      <c r="A1327" s="4" t="s">
        <v>858</v>
      </c>
      <c r="B1327" s="4" t="s">
        <v>643</v>
      </c>
      <c r="C1327" s="4" t="s">
        <v>605</v>
      </c>
      <c r="D1327" s="1">
        <v>4434073</v>
      </c>
      <c r="E1327" s="1">
        <v>2546662</v>
      </c>
      <c r="F1327" s="1">
        <v>1887411</v>
      </c>
      <c r="G1327" s="1">
        <v>1797500</v>
      </c>
      <c r="H1327" s="1">
        <v>1038700</v>
      </c>
      <c r="I1327" s="1">
        <v>758800</v>
      </c>
    </row>
    <row r="1328" spans="1:9" x14ac:dyDescent="0.3">
      <c r="A1328" s="4" t="s">
        <v>858</v>
      </c>
      <c r="B1328" s="4" t="s">
        <v>643</v>
      </c>
      <c r="C1328" s="4" t="s">
        <v>605</v>
      </c>
      <c r="D1328" s="1">
        <v>357806</v>
      </c>
      <c r="E1328" s="1">
        <v>167713</v>
      </c>
      <c r="F1328" s="1">
        <v>190093</v>
      </c>
      <c r="G1328" s="1">
        <v>11200</v>
      </c>
      <c r="H1328" s="1">
        <v>6900</v>
      </c>
      <c r="I1328" s="1">
        <v>4300</v>
      </c>
    </row>
    <row r="1329" spans="1:9" x14ac:dyDescent="0.3">
      <c r="A1329" s="4" t="s">
        <v>858</v>
      </c>
      <c r="B1329" s="4" t="s">
        <v>643</v>
      </c>
      <c r="C1329" s="4" t="s">
        <v>605</v>
      </c>
      <c r="D1329" s="1">
        <v>84848</v>
      </c>
      <c r="E1329" s="1">
        <v>56419</v>
      </c>
      <c r="F1329" s="1">
        <v>28429</v>
      </c>
      <c r="G1329" s="1">
        <v>26500</v>
      </c>
      <c r="H1329" s="1">
        <v>8000</v>
      </c>
      <c r="I1329" s="1">
        <v>18500</v>
      </c>
    </row>
    <row r="1330" spans="1:9" x14ac:dyDescent="0.3">
      <c r="A1330" s="4" t="s">
        <v>858</v>
      </c>
      <c r="B1330" s="4" t="s">
        <v>643</v>
      </c>
      <c r="C1330" s="4" t="s">
        <v>605</v>
      </c>
      <c r="D1330" s="1">
        <v>152730</v>
      </c>
      <c r="E1330" s="1">
        <v>17518</v>
      </c>
      <c r="F1330" s="1">
        <v>135212</v>
      </c>
      <c r="G1330" s="1">
        <v>51000</v>
      </c>
      <c r="H1330" s="1">
        <v>5500</v>
      </c>
      <c r="I1330" s="1">
        <v>45500</v>
      </c>
    </row>
    <row r="1331" spans="1:9" x14ac:dyDescent="0.3">
      <c r="A1331" s="4" t="s">
        <v>858</v>
      </c>
      <c r="B1331" s="4" t="s">
        <v>643</v>
      </c>
      <c r="C1331" s="4" t="s">
        <v>605</v>
      </c>
      <c r="D1331" s="1">
        <v>79152</v>
      </c>
      <c r="E1331" s="1">
        <v>46652</v>
      </c>
      <c r="F1331" s="1">
        <v>32500</v>
      </c>
      <c r="G1331" s="1">
        <v>0</v>
      </c>
      <c r="H1331" s="1">
        <v>0</v>
      </c>
      <c r="I1331" s="1">
        <v>0</v>
      </c>
    </row>
    <row r="1332" spans="1:9" x14ac:dyDescent="0.3">
      <c r="A1332" s="4" t="s">
        <v>859</v>
      </c>
      <c r="B1332" s="4" t="s">
        <v>638</v>
      </c>
      <c r="C1332" s="4" t="s">
        <v>605</v>
      </c>
      <c r="D1332" s="1">
        <v>15033</v>
      </c>
      <c r="E1332" s="1">
        <v>15033</v>
      </c>
      <c r="F1332" s="1">
        <v>0</v>
      </c>
      <c r="G1332" s="1">
        <v>2600</v>
      </c>
      <c r="H1332" s="1">
        <v>2600</v>
      </c>
      <c r="I1332" s="1">
        <v>0</v>
      </c>
    </row>
    <row r="1333" spans="1:9" x14ac:dyDescent="0.3">
      <c r="A1333" s="4" t="s">
        <v>860</v>
      </c>
      <c r="B1333" s="4" t="s">
        <v>604</v>
      </c>
      <c r="C1333" s="4" t="s">
        <v>605</v>
      </c>
      <c r="D1333" s="1">
        <v>11125</v>
      </c>
      <c r="E1333" s="1">
        <v>0</v>
      </c>
      <c r="F1333" s="1">
        <v>11125</v>
      </c>
      <c r="G1333" s="1">
        <v>11200</v>
      </c>
      <c r="H1333" s="1">
        <v>0</v>
      </c>
      <c r="I1333" s="1">
        <v>11200</v>
      </c>
    </row>
    <row r="1334" spans="1:9" x14ac:dyDescent="0.3">
      <c r="A1334" s="4" t="s">
        <v>861</v>
      </c>
      <c r="B1334" s="4" t="s">
        <v>604</v>
      </c>
      <c r="C1334" s="4" t="s">
        <v>605</v>
      </c>
      <c r="D1334" s="1">
        <v>141990</v>
      </c>
      <c r="E1334" s="1">
        <v>75713</v>
      </c>
      <c r="F1334" s="1">
        <v>66277</v>
      </c>
      <c r="G1334" s="1">
        <v>49800</v>
      </c>
      <c r="H1334" s="1">
        <v>17800</v>
      </c>
      <c r="I1334" s="1">
        <v>32000</v>
      </c>
    </row>
    <row r="1335" spans="1:9" x14ac:dyDescent="0.3">
      <c r="A1335" s="4" t="s">
        <v>861</v>
      </c>
      <c r="B1335" s="4" t="s">
        <v>604</v>
      </c>
      <c r="C1335" s="4" t="s">
        <v>605</v>
      </c>
      <c r="D1335" s="1">
        <v>3000</v>
      </c>
      <c r="E1335" s="1">
        <v>0</v>
      </c>
      <c r="F1335" s="1">
        <v>3000</v>
      </c>
      <c r="G1335" s="1">
        <v>0</v>
      </c>
      <c r="H1335" s="1">
        <v>0</v>
      </c>
      <c r="I1335" s="1">
        <v>0</v>
      </c>
    </row>
    <row r="1336" spans="1:9" x14ac:dyDescent="0.3">
      <c r="A1336" s="4" t="s">
        <v>861</v>
      </c>
      <c r="B1336" s="4" t="s">
        <v>613</v>
      </c>
      <c r="C1336" s="4" t="s">
        <v>605</v>
      </c>
      <c r="D1336" s="1">
        <v>104503</v>
      </c>
      <c r="E1336" s="1">
        <v>91353</v>
      </c>
      <c r="F1336" s="1">
        <v>13150</v>
      </c>
      <c r="G1336" s="1">
        <v>0</v>
      </c>
      <c r="H1336" s="1">
        <v>0</v>
      </c>
      <c r="I1336" s="1">
        <v>0</v>
      </c>
    </row>
    <row r="1337" spans="1:9" x14ac:dyDescent="0.3">
      <c r="A1337" s="4" t="s">
        <v>861</v>
      </c>
      <c r="B1337" s="4" t="s">
        <v>604</v>
      </c>
      <c r="C1337" s="4" t="s">
        <v>605</v>
      </c>
      <c r="D1337" s="1">
        <v>20410900</v>
      </c>
      <c r="E1337" s="1">
        <v>15084896</v>
      </c>
      <c r="F1337" s="1">
        <v>5326004</v>
      </c>
      <c r="G1337" s="1">
        <v>7946300</v>
      </c>
      <c r="H1337" s="1">
        <v>5538200</v>
      </c>
      <c r="I1337" s="1">
        <v>2408100</v>
      </c>
    </row>
    <row r="1338" spans="1:9" x14ac:dyDescent="0.3">
      <c r="A1338" s="4" t="s">
        <v>861</v>
      </c>
      <c r="B1338" s="4" t="s">
        <v>604</v>
      </c>
      <c r="C1338" s="4" t="s">
        <v>605</v>
      </c>
      <c r="D1338" s="1">
        <v>29700</v>
      </c>
      <c r="E1338" s="1">
        <v>17100</v>
      </c>
      <c r="F1338" s="1">
        <v>12600</v>
      </c>
      <c r="G1338" s="1">
        <v>0</v>
      </c>
      <c r="H1338" s="1">
        <v>0</v>
      </c>
      <c r="I1338" s="1">
        <v>0</v>
      </c>
    </row>
    <row r="1339" spans="1:9" x14ac:dyDescent="0.3">
      <c r="A1339" s="4" t="s">
        <v>862</v>
      </c>
      <c r="B1339" s="4" t="s">
        <v>643</v>
      </c>
      <c r="C1339" s="4" t="s">
        <v>605</v>
      </c>
      <c r="D1339" s="1">
        <v>80062</v>
      </c>
      <c r="E1339" s="1">
        <v>47162</v>
      </c>
      <c r="F1339" s="1">
        <v>32900</v>
      </c>
      <c r="G1339" s="1">
        <v>2000</v>
      </c>
      <c r="H1339" s="1">
        <v>0</v>
      </c>
      <c r="I1339" s="1">
        <v>2000</v>
      </c>
    </row>
    <row r="1340" spans="1:9" x14ac:dyDescent="0.3">
      <c r="A1340" s="4" t="s">
        <v>863</v>
      </c>
      <c r="B1340" s="4" t="s">
        <v>643</v>
      </c>
      <c r="C1340" s="4" t="s">
        <v>605</v>
      </c>
      <c r="D1340" s="1">
        <v>719359</v>
      </c>
      <c r="E1340" s="1">
        <v>453349</v>
      </c>
      <c r="F1340" s="1">
        <v>266010</v>
      </c>
      <c r="G1340" s="1">
        <v>341200</v>
      </c>
      <c r="H1340" s="1">
        <v>222700</v>
      </c>
      <c r="I1340" s="1">
        <v>118500</v>
      </c>
    </row>
    <row r="1341" spans="1:9" x14ac:dyDescent="0.3">
      <c r="A1341" s="4" t="s">
        <v>864</v>
      </c>
      <c r="B1341" s="4" t="s">
        <v>628</v>
      </c>
      <c r="C1341" s="4" t="s">
        <v>605</v>
      </c>
      <c r="D1341" s="1">
        <v>45247</v>
      </c>
      <c r="E1341" s="1">
        <v>20147</v>
      </c>
      <c r="F1341" s="1">
        <v>25100</v>
      </c>
      <c r="G1341" s="1">
        <v>22500</v>
      </c>
      <c r="H1341" s="1">
        <v>9900</v>
      </c>
      <c r="I1341" s="1">
        <v>12600</v>
      </c>
    </row>
    <row r="1342" spans="1:9" x14ac:dyDescent="0.3">
      <c r="A1342" s="4" t="s">
        <v>865</v>
      </c>
      <c r="B1342" s="4" t="s">
        <v>604</v>
      </c>
      <c r="C1342" s="4" t="s">
        <v>605</v>
      </c>
      <c r="D1342" s="1">
        <v>89096</v>
      </c>
      <c r="E1342" s="1">
        <v>55696</v>
      </c>
      <c r="F1342" s="1">
        <v>33400</v>
      </c>
      <c r="G1342" s="1">
        <v>30900</v>
      </c>
      <c r="H1342" s="1">
        <v>6300</v>
      </c>
      <c r="I1342" s="1">
        <v>24600</v>
      </c>
    </row>
    <row r="1343" spans="1:9" x14ac:dyDescent="0.3">
      <c r="A1343" s="4" t="s">
        <v>866</v>
      </c>
      <c r="B1343" s="4" t="s">
        <v>628</v>
      </c>
      <c r="C1343" s="4" t="s">
        <v>605</v>
      </c>
      <c r="D1343" s="1">
        <v>75093</v>
      </c>
      <c r="E1343" s="1">
        <v>68655</v>
      </c>
      <c r="F1343" s="1">
        <v>6438</v>
      </c>
      <c r="G1343" s="1">
        <v>75300</v>
      </c>
      <c r="H1343" s="1">
        <v>68800</v>
      </c>
      <c r="I1343" s="1">
        <v>6500</v>
      </c>
    </row>
    <row r="1344" spans="1:9" x14ac:dyDescent="0.3">
      <c r="A1344" s="4" t="s">
        <v>867</v>
      </c>
      <c r="B1344" s="4" t="s">
        <v>668</v>
      </c>
      <c r="C1344" s="4" t="s">
        <v>605</v>
      </c>
      <c r="D1344" s="1">
        <v>36269</v>
      </c>
      <c r="E1344" s="1">
        <v>36019</v>
      </c>
      <c r="F1344" s="1">
        <v>250</v>
      </c>
      <c r="G1344" s="1">
        <v>14000</v>
      </c>
      <c r="H1344" s="1">
        <v>14000</v>
      </c>
      <c r="I1344" s="1">
        <v>0</v>
      </c>
    </row>
    <row r="1345" spans="1:9" x14ac:dyDescent="0.3">
      <c r="A1345" s="4" t="s">
        <v>868</v>
      </c>
      <c r="B1345" s="4" t="s">
        <v>604</v>
      </c>
      <c r="C1345" s="4" t="s">
        <v>605</v>
      </c>
      <c r="D1345" s="1">
        <v>13722</v>
      </c>
      <c r="E1345" s="1">
        <v>13722</v>
      </c>
      <c r="F1345" s="1">
        <v>0</v>
      </c>
      <c r="G1345" s="1">
        <v>13800</v>
      </c>
      <c r="H1345" s="1">
        <v>13800</v>
      </c>
      <c r="I1345" s="1">
        <v>0</v>
      </c>
    </row>
    <row r="1346" spans="1:9" x14ac:dyDescent="0.3">
      <c r="A1346" s="4" t="s">
        <v>869</v>
      </c>
      <c r="B1346" s="4" t="s">
        <v>628</v>
      </c>
      <c r="C1346" s="4" t="s">
        <v>605</v>
      </c>
      <c r="D1346" s="1">
        <v>367566</v>
      </c>
      <c r="E1346" s="1">
        <v>275541</v>
      </c>
      <c r="F1346" s="1">
        <v>92025</v>
      </c>
      <c r="G1346" s="1">
        <v>325000</v>
      </c>
      <c r="H1346" s="1">
        <v>240100</v>
      </c>
      <c r="I1346" s="1">
        <v>84900</v>
      </c>
    </row>
    <row r="1347" spans="1:9" x14ac:dyDescent="0.3">
      <c r="A1347" s="4" t="s">
        <v>869</v>
      </c>
      <c r="B1347" s="4" t="s">
        <v>604</v>
      </c>
      <c r="C1347" s="4" t="s">
        <v>605</v>
      </c>
      <c r="D1347" s="1">
        <v>3053708</v>
      </c>
      <c r="E1347" s="1">
        <v>2437300</v>
      </c>
      <c r="F1347" s="1">
        <v>616408</v>
      </c>
      <c r="G1347" s="1">
        <v>1700200</v>
      </c>
      <c r="H1347" s="1">
        <v>1331800</v>
      </c>
      <c r="I1347" s="1">
        <v>291100</v>
      </c>
    </row>
    <row r="1348" spans="1:9" x14ac:dyDescent="0.3">
      <c r="A1348" s="4" t="s">
        <v>870</v>
      </c>
      <c r="B1348" s="4" t="s">
        <v>679</v>
      </c>
      <c r="C1348" s="4" t="s">
        <v>605</v>
      </c>
      <c r="D1348" s="1">
        <v>53226</v>
      </c>
      <c r="E1348" s="1">
        <v>51476</v>
      </c>
      <c r="F1348" s="1">
        <v>1750</v>
      </c>
      <c r="G1348" s="1">
        <v>14000</v>
      </c>
      <c r="H1348" s="1">
        <v>14000</v>
      </c>
      <c r="I1348" s="1">
        <v>0</v>
      </c>
    </row>
    <row r="1349" spans="1:9" x14ac:dyDescent="0.3">
      <c r="A1349" s="4" t="s">
        <v>871</v>
      </c>
      <c r="B1349" s="4" t="s">
        <v>617</v>
      </c>
      <c r="C1349" s="4" t="s">
        <v>605</v>
      </c>
      <c r="D1349" s="1">
        <v>28052</v>
      </c>
      <c r="E1349" s="1">
        <v>28052</v>
      </c>
      <c r="F1349" s="1">
        <v>0</v>
      </c>
      <c r="G1349" s="1">
        <v>28100</v>
      </c>
      <c r="H1349" s="1">
        <v>28100</v>
      </c>
      <c r="I1349" s="1">
        <v>0</v>
      </c>
    </row>
    <row r="1350" spans="1:9" x14ac:dyDescent="0.3">
      <c r="A1350" s="4" t="s">
        <v>872</v>
      </c>
      <c r="B1350" s="4" t="s">
        <v>604</v>
      </c>
      <c r="C1350" s="4" t="s">
        <v>605</v>
      </c>
      <c r="D1350" s="1">
        <v>1635563</v>
      </c>
      <c r="E1350" s="1">
        <v>1141342</v>
      </c>
      <c r="F1350" s="1">
        <v>494221</v>
      </c>
      <c r="G1350" s="1">
        <v>536200</v>
      </c>
      <c r="H1350" s="1">
        <v>303200</v>
      </c>
      <c r="I1350" s="1">
        <v>233000</v>
      </c>
    </row>
    <row r="1351" spans="1:9" x14ac:dyDescent="0.3">
      <c r="A1351" s="4" t="s">
        <v>873</v>
      </c>
      <c r="B1351" s="4" t="s">
        <v>679</v>
      </c>
      <c r="C1351" s="4" t="s">
        <v>605</v>
      </c>
      <c r="D1351" s="1">
        <v>17985</v>
      </c>
      <c r="E1351" s="1">
        <v>17985</v>
      </c>
      <c r="F1351" s="1">
        <v>0</v>
      </c>
      <c r="G1351" s="1">
        <v>0</v>
      </c>
      <c r="H1351" s="1">
        <v>0</v>
      </c>
      <c r="I1351" s="1">
        <v>0</v>
      </c>
    </row>
    <row r="1352" spans="1:9" x14ac:dyDescent="0.3">
      <c r="A1352" s="4" t="s">
        <v>874</v>
      </c>
      <c r="B1352" s="4" t="s">
        <v>679</v>
      </c>
      <c r="C1352" s="4" t="s">
        <v>605</v>
      </c>
      <c r="D1352" s="1">
        <v>81211</v>
      </c>
      <c r="E1352" s="1">
        <v>67761</v>
      </c>
      <c r="F1352" s="1">
        <v>13450</v>
      </c>
      <c r="G1352" s="1">
        <v>54400</v>
      </c>
      <c r="H1352" s="1">
        <v>43300</v>
      </c>
      <c r="I1352" s="1">
        <v>11100</v>
      </c>
    </row>
    <row r="1353" spans="1:9" x14ac:dyDescent="0.3">
      <c r="A1353" s="4" t="s">
        <v>875</v>
      </c>
      <c r="B1353" s="4" t="s">
        <v>633</v>
      </c>
      <c r="C1353" s="4" t="s">
        <v>605</v>
      </c>
      <c r="D1353" s="1">
        <v>33539</v>
      </c>
      <c r="E1353" s="1">
        <v>33539</v>
      </c>
      <c r="F1353" s="1">
        <v>0</v>
      </c>
      <c r="G1353" s="1">
        <v>0</v>
      </c>
      <c r="H1353" s="1">
        <v>0</v>
      </c>
      <c r="I1353" s="1">
        <v>0</v>
      </c>
    </row>
    <row r="1354" spans="1:9" x14ac:dyDescent="0.3">
      <c r="A1354" s="4" t="s">
        <v>876</v>
      </c>
      <c r="B1354" s="4" t="s">
        <v>633</v>
      </c>
      <c r="C1354" s="4" t="s">
        <v>605</v>
      </c>
      <c r="D1354" s="1">
        <v>488255</v>
      </c>
      <c r="E1354" s="1">
        <v>407343</v>
      </c>
      <c r="F1354" s="1">
        <v>80912</v>
      </c>
      <c r="G1354" s="1">
        <v>76000</v>
      </c>
      <c r="H1354" s="1">
        <v>65800</v>
      </c>
      <c r="I1354" s="1">
        <v>10200</v>
      </c>
    </row>
    <row r="1355" spans="1:9" x14ac:dyDescent="0.3">
      <c r="A1355" s="4" t="s">
        <v>877</v>
      </c>
      <c r="B1355" s="4" t="s">
        <v>619</v>
      </c>
      <c r="C1355" s="4" t="s">
        <v>605</v>
      </c>
      <c r="D1355" s="1">
        <v>2295</v>
      </c>
      <c r="E1355" s="1">
        <v>2295</v>
      </c>
      <c r="F1355" s="1">
        <v>0</v>
      </c>
      <c r="G1355" s="1">
        <v>2300</v>
      </c>
      <c r="H1355" s="1">
        <v>2300</v>
      </c>
      <c r="I1355" s="1">
        <v>0</v>
      </c>
    </row>
    <row r="1356" spans="1:9" x14ac:dyDescent="0.3">
      <c r="A1356" s="4" t="s">
        <v>878</v>
      </c>
      <c r="B1356" s="4" t="s">
        <v>679</v>
      </c>
      <c r="C1356" s="4" t="s">
        <v>605</v>
      </c>
      <c r="D1356" s="1">
        <v>97518</v>
      </c>
      <c r="E1356" s="1">
        <v>93843</v>
      </c>
      <c r="F1356" s="1">
        <v>3675</v>
      </c>
      <c r="G1356" s="1">
        <v>75100</v>
      </c>
      <c r="H1356" s="1">
        <v>73200</v>
      </c>
      <c r="I1356" s="1">
        <v>1900</v>
      </c>
    </row>
    <row r="1357" spans="1:9" x14ac:dyDescent="0.3">
      <c r="A1357" s="4" t="s">
        <v>879</v>
      </c>
      <c r="B1357" s="4" t="s">
        <v>633</v>
      </c>
      <c r="C1357" s="4" t="s">
        <v>605</v>
      </c>
      <c r="D1357" s="1">
        <v>9113229</v>
      </c>
      <c r="E1357" s="1">
        <v>6779165</v>
      </c>
      <c r="F1357" s="1">
        <v>2334064</v>
      </c>
      <c r="G1357" s="1">
        <v>3895000</v>
      </c>
      <c r="H1357" s="1">
        <v>2779700</v>
      </c>
      <c r="I1357" s="1">
        <v>1096400</v>
      </c>
    </row>
    <row r="1358" spans="1:9" x14ac:dyDescent="0.3">
      <c r="A1358" s="4" t="s">
        <v>880</v>
      </c>
      <c r="B1358" s="4" t="s">
        <v>633</v>
      </c>
      <c r="C1358" s="4" t="s">
        <v>605</v>
      </c>
      <c r="D1358" s="1">
        <v>21063</v>
      </c>
      <c r="E1358" s="1">
        <v>12063</v>
      </c>
      <c r="F1358" s="1">
        <v>9000</v>
      </c>
      <c r="G1358" s="1">
        <v>0</v>
      </c>
      <c r="H1358" s="1">
        <v>0</v>
      </c>
      <c r="I1358" s="1">
        <v>0</v>
      </c>
    </row>
    <row r="1359" spans="1:9" x14ac:dyDescent="0.3">
      <c r="A1359" s="4" t="s">
        <v>881</v>
      </c>
      <c r="B1359" s="4" t="s">
        <v>604</v>
      </c>
      <c r="C1359" s="4" t="s">
        <v>605</v>
      </c>
      <c r="D1359" s="1">
        <v>12500</v>
      </c>
      <c r="E1359" s="1">
        <v>0</v>
      </c>
      <c r="F1359" s="1">
        <v>12500</v>
      </c>
      <c r="G1359" s="1">
        <v>0</v>
      </c>
      <c r="H1359" s="1">
        <v>0</v>
      </c>
      <c r="I1359" s="1">
        <v>0</v>
      </c>
    </row>
    <row r="1360" spans="1:9" x14ac:dyDescent="0.3">
      <c r="A1360" s="4" t="s">
        <v>881</v>
      </c>
      <c r="B1360" s="4" t="s">
        <v>628</v>
      </c>
      <c r="C1360" s="4" t="s">
        <v>605</v>
      </c>
      <c r="D1360" s="1">
        <v>2196108</v>
      </c>
      <c r="E1360" s="1">
        <v>1659713</v>
      </c>
      <c r="F1360" s="1">
        <v>536395</v>
      </c>
      <c r="G1360" s="1">
        <v>978000</v>
      </c>
      <c r="H1360" s="1">
        <v>717500</v>
      </c>
      <c r="I1360" s="1">
        <v>260500</v>
      </c>
    </row>
    <row r="1361" spans="1:9" x14ac:dyDescent="0.3">
      <c r="A1361" s="4" t="s">
        <v>882</v>
      </c>
      <c r="B1361" s="4" t="s">
        <v>633</v>
      </c>
      <c r="C1361" s="4" t="s">
        <v>605</v>
      </c>
      <c r="D1361" s="1">
        <v>1245025</v>
      </c>
      <c r="E1361" s="1">
        <v>930530</v>
      </c>
      <c r="F1361" s="1">
        <v>314495</v>
      </c>
      <c r="G1361" s="1">
        <v>383200</v>
      </c>
      <c r="H1361" s="1">
        <v>308600</v>
      </c>
      <c r="I1361" s="1">
        <v>74600</v>
      </c>
    </row>
    <row r="1362" spans="1:9" x14ac:dyDescent="0.3">
      <c r="A1362" s="4" t="s">
        <v>883</v>
      </c>
      <c r="B1362" s="4" t="s">
        <v>633</v>
      </c>
      <c r="C1362" s="4" t="s">
        <v>605</v>
      </c>
      <c r="D1362" s="1">
        <v>82158</v>
      </c>
      <c r="E1362" s="1">
        <v>60108</v>
      </c>
      <c r="F1362" s="1">
        <v>22050</v>
      </c>
      <c r="G1362" s="1">
        <v>0</v>
      </c>
      <c r="H1362" s="1">
        <v>0</v>
      </c>
      <c r="I1362" s="1">
        <v>0</v>
      </c>
    </row>
    <row r="1363" spans="1:9" x14ac:dyDescent="0.3">
      <c r="A1363" s="4" t="s">
        <v>884</v>
      </c>
      <c r="B1363" s="4" t="s">
        <v>633</v>
      </c>
      <c r="C1363" s="4" t="s">
        <v>605</v>
      </c>
      <c r="D1363" s="1">
        <v>136500</v>
      </c>
      <c r="E1363" s="1">
        <v>92750</v>
      </c>
      <c r="F1363" s="1">
        <v>43750</v>
      </c>
      <c r="G1363" s="1">
        <v>0</v>
      </c>
      <c r="H1363" s="1">
        <v>0</v>
      </c>
      <c r="I1363" s="1">
        <v>0</v>
      </c>
    </row>
    <row r="1364" spans="1:9" x14ac:dyDescent="0.3">
      <c r="A1364" s="4" t="s">
        <v>885</v>
      </c>
      <c r="B1364" s="4" t="s">
        <v>633</v>
      </c>
      <c r="C1364" s="4" t="s">
        <v>605</v>
      </c>
      <c r="D1364" s="1">
        <v>121440</v>
      </c>
      <c r="E1364" s="1">
        <v>90540</v>
      </c>
      <c r="F1364" s="1">
        <v>30900</v>
      </c>
      <c r="G1364" s="1">
        <v>0</v>
      </c>
      <c r="H1364" s="1">
        <v>0</v>
      </c>
      <c r="I1364" s="1">
        <v>0</v>
      </c>
    </row>
    <row r="1365" spans="1:9" x14ac:dyDescent="0.3">
      <c r="A1365" s="4" t="s">
        <v>885</v>
      </c>
      <c r="B1365" s="4" t="s">
        <v>633</v>
      </c>
      <c r="C1365" s="4" t="s">
        <v>605</v>
      </c>
      <c r="D1365" s="1">
        <v>40139</v>
      </c>
      <c r="E1365" s="1">
        <v>37339</v>
      </c>
      <c r="F1365" s="1">
        <v>2800</v>
      </c>
      <c r="G1365" s="1">
        <v>0</v>
      </c>
      <c r="H1365" s="1">
        <v>0</v>
      </c>
      <c r="I1365" s="1">
        <v>0</v>
      </c>
    </row>
    <row r="1366" spans="1:9" x14ac:dyDescent="0.3">
      <c r="A1366" s="4" t="s">
        <v>885</v>
      </c>
      <c r="B1366" s="4" t="s">
        <v>604</v>
      </c>
      <c r="C1366" s="4" t="s">
        <v>605</v>
      </c>
      <c r="D1366" s="1">
        <v>270296</v>
      </c>
      <c r="E1366" s="1">
        <v>206496</v>
      </c>
      <c r="F1366" s="1">
        <v>63800</v>
      </c>
      <c r="G1366" s="1">
        <v>98400</v>
      </c>
      <c r="H1366" s="1">
        <v>77000</v>
      </c>
      <c r="I1366" s="1">
        <v>21400</v>
      </c>
    </row>
    <row r="1367" spans="1:9" x14ac:dyDescent="0.3">
      <c r="A1367" s="4" t="s">
        <v>885</v>
      </c>
      <c r="B1367" s="4" t="s">
        <v>679</v>
      </c>
      <c r="C1367" s="4" t="s">
        <v>605</v>
      </c>
      <c r="D1367" s="1">
        <v>18100</v>
      </c>
      <c r="E1367" s="1">
        <v>0</v>
      </c>
      <c r="F1367" s="1">
        <v>18100</v>
      </c>
      <c r="G1367" s="1">
        <v>18100</v>
      </c>
      <c r="H1367" s="1">
        <v>0</v>
      </c>
      <c r="I1367" s="1">
        <v>18100</v>
      </c>
    </row>
    <row r="1368" spans="1:9" x14ac:dyDescent="0.3">
      <c r="A1368" s="4" t="s">
        <v>885</v>
      </c>
      <c r="B1368" s="4" t="s">
        <v>633</v>
      </c>
      <c r="C1368" s="4" t="s">
        <v>605</v>
      </c>
      <c r="D1368" s="1">
        <v>65181808</v>
      </c>
      <c r="E1368" s="1">
        <v>45855686</v>
      </c>
      <c r="F1368" s="1">
        <v>19326122</v>
      </c>
      <c r="G1368" s="1">
        <v>26831400</v>
      </c>
      <c r="H1368" s="1">
        <v>18155800</v>
      </c>
      <c r="I1368" s="1">
        <v>8675600</v>
      </c>
    </row>
    <row r="1369" spans="1:9" x14ac:dyDescent="0.3">
      <c r="A1369" s="4" t="s">
        <v>885</v>
      </c>
      <c r="B1369" s="4" t="s">
        <v>633</v>
      </c>
      <c r="C1369" s="4" t="s">
        <v>605</v>
      </c>
      <c r="D1369" s="1">
        <v>133632</v>
      </c>
      <c r="E1369" s="1">
        <v>90982</v>
      </c>
      <c r="F1369" s="1">
        <v>42650</v>
      </c>
      <c r="G1369" s="1">
        <v>25400</v>
      </c>
      <c r="H1369" s="1">
        <v>0</v>
      </c>
      <c r="I1369" s="1">
        <v>25400</v>
      </c>
    </row>
    <row r="1370" spans="1:9" x14ac:dyDescent="0.3">
      <c r="A1370" s="4" t="s">
        <v>886</v>
      </c>
      <c r="B1370" s="4" t="s">
        <v>633</v>
      </c>
      <c r="C1370" s="4" t="s">
        <v>605</v>
      </c>
      <c r="D1370" s="1">
        <v>43519</v>
      </c>
      <c r="E1370" s="1">
        <v>30089</v>
      </c>
      <c r="F1370" s="1">
        <v>13430</v>
      </c>
      <c r="G1370" s="1">
        <v>0</v>
      </c>
      <c r="H1370" s="1">
        <v>0</v>
      </c>
      <c r="I1370" s="1">
        <v>0</v>
      </c>
    </row>
    <row r="1371" spans="1:9" x14ac:dyDescent="0.3">
      <c r="A1371" s="4" t="s">
        <v>886</v>
      </c>
      <c r="B1371" s="4" t="s">
        <v>633</v>
      </c>
      <c r="C1371" s="4" t="s">
        <v>605</v>
      </c>
      <c r="D1371" s="1">
        <v>174383</v>
      </c>
      <c r="E1371" s="1">
        <v>92508</v>
      </c>
      <c r="F1371" s="1">
        <v>81875</v>
      </c>
      <c r="G1371" s="1">
        <v>38100</v>
      </c>
      <c r="H1371" s="1">
        <v>0</v>
      </c>
      <c r="I1371" s="1">
        <v>38100</v>
      </c>
    </row>
    <row r="1372" spans="1:9" x14ac:dyDescent="0.3">
      <c r="A1372" s="4" t="s">
        <v>887</v>
      </c>
      <c r="B1372" s="4" t="s">
        <v>671</v>
      </c>
      <c r="C1372" s="4" t="s">
        <v>605</v>
      </c>
      <c r="D1372" s="1">
        <v>1097</v>
      </c>
      <c r="E1372" s="1">
        <v>1097</v>
      </c>
      <c r="F1372" s="1">
        <v>0</v>
      </c>
      <c r="G1372" s="1">
        <v>1100</v>
      </c>
      <c r="H1372" s="1">
        <v>1100</v>
      </c>
      <c r="I1372" s="1">
        <v>0</v>
      </c>
    </row>
    <row r="1373" spans="1:9" x14ac:dyDescent="0.3">
      <c r="A1373" s="4" t="s">
        <v>888</v>
      </c>
      <c r="B1373" s="4" t="s">
        <v>628</v>
      </c>
      <c r="C1373" s="4" t="s">
        <v>605</v>
      </c>
      <c r="D1373" s="1">
        <v>163530</v>
      </c>
      <c r="E1373" s="1">
        <v>125680</v>
      </c>
      <c r="F1373" s="1">
        <v>37850</v>
      </c>
      <c r="G1373" s="1">
        <v>0</v>
      </c>
      <c r="H1373" s="1">
        <v>0</v>
      </c>
      <c r="I1373" s="1">
        <v>0</v>
      </c>
    </row>
    <row r="1374" spans="1:9" x14ac:dyDescent="0.3">
      <c r="A1374" s="4" t="s">
        <v>889</v>
      </c>
      <c r="B1374" s="4" t="s">
        <v>613</v>
      </c>
      <c r="C1374" s="4" t="s">
        <v>605</v>
      </c>
      <c r="D1374" s="1">
        <v>25336</v>
      </c>
      <c r="E1374" s="1">
        <v>24336</v>
      </c>
      <c r="F1374" s="1">
        <v>1000</v>
      </c>
      <c r="G1374" s="1">
        <v>13800</v>
      </c>
      <c r="H1374" s="1">
        <v>13400</v>
      </c>
      <c r="I1374" s="1">
        <v>400</v>
      </c>
    </row>
    <row r="1375" spans="1:9" x14ac:dyDescent="0.3">
      <c r="A1375" s="4" t="s">
        <v>890</v>
      </c>
      <c r="B1375" s="4" t="s">
        <v>619</v>
      </c>
      <c r="C1375" s="4" t="s">
        <v>605</v>
      </c>
      <c r="D1375" s="1">
        <v>50980</v>
      </c>
      <c r="E1375" s="1">
        <v>47690</v>
      </c>
      <c r="F1375" s="1">
        <v>3290</v>
      </c>
      <c r="G1375" s="1">
        <v>10000</v>
      </c>
      <c r="H1375" s="1">
        <v>7900</v>
      </c>
      <c r="I1375" s="1">
        <v>2100</v>
      </c>
    </row>
    <row r="1376" spans="1:9" x14ac:dyDescent="0.3">
      <c r="A1376" s="4" t="s">
        <v>891</v>
      </c>
      <c r="B1376" s="4" t="s">
        <v>679</v>
      </c>
      <c r="C1376" s="4" t="s">
        <v>605</v>
      </c>
      <c r="D1376" s="1">
        <v>3300</v>
      </c>
      <c r="E1376" s="1">
        <v>0</v>
      </c>
      <c r="F1376" s="1">
        <v>3300</v>
      </c>
      <c r="G1376" s="1">
        <v>0</v>
      </c>
      <c r="H1376" s="1">
        <v>0</v>
      </c>
      <c r="I1376" s="1">
        <v>0</v>
      </c>
    </row>
    <row r="1377" spans="1:9" x14ac:dyDescent="0.3">
      <c r="A1377" s="4" t="s">
        <v>892</v>
      </c>
      <c r="B1377" s="4" t="s">
        <v>633</v>
      </c>
      <c r="C1377" s="4" t="s">
        <v>605</v>
      </c>
      <c r="D1377" s="1">
        <v>1931504</v>
      </c>
      <c r="E1377" s="1">
        <v>1405790</v>
      </c>
      <c r="F1377" s="1">
        <v>525714</v>
      </c>
      <c r="G1377" s="1">
        <v>170200</v>
      </c>
      <c r="H1377" s="1">
        <v>106800</v>
      </c>
      <c r="I1377" s="1">
        <v>63400</v>
      </c>
    </row>
    <row r="1378" spans="1:9" x14ac:dyDescent="0.3">
      <c r="A1378" s="4" t="s">
        <v>893</v>
      </c>
      <c r="B1378" s="4" t="s">
        <v>633</v>
      </c>
      <c r="C1378" s="4" t="s">
        <v>605</v>
      </c>
      <c r="D1378" s="1">
        <v>32225</v>
      </c>
      <c r="E1378" s="1">
        <v>0</v>
      </c>
      <c r="F1378" s="1">
        <v>32225</v>
      </c>
      <c r="G1378" s="1">
        <v>12300</v>
      </c>
      <c r="H1378" s="1">
        <v>0</v>
      </c>
      <c r="I1378" s="1">
        <v>12300</v>
      </c>
    </row>
    <row r="1379" spans="1:9" x14ac:dyDescent="0.3">
      <c r="A1379" s="4" t="s">
        <v>894</v>
      </c>
      <c r="B1379" s="4" t="s">
        <v>633</v>
      </c>
      <c r="C1379" s="4" t="s">
        <v>605</v>
      </c>
      <c r="D1379" s="1">
        <v>631341</v>
      </c>
      <c r="E1379" s="1">
        <v>489516</v>
      </c>
      <c r="F1379" s="1">
        <v>141825</v>
      </c>
      <c r="G1379" s="1">
        <v>13600</v>
      </c>
      <c r="H1379" s="1">
        <v>0</v>
      </c>
      <c r="I1379" s="1">
        <v>13600</v>
      </c>
    </row>
    <row r="1380" spans="1:9" x14ac:dyDescent="0.3">
      <c r="A1380" s="4" t="s">
        <v>895</v>
      </c>
      <c r="B1380" s="4" t="s">
        <v>604</v>
      </c>
      <c r="C1380" s="4" t="s">
        <v>605</v>
      </c>
      <c r="D1380" s="1">
        <v>4458858</v>
      </c>
      <c r="E1380" s="1">
        <v>3511617</v>
      </c>
      <c r="F1380" s="1">
        <v>947241</v>
      </c>
      <c r="G1380" s="1">
        <v>1841300</v>
      </c>
      <c r="H1380" s="1">
        <v>1341300</v>
      </c>
      <c r="I1380" s="1">
        <v>500000</v>
      </c>
    </row>
    <row r="1381" spans="1:9" x14ac:dyDescent="0.3">
      <c r="A1381" s="4" t="s">
        <v>896</v>
      </c>
      <c r="B1381" s="4" t="s">
        <v>610</v>
      </c>
      <c r="C1381" s="4" t="s">
        <v>605</v>
      </c>
      <c r="D1381" s="1">
        <v>54391</v>
      </c>
      <c r="E1381" s="1">
        <v>47891</v>
      </c>
      <c r="F1381" s="1">
        <v>6500</v>
      </c>
      <c r="G1381" s="1">
        <v>5300</v>
      </c>
      <c r="H1381" s="1">
        <v>5300</v>
      </c>
      <c r="I1381" s="1">
        <v>0</v>
      </c>
    </row>
    <row r="1382" spans="1:9" x14ac:dyDescent="0.3">
      <c r="A1382" s="4" t="s">
        <v>897</v>
      </c>
      <c r="B1382" s="4" t="s">
        <v>636</v>
      </c>
      <c r="C1382" s="4" t="s">
        <v>605</v>
      </c>
      <c r="D1382" s="1">
        <v>10653</v>
      </c>
      <c r="E1382" s="1">
        <v>10653</v>
      </c>
      <c r="F1382" s="1">
        <v>0</v>
      </c>
      <c r="G1382" s="1">
        <v>2400</v>
      </c>
      <c r="H1382" s="1">
        <v>2400</v>
      </c>
      <c r="I1382" s="1">
        <v>0</v>
      </c>
    </row>
    <row r="1383" spans="1:9" x14ac:dyDescent="0.3">
      <c r="A1383" s="4" t="s">
        <v>898</v>
      </c>
      <c r="B1383" s="4" t="s">
        <v>679</v>
      </c>
      <c r="C1383" s="4" t="s">
        <v>605</v>
      </c>
      <c r="D1383" s="1">
        <v>151229</v>
      </c>
      <c r="E1383" s="1">
        <v>118779</v>
      </c>
      <c r="F1383" s="1">
        <v>32450</v>
      </c>
      <c r="G1383" s="1">
        <v>76600</v>
      </c>
      <c r="H1383" s="1">
        <v>51900</v>
      </c>
      <c r="I1383" s="1">
        <v>24700</v>
      </c>
    </row>
    <row r="1384" spans="1:9" x14ac:dyDescent="0.3">
      <c r="A1384" s="4" t="s">
        <v>899</v>
      </c>
      <c r="B1384" s="4" t="s">
        <v>604</v>
      </c>
      <c r="C1384" s="4" t="s">
        <v>605</v>
      </c>
      <c r="D1384" s="1">
        <v>91809</v>
      </c>
      <c r="E1384" s="1">
        <v>90159</v>
      </c>
      <c r="F1384" s="1">
        <v>1650</v>
      </c>
      <c r="G1384" s="1">
        <v>60300</v>
      </c>
      <c r="H1384" s="1">
        <v>60300</v>
      </c>
      <c r="I1384" s="1">
        <v>0</v>
      </c>
    </row>
    <row r="1385" spans="1:9" x14ac:dyDescent="0.3">
      <c r="A1385" s="4" t="s">
        <v>900</v>
      </c>
      <c r="B1385" s="4" t="s">
        <v>628</v>
      </c>
      <c r="C1385" s="4" t="s">
        <v>605</v>
      </c>
      <c r="D1385" s="1">
        <v>56953</v>
      </c>
      <c r="E1385" s="1">
        <v>45953</v>
      </c>
      <c r="F1385" s="1">
        <v>11000</v>
      </c>
      <c r="G1385" s="1">
        <v>0</v>
      </c>
      <c r="H1385" s="1">
        <v>0</v>
      </c>
      <c r="I1385" s="1">
        <v>0</v>
      </c>
    </row>
    <row r="1386" spans="1:9" x14ac:dyDescent="0.3">
      <c r="A1386" s="4" t="s">
        <v>900</v>
      </c>
      <c r="B1386" s="4" t="s">
        <v>668</v>
      </c>
      <c r="C1386" s="4" t="s">
        <v>605</v>
      </c>
      <c r="D1386" s="1">
        <v>1711611</v>
      </c>
      <c r="E1386" s="1">
        <v>1158807</v>
      </c>
      <c r="F1386" s="1">
        <v>552804</v>
      </c>
      <c r="G1386" s="1">
        <v>785100</v>
      </c>
      <c r="H1386" s="1">
        <v>472600</v>
      </c>
      <c r="I1386" s="1">
        <v>312500</v>
      </c>
    </row>
    <row r="1387" spans="1:9" x14ac:dyDescent="0.3">
      <c r="A1387" s="4" t="s">
        <v>901</v>
      </c>
      <c r="B1387" s="4" t="s">
        <v>668</v>
      </c>
      <c r="C1387" s="4" t="s">
        <v>605</v>
      </c>
      <c r="D1387" s="1">
        <v>4300</v>
      </c>
      <c r="E1387" s="1">
        <v>0</v>
      </c>
      <c r="F1387" s="1">
        <v>4300</v>
      </c>
      <c r="G1387" s="1">
        <v>0</v>
      </c>
      <c r="H1387" s="1">
        <v>0</v>
      </c>
      <c r="I1387" s="1">
        <v>0</v>
      </c>
    </row>
    <row r="1388" spans="1:9" x14ac:dyDescent="0.3">
      <c r="A1388" s="4" t="s">
        <v>902</v>
      </c>
      <c r="B1388" s="4" t="s">
        <v>607</v>
      </c>
      <c r="C1388" s="4" t="s">
        <v>605</v>
      </c>
      <c r="D1388" s="1">
        <v>862999</v>
      </c>
      <c r="E1388" s="1">
        <v>716113</v>
      </c>
      <c r="F1388" s="1">
        <v>146886</v>
      </c>
      <c r="G1388" s="1">
        <v>660000</v>
      </c>
      <c r="H1388" s="1">
        <v>560700</v>
      </c>
      <c r="I1388" s="1">
        <v>99300</v>
      </c>
    </row>
    <row r="1389" spans="1:9" x14ac:dyDescent="0.3">
      <c r="A1389" s="4" t="s">
        <v>903</v>
      </c>
      <c r="B1389" s="4" t="s">
        <v>610</v>
      </c>
      <c r="C1389" s="4" t="s">
        <v>605</v>
      </c>
      <c r="D1389" s="1">
        <v>63314</v>
      </c>
      <c r="E1389" s="1">
        <v>54314</v>
      </c>
      <c r="F1389" s="1">
        <v>9000</v>
      </c>
      <c r="G1389" s="1">
        <v>0</v>
      </c>
      <c r="H1389" s="1">
        <v>0</v>
      </c>
      <c r="I1389" s="1">
        <v>0</v>
      </c>
    </row>
    <row r="1390" spans="1:9" x14ac:dyDescent="0.3">
      <c r="A1390" s="4" t="s">
        <v>904</v>
      </c>
      <c r="B1390" s="4" t="s">
        <v>633</v>
      </c>
      <c r="C1390" s="4" t="s">
        <v>605</v>
      </c>
      <c r="D1390" s="1">
        <v>43626907</v>
      </c>
      <c r="E1390" s="1">
        <v>31883528</v>
      </c>
      <c r="F1390" s="1">
        <v>11743379</v>
      </c>
      <c r="G1390" s="1">
        <v>16032600</v>
      </c>
      <c r="H1390" s="1">
        <v>11090800</v>
      </c>
      <c r="I1390" s="1">
        <v>4941800</v>
      </c>
    </row>
    <row r="1391" spans="1:9" x14ac:dyDescent="0.3">
      <c r="A1391" s="4" t="s">
        <v>904</v>
      </c>
      <c r="B1391" s="4" t="s">
        <v>633</v>
      </c>
      <c r="C1391" s="4" t="s">
        <v>605</v>
      </c>
      <c r="D1391" s="1">
        <v>166487</v>
      </c>
      <c r="E1391" s="1">
        <v>166487</v>
      </c>
      <c r="F1391" s="1">
        <v>0</v>
      </c>
      <c r="G1391" s="1">
        <v>141500</v>
      </c>
      <c r="H1391" s="1">
        <v>141500</v>
      </c>
      <c r="I1391" s="1">
        <v>0</v>
      </c>
    </row>
    <row r="1392" spans="1:9" x14ac:dyDescent="0.3">
      <c r="A1392" s="4" t="s">
        <v>904</v>
      </c>
      <c r="B1392" s="4" t="s">
        <v>638</v>
      </c>
      <c r="C1392" s="4" t="s">
        <v>605</v>
      </c>
      <c r="D1392" s="1">
        <v>63846</v>
      </c>
      <c r="E1392" s="1">
        <v>54796</v>
      </c>
      <c r="F1392" s="1">
        <v>9050</v>
      </c>
      <c r="G1392" s="1">
        <v>42000</v>
      </c>
      <c r="H1392" s="1">
        <v>38000</v>
      </c>
      <c r="I1392" s="1">
        <v>4000</v>
      </c>
    </row>
    <row r="1393" spans="1:9" x14ac:dyDescent="0.3">
      <c r="A1393" s="4" t="s">
        <v>904</v>
      </c>
      <c r="B1393" s="4" t="s">
        <v>633</v>
      </c>
      <c r="C1393" s="4" t="s">
        <v>605</v>
      </c>
      <c r="D1393" s="1">
        <v>107306</v>
      </c>
      <c r="E1393" s="1">
        <v>73237</v>
      </c>
      <c r="F1393" s="1">
        <v>34069</v>
      </c>
      <c r="G1393" s="1">
        <v>94500</v>
      </c>
      <c r="H1393" s="1">
        <v>62500</v>
      </c>
      <c r="I1393" s="1">
        <v>32000</v>
      </c>
    </row>
    <row r="1394" spans="1:9" x14ac:dyDescent="0.3">
      <c r="A1394" s="4" t="s">
        <v>905</v>
      </c>
      <c r="B1394" s="4" t="s">
        <v>633</v>
      </c>
      <c r="C1394" s="4" t="s">
        <v>605</v>
      </c>
      <c r="D1394" s="1">
        <v>2780142</v>
      </c>
      <c r="E1394" s="1">
        <v>2036820</v>
      </c>
      <c r="F1394" s="1">
        <v>743322</v>
      </c>
      <c r="G1394" s="1">
        <v>1787300</v>
      </c>
      <c r="H1394" s="1">
        <v>1298400</v>
      </c>
      <c r="I1394" s="1">
        <v>488900</v>
      </c>
    </row>
    <row r="1395" spans="1:9" x14ac:dyDescent="0.3">
      <c r="A1395" s="4" t="s">
        <v>906</v>
      </c>
      <c r="B1395" s="4" t="s">
        <v>607</v>
      </c>
      <c r="C1395" s="4" t="s">
        <v>605</v>
      </c>
      <c r="D1395" s="1">
        <v>86384</v>
      </c>
      <c r="E1395" s="1">
        <v>57709</v>
      </c>
      <c r="F1395" s="1">
        <v>28675</v>
      </c>
      <c r="G1395" s="1">
        <v>0</v>
      </c>
      <c r="H1395" s="1">
        <v>0</v>
      </c>
      <c r="I1395" s="1">
        <v>0</v>
      </c>
    </row>
    <row r="1396" spans="1:9" x14ac:dyDescent="0.3">
      <c r="A1396" s="4" t="s">
        <v>906</v>
      </c>
      <c r="B1396" s="4" t="s">
        <v>633</v>
      </c>
      <c r="C1396" s="4" t="s">
        <v>605</v>
      </c>
      <c r="D1396" s="1">
        <v>27463744</v>
      </c>
      <c r="E1396" s="1">
        <v>20073685</v>
      </c>
      <c r="F1396" s="1">
        <v>7390059</v>
      </c>
      <c r="G1396" s="1">
        <v>10907100</v>
      </c>
      <c r="H1396" s="1">
        <v>7667900</v>
      </c>
      <c r="I1396" s="1">
        <v>3239200</v>
      </c>
    </row>
    <row r="1397" spans="1:9" x14ac:dyDescent="0.3">
      <c r="A1397" s="4" t="s">
        <v>907</v>
      </c>
      <c r="B1397" s="4" t="s">
        <v>633</v>
      </c>
      <c r="C1397" s="4" t="s">
        <v>605</v>
      </c>
      <c r="D1397" s="1">
        <v>239800</v>
      </c>
      <c r="E1397" s="1">
        <v>177600</v>
      </c>
      <c r="F1397" s="1">
        <v>62200</v>
      </c>
      <c r="G1397" s="1">
        <v>92100</v>
      </c>
      <c r="H1397" s="1">
        <v>45500</v>
      </c>
      <c r="I1397" s="1">
        <v>46600</v>
      </c>
    </row>
    <row r="1398" spans="1:9" x14ac:dyDescent="0.3">
      <c r="A1398" s="4" t="s">
        <v>908</v>
      </c>
      <c r="B1398" s="4" t="s">
        <v>633</v>
      </c>
      <c r="C1398" s="4" t="s">
        <v>605</v>
      </c>
      <c r="D1398" s="1">
        <v>56470</v>
      </c>
      <c r="E1398" s="1">
        <v>46070</v>
      </c>
      <c r="F1398" s="1">
        <v>10400</v>
      </c>
      <c r="G1398" s="1">
        <v>56500</v>
      </c>
      <c r="H1398" s="1">
        <v>46100</v>
      </c>
      <c r="I1398" s="1">
        <v>10400</v>
      </c>
    </row>
    <row r="1399" spans="1:9" x14ac:dyDescent="0.3">
      <c r="A1399" s="4" t="s">
        <v>909</v>
      </c>
      <c r="B1399" s="4" t="s">
        <v>633</v>
      </c>
      <c r="C1399" s="4" t="s">
        <v>605</v>
      </c>
      <c r="D1399" s="1">
        <v>81743</v>
      </c>
      <c r="E1399" s="1">
        <v>54193</v>
      </c>
      <c r="F1399" s="1">
        <v>27550</v>
      </c>
      <c r="G1399" s="1">
        <v>76800</v>
      </c>
      <c r="H1399" s="1">
        <v>54200</v>
      </c>
      <c r="I1399" s="1">
        <v>22600</v>
      </c>
    </row>
    <row r="1400" spans="1:9" x14ac:dyDescent="0.3">
      <c r="A1400" s="4" t="s">
        <v>910</v>
      </c>
      <c r="B1400" s="4" t="s">
        <v>633</v>
      </c>
      <c r="C1400" s="4" t="s">
        <v>605</v>
      </c>
      <c r="D1400" s="1">
        <v>90263</v>
      </c>
      <c r="E1400" s="1">
        <v>61913</v>
      </c>
      <c r="F1400" s="1">
        <v>28350</v>
      </c>
      <c r="G1400" s="1">
        <v>0</v>
      </c>
      <c r="H1400" s="1">
        <v>0</v>
      </c>
      <c r="I1400" s="1">
        <v>0</v>
      </c>
    </row>
    <row r="1401" spans="1:9" x14ac:dyDescent="0.3">
      <c r="A1401" s="4" t="s">
        <v>911</v>
      </c>
      <c r="B1401" s="4" t="s">
        <v>738</v>
      </c>
      <c r="C1401" s="4" t="s">
        <v>605</v>
      </c>
      <c r="D1401" s="1">
        <v>157051</v>
      </c>
      <c r="E1401" s="1">
        <v>137641</v>
      </c>
      <c r="F1401" s="1">
        <v>19410</v>
      </c>
      <c r="G1401" s="1">
        <v>14000</v>
      </c>
      <c r="H1401" s="1">
        <v>14000</v>
      </c>
      <c r="I1401" s="1">
        <v>0</v>
      </c>
    </row>
    <row r="1402" spans="1:9" x14ac:dyDescent="0.3">
      <c r="A1402" s="4" t="s">
        <v>912</v>
      </c>
      <c r="B1402" s="4" t="s">
        <v>610</v>
      </c>
      <c r="C1402" s="4" t="s">
        <v>605</v>
      </c>
      <c r="D1402" s="1">
        <v>7085</v>
      </c>
      <c r="E1402" s="1">
        <v>0</v>
      </c>
      <c r="F1402" s="1">
        <v>7085</v>
      </c>
      <c r="G1402" s="1">
        <v>0</v>
      </c>
      <c r="H1402" s="1">
        <v>0</v>
      </c>
      <c r="I1402" s="1">
        <v>0</v>
      </c>
    </row>
    <row r="1403" spans="1:9" x14ac:dyDescent="0.3">
      <c r="A1403" s="4" t="s">
        <v>912</v>
      </c>
      <c r="B1403" s="4" t="s">
        <v>610</v>
      </c>
      <c r="C1403" s="4" t="s">
        <v>605</v>
      </c>
      <c r="D1403" s="1">
        <v>21845597</v>
      </c>
      <c r="E1403" s="1">
        <v>11606854</v>
      </c>
      <c r="F1403" s="1">
        <v>10238743</v>
      </c>
      <c r="G1403" s="1">
        <v>7310100</v>
      </c>
      <c r="H1403" s="1">
        <v>3951100</v>
      </c>
      <c r="I1403" s="1">
        <v>3353000</v>
      </c>
    </row>
    <row r="1404" spans="1:9" x14ac:dyDescent="0.3">
      <c r="A1404" s="4" t="s">
        <v>912</v>
      </c>
      <c r="B1404" s="4" t="s">
        <v>610</v>
      </c>
      <c r="C1404" s="4" t="s">
        <v>605</v>
      </c>
      <c r="D1404" s="1">
        <v>85085</v>
      </c>
      <c r="E1404" s="1">
        <v>57205</v>
      </c>
      <c r="F1404" s="1">
        <v>27880</v>
      </c>
      <c r="G1404" s="1">
        <v>0</v>
      </c>
      <c r="H1404" s="1">
        <v>0</v>
      </c>
      <c r="I1404" s="1">
        <v>0</v>
      </c>
    </row>
    <row r="1405" spans="1:9" x14ac:dyDescent="0.3">
      <c r="A1405" s="4" t="s">
        <v>913</v>
      </c>
      <c r="B1405" s="4" t="s">
        <v>604</v>
      </c>
      <c r="C1405" s="4" t="s">
        <v>605</v>
      </c>
      <c r="D1405" s="1">
        <v>70730</v>
      </c>
      <c r="E1405" s="1">
        <v>61680</v>
      </c>
      <c r="F1405" s="1">
        <v>9050</v>
      </c>
      <c r="G1405" s="1">
        <v>64300</v>
      </c>
      <c r="H1405" s="1">
        <v>55300</v>
      </c>
      <c r="I1405" s="1">
        <v>9000</v>
      </c>
    </row>
    <row r="1406" spans="1:9" x14ac:dyDescent="0.3">
      <c r="A1406" s="4" t="s">
        <v>913</v>
      </c>
      <c r="B1406" s="4" t="s">
        <v>604</v>
      </c>
      <c r="C1406" s="4" t="s">
        <v>605</v>
      </c>
      <c r="D1406" s="1">
        <v>16856843</v>
      </c>
      <c r="E1406" s="1">
        <v>12946071</v>
      </c>
      <c r="F1406" s="1">
        <v>3910772</v>
      </c>
      <c r="G1406" s="1">
        <v>8095200</v>
      </c>
      <c r="H1406" s="1">
        <v>6189400</v>
      </c>
      <c r="I1406" s="1">
        <v>1905800</v>
      </c>
    </row>
    <row r="1407" spans="1:9" x14ac:dyDescent="0.3">
      <c r="A1407" s="4" t="s">
        <v>914</v>
      </c>
      <c r="B1407" s="4" t="s">
        <v>663</v>
      </c>
      <c r="C1407" s="4" t="s">
        <v>605</v>
      </c>
      <c r="D1407" s="1">
        <v>379163</v>
      </c>
      <c r="E1407" s="1">
        <v>316563</v>
      </c>
      <c r="F1407" s="1">
        <v>62600</v>
      </c>
      <c r="G1407" s="1">
        <v>170400</v>
      </c>
      <c r="H1407" s="1">
        <v>138700</v>
      </c>
      <c r="I1407" s="1">
        <v>31700</v>
      </c>
    </row>
    <row r="1408" spans="1:9" x14ac:dyDescent="0.3">
      <c r="A1408" s="4" t="s">
        <v>915</v>
      </c>
      <c r="B1408" s="4" t="s">
        <v>604</v>
      </c>
      <c r="C1408" s="4" t="s">
        <v>605</v>
      </c>
      <c r="D1408" s="1">
        <v>572854</v>
      </c>
      <c r="E1408" s="1">
        <v>485329</v>
      </c>
      <c r="F1408" s="1">
        <v>87525</v>
      </c>
      <c r="G1408" s="1">
        <v>0</v>
      </c>
      <c r="H1408" s="1">
        <v>0</v>
      </c>
      <c r="I1408" s="1">
        <v>0</v>
      </c>
    </row>
    <row r="1409" spans="1:9" x14ac:dyDescent="0.3">
      <c r="A1409" s="4" t="s">
        <v>916</v>
      </c>
      <c r="B1409" s="4" t="s">
        <v>610</v>
      </c>
      <c r="C1409" s="4" t="s">
        <v>605</v>
      </c>
      <c r="D1409" s="1">
        <v>178020</v>
      </c>
      <c r="E1409" s="1">
        <v>166605</v>
      </c>
      <c r="F1409" s="1">
        <v>11415</v>
      </c>
      <c r="G1409" s="1">
        <v>33400</v>
      </c>
      <c r="H1409" s="1">
        <v>33000</v>
      </c>
      <c r="I1409" s="1">
        <v>400</v>
      </c>
    </row>
    <row r="1410" spans="1:9" x14ac:dyDescent="0.3">
      <c r="A1410" s="4" t="s">
        <v>917</v>
      </c>
      <c r="B1410" s="4" t="s">
        <v>633</v>
      </c>
      <c r="C1410" s="4" t="s">
        <v>605</v>
      </c>
      <c r="D1410" s="1">
        <v>339815</v>
      </c>
      <c r="E1410" s="1">
        <v>209565</v>
      </c>
      <c r="F1410" s="1">
        <v>130250</v>
      </c>
      <c r="G1410" s="1">
        <v>218000</v>
      </c>
      <c r="H1410" s="1">
        <v>146400</v>
      </c>
      <c r="I1410" s="1">
        <v>71600</v>
      </c>
    </row>
    <row r="1411" spans="1:9" x14ac:dyDescent="0.3">
      <c r="A1411" s="4" t="s">
        <v>306</v>
      </c>
      <c r="B1411" s="4" t="s">
        <v>638</v>
      </c>
      <c r="C1411" s="4" t="s">
        <v>605</v>
      </c>
      <c r="D1411" s="1">
        <v>69632</v>
      </c>
      <c r="E1411" s="1">
        <v>46607</v>
      </c>
      <c r="F1411" s="1">
        <v>23025</v>
      </c>
      <c r="G1411" s="1">
        <v>0</v>
      </c>
      <c r="H1411" s="1">
        <v>0</v>
      </c>
      <c r="I1411" s="1">
        <v>0</v>
      </c>
    </row>
    <row r="1412" spans="1:9" x14ac:dyDescent="0.3">
      <c r="A1412" s="4" t="s">
        <v>306</v>
      </c>
      <c r="B1412" s="4" t="s">
        <v>633</v>
      </c>
      <c r="C1412" s="4" t="s">
        <v>605</v>
      </c>
      <c r="D1412" s="1">
        <v>746230</v>
      </c>
      <c r="E1412" s="1">
        <v>580980</v>
      </c>
      <c r="F1412" s="1">
        <v>165250</v>
      </c>
      <c r="G1412" s="1">
        <v>161500</v>
      </c>
      <c r="H1412" s="1">
        <v>103200</v>
      </c>
      <c r="I1412" s="1">
        <v>58300</v>
      </c>
    </row>
    <row r="1413" spans="1:9" x14ac:dyDescent="0.3">
      <c r="A1413" s="4" t="s">
        <v>918</v>
      </c>
      <c r="B1413" s="4" t="s">
        <v>633</v>
      </c>
      <c r="C1413" s="4" t="s">
        <v>605</v>
      </c>
      <c r="D1413" s="1">
        <v>41088</v>
      </c>
      <c r="E1413" s="1">
        <v>35588</v>
      </c>
      <c r="F1413" s="1">
        <v>5500</v>
      </c>
      <c r="G1413" s="1">
        <v>0</v>
      </c>
      <c r="H1413" s="1">
        <v>0</v>
      </c>
      <c r="I1413" s="1">
        <v>0</v>
      </c>
    </row>
    <row r="1414" spans="1:9" x14ac:dyDescent="0.3">
      <c r="A1414" s="4" t="s">
        <v>919</v>
      </c>
      <c r="B1414" s="4" t="s">
        <v>633</v>
      </c>
      <c r="C1414" s="4" t="s">
        <v>605</v>
      </c>
      <c r="D1414" s="1">
        <v>13805930</v>
      </c>
      <c r="E1414" s="1">
        <v>9841792</v>
      </c>
      <c r="F1414" s="1">
        <v>3964138</v>
      </c>
      <c r="G1414" s="1">
        <v>6105800</v>
      </c>
      <c r="H1414" s="1">
        <v>4262600</v>
      </c>
      <c r="I1414" s="1">
        <v>1843200</v>
      </c>
    </row>
    <row r="1415" spans="1:9" x14ac:dyDescent="0.3">
      <c r="A1415" s="4" t="s">
        <v>919</v>
      </c>
      <c r="B1415" s="4" t="s">
        <v>636</v>
      </c>
      <c r="C1415" s="4" t="s">
        <v>605</v>
      </c>
      <c r="D1415" s="1">
        <v>98591</v>
      </c>
      <c r="E1415" s="1">
        <v>78221</v>
      </c>
      <c r="F1415" s="1">
        <v>20370</v>
      </c>
      <c r="G1415" s="1">
        <v>85100</v>
      </c>
      <c r="H1415" s="1">
        <v>67300</v>
      </c>
      <c r="I1415" s="1">
        <v>17800</v>
      </c>
    </row>
    <row r="1416" spans="1:9" x14ac:dyDescent="0.3">
      <c r="A1416" s="4" t="s">
        <v>920</v>
      </c>
      <c r="B1416" s="4" t="s">
        <v>633</v>
      </c>
      <c r="C1416" s="4" t="s">
        <v>605</v>
      </c>
      <c r="D1416" s="1">
        <v>146490</v>
      </c>
      <c r="E1416" s="1">
        <v>130790</v>
      </c>
      <c r="F1416" s="1">
        <v>15700</v>
      </c>
      <c r="G1416" s="1">
        <v>0</v>
      </c>
      <c r="H1416" s="1">
        <v>0</v>
      </c>
      <c r="I1416" s="1">
        <v>0</v>
      </c>
    </row>
    <row r="1417" spans="1:9" x14ac:dyDescent="0.3">
      <c r="A1417" s="4" t="s">
        <v>921</v>
      </c>
      <c r="B1417" s="4" t="s">
        <v>633</v>
      </c>
      <c r="C1417" s="4" t="s">
        <v>605</v>
      </c>
      <c r="D1417" s="1">
        <v>1423945</v>
      </c>
      <c r="E1417" s="1">
        <v>1044098</v>
      </c>
      <c r="F1417" s="1">
        <v>379847</v>
      </c>
      <c r="G1417" s="1">
        <v>805900</v>
      </c>
      <c r="H1417" s="1">
        <v>571100</v>
      </c>
      <c r="I1417" s="1">
        <v>234800</v>
      </c>
    </row>
    <row r="1418" spans="1:9" x14ac:dyDescent="0.3">
      <c r="A1418" s="4" t="s">
        <v>921</v>
      </c>
      <c r="B1418" s="4" t="s">
        <v>633</v>
      </c>
      <c r="C1418" s="4" t="s">
        <v>605</v>
      </c>
      <c r="D1418" s="1">
        <v>26343</v>
      </c>
      <c r="E1418" s="1">
        <v>20543</v>
      </c>
      <c r="F1418" s="1">
        <v>5800</v>
      </c>
      <c r="G1418" s="1">
        <v>20300</v>
      </c>
      <c r="H1418" s="1">
        <v>14500</v>
      </c>
      <c r="I1418" s="1">
        <v>5800</v>
      </c>
    </row>
    <row r="1419" spans="1:9" x14ac:dyDescent="0.3">
      <c r="A1419" s="4" t="s">
        <v>922</v>
      </c>
      <c r="B1419" s="4" t="s">
        <v>633</v>
      </c>
      <c r="C1419" s="4" t="s">
        <v>605</v>
      </c>
      <c r="D1419" s="1">
        <v>149784</v>
      </c>
      <c r="E1419" s="1">
        <v>82039</v>
      </c>
      <c r="F1419" s="1">
        <v>67745</v>
      </c>
      <c r="G1419" s="1">
        <v>94000</v>
      </c>
      <c r="H1419" s="1">
        <v>67000</v>
      </c>
      <c r="I1419" s="1">
        <v>27000</v>
      </c>
    </row>
    <row r="1420" spans="1:9" x14ac:dyDescent="0.3">
      <c r="A1420" s="4" t="s">
        <v>923</v>
      </c>
      <c r="B1420" s="4" t="s">
        <v>633</v>
      </c>
      <c r="C1420" s="4" t="s">
        <v>605</v>
      </c>
      <c r="D1420" s="1">
        <v>123119</v>
      </c>
      <c r="E1420" s="1">
        <v>97519</v>
      </c>
      <c r="F1420" s="1">
        <v>25600</v>
      </c>
      <c r="G1420" s="1">
        <v>0</v>
      </c>
      <c r="H1420" s="1">
        <v>0</v>
      </c>
      <c r="I1420" s="1">
        <v>0</v>
      </c>
    </row>
    <row r="1421" spans="1:9" x14ac:dyDescent="0.3">
      <c r="A1421" s="4" t="s">
        <v>924</v>
      </c>
      <c r="B1421" s="4" t="s">
        <v>633</v>
      </c>
      <c r="C1421" s="4" t="s">
        <v>605</v>
      </c>
      <c r="D1421" s="1">
        <v>66880</v>
      </c>
      <c r="E1421" s="1">
        <v>43780</v>
      </c>
      <c r="F1421" s="1">
        <v>23100</v>
      </c>
      <c r="G1421" s="1">
        <v>0</v>
      </c>
      <c r="H1421" s="1">
        <v>0</v>
      </c>
      <c r="I1421" s="1">
        <v>0</v>
      </c>
    </row>
    <row r="1422" spans="1:9" x14ac:dyDescent="0.3">
      <c r="A1422" s="4" t="s">
        <v>925</v>
      </c>
      <c r="B1422" s="4" t="s">
        <v>604</v>
      </c>
      <c r="C1422" s="4" t="s">
        <v>605</v>
      </c>
      <c r="D1422" s="1">
        <v>13275</v>
      </c>
      <c r="E1422" s="1">
        <v>0</v>
      </c>
      <c r="F1422" s="1">
        <v>13275</v>
      </c>
      <c r="G1422" s="1">
        <v>3200</v>
      </c>
      <c r="H1422" s="1">
        <v>0</v>
      </c>
      <c r="I1422" s="1">
        <v>3200</v>
      </c>
    </row>
    <row r="1423" spans="1:9" x14ac:dyDescent="0.3">
      <c r="A1423" s="4" t="s">
        <v>925</v>
      </c>
      <c r="B1423" s="4" t="s">
        <v>604</v>
      </c>
      <c r="C1423" s="4" t="s">
        <v>605</v>
      </c>
      <c r="D1423" s="1">
        <v>20519844</v>
      </c>
      <c r="E1423" s="1">
        <v>13446980</v>
      </c>
      <c r="F1423" s="1">
        <v>7072864</v>
      </c>
      <c r="G1423" s="1">
        <v>7995300</v>
      </c>
      <c r="H1423" s="1">
        <v>4842800</v>
      </c>
      <c r="I1423" s="1">
        <v>3152500</v>
      </c>
    </row>
    <row r="1424" spans="1:9" x14ac:dyDescent="0.3">
      <c r="A1424" s="4" t="s">
        <v>925</v>
      </c>
      <c r="B1424" s="4" t="s">
        <v>633</v>
      </c>
      <c r="C1424" s="4" t="s">
        <v>605</v>
      </c>
      <c r="D1424" s="1">
        <v>64648</v>
      </c>
      <c r="E1424" s="1">
        <v>49723</v>
      </c>
      <c r="F1424" s="1">
        <v>14925</v>
      </c>
      <c r="G1424" s="1">
        <v>0</v>
      </c>
      <c r="H1424" s="1">
        <v>0</v>
      </c>
      <c r="I1424" s="1">
        <v>0</v>
      </c>
    </row>
    <row r="1425" spans="1:9" x14ac:dyDescent="0.3">
      <c r="A1425" s="4" t="s">
        <v>925</v>
      </c>
      <c r="B1425" s="4" t="s">
        <v>604</v>
      </c>
      <c r="C1425" s="4" t="s">
        <v>605</v>
      </c>
      <c r="D1425" s="1">
        <v>13750</v>
      </c>
      <c r="E1425" s="1">
        <v>0</v>
      </c>
      <c r="F1425" s="1">
        <v>13750</v>
      </c>
      <c r="G1425" s="1">
        <v>0</v>
      </c>
      <c r="H1425" s="1">
        <v>0</v>
      </c>
      <c r="I1425" s="1">
        <v>0</v>
      </c>
    </row>
    <row r="1426" spans="1:9" x14ac:dyDescent="0.3">
      <c r="A1426" s="4" t="s">
        <v>925</v>
      </c>
      <c r="B1426" s="4" t="s">
        <v>604</v>
      </c>
      <c r="C1426" s="4" t="s">
        <v>605</v>
      </c>
      <c r="D1426" s="1">
        <v>17700</v>
      </c>
      <c r="E1426" s="1">
        <v>0</v>
      </c>
      <c r="F1426" s="1">
        <v>17700</v>
      </c>
      <c r="G1426" s="1">
        <v>17700</v>
      </c>
      <c r="H1426" s="1">
        <v>0</v>
      </c>
      <c r="I1426" s="1">
        <v>17700</v>
      </c>
    </row>
    <row r="1427" spans="1:9" x14ac:dyDescent="0.3">
      <c r="A1427" s="4" t="s">
        <v>926</v>
      </c>
      <c r="B1427" s="4" t="s">
        <v>604</v>
      </c>
      <c r="C1427" s="4" t="s">
        <v>605</v>
      </c>
      <c r="D1427" s="1">
        <v>43338</v>
      </c>
      <c r="E1427" s="1">
        <v>8088</v>
      </c>
      <c r="F1427" s="1">
        <v>35250</v>
      </c>
      <c r="G1427" s="1">
        <v>0</v>
      </c>
      <c r="H1427" s="1">
        <v>0</v>
      </c>
      <c r="I1427" s="1">
        <v>0</v>
      </c>
    </row>
    <row r="1428" spans="1:9" x14ac:dyDescent="0.3">
      <c r="A1428" s="4" t="s">
        <v>927</v>
      </c>
      <c r="B1428" s="4" t="s">
        <v>604</v>
      </c>
      <c r="C1428" s="4" t="s">
        <v>605</v>
      </c>
      <c r="D1428" s="1">
        <v>6575</v>
      </c>
      <c r="E1428" s="1">
        <v>0</v>
      </c>
      <c r="F1428" s="1">
        <v>6575</v>
      </c>
      <c r="G1428" s="1">
        <v>0</v>
      </c>
      <c r="H1428" s="1">
        <v>0</v>
      </c>
      <c r="I1428" s="1">
        <v>0</v>
      </c>
    </row>
    <row r="1429" spans="1:9" x14ac:dyDescent="0.3">
      <c r="A1429" s="4" t="s">
        <v>928</v>
      </c>
      <c r="B1429" s="4" t="s">
        <v>679</v>
      </c>
      <c r="C1429" s="4" t="s">
        <v>605</v>
      </c>
      <c r="D1429" s="1">
        <v>251829</v>
      </c>
      <c r="E1429" s="1">
        <v>240089</v>
      </c>
      <c r="F1429" s="1">
        <v>11740</v>
      </c>
      <c r="G1429" s="1">
        <v>196500</v>
      </c>
      <c r="H1429" s="1">
        <v>196000</v>
      </c>
      <c r="I1429" s="1">
        <v>500</v>
      </c>
    </row>
    <row r="1430" spans="1:9" x14ac:dyDescent="0.3">
      <c r="A1430" s="4" t="s">
        <v>929</v>
      </c>
      <c r="B1430" s="4" t="s">
        <v>604</v>
      </c>
      <c r="C1430" s="4" t="s">
        <v>605</v>
      </c>
      <c r="D1430" s="1">
        <v>85722</v>
      </c>
      <c r="E1430" s="1">
        <v>27985</v>
      </c>
      <c r="F1430" s="1">
        <v>57737</v>
      </c>
      <c r="G1430" s="1">
        <v>16500</v>
      </c>
      <c r="H1430" s="1">
        <v>0</v>
      </c>
      <c r="I1430" s="1">
        <v>16500</v>
      </c>
    </row>
    <row r="1431" spans="1:9" x14ac:dyDescent="0.3">
      <c r="A1431" s="4" t="s">
        <v>930</v>
      </c>
      <c r="B1431" s="4" t="s">
        <v>607</v>
      </c>
      <c r="C1431" s="4" t="s">
        <v>605</v>
      </c>
      <c r="D1431" s="1">
        <v>98676</v>
      </c>
      <c r="E1431" s="1">
        <v>72626</v>
      </c>
      <c r="F1431" s="1">
        <v>26050</v>
      </c>
      <c r="G1431" s="1">
        <v>0</v>
      </c>
      <c r="H1431" s="1">
        <v>0</v>
      </c>
      <c r="I1431" s="1">
        <v>0</v>
      </c>
    </row>
    <row r="1432" spans="1:9" x14ac:dyDescent="0.3">
      <c r="A1432" s="4" t="s">
        <v>930</v>
      </c>
      <c r="B1432" s="4" t="s">
        <v>607</v>
      </c>
      <c r="C1432" s="4" t="s">
        <v>605</v>
      </c>
      <c r="D1432" s="1">
        <v>2725768</v>
      </c>
      <c r="E1432" s="1">
        <v>2174389</v>
      </c>
      <c r="F1432" s="1">
        <v>551379</v>
      </c>
      <c r="G1432" s="1">
        <v>1173000</v>
      </c>
      <c r="H1432" s="1">
        <v>951600</v>
      </c>
      <c r="I1432" s="1">
        <v>221400</v>
      </c>
    </row>
    <row r="1433" spans="1:9" x14ac:dyDescent="0.3">
      <c r="A1433" s="4" t="s">
        <v>930</v>
      </c>
      <c r="B1433" s="4" t="s">
        <v>610</v>
      </c>
      <c r="C1433" s="4" t="s">
        <v>605</v>
      </c>
      <c r="D1433" s="1">
        <v>9117</v>
      </c>
      <c r="E1433" s="1">
        <v>7617</v>
      </c>
      <c r="F1433" s="1">
        <v>1500</v>
      </c>
      <c r="G1433" s="1">
        <v>0</v>
      </c>
      <c r="H1433" s="1">
        <v>0</v>
      </c>
      <c r="I1433" s="1">
        <v>0</v>
      </c>
    </row>
    <row r="1434" spans="1:9" x14ac:dyDescent="0.3">
      <c r="A1434" s="4" t="s">
        <v>931</v>
      </c>
      <c r="B1434" s="4" t="s">
        <v>633</v>
      </c>
      <c r="C1434" s="4" t="s">
        <v>605</v>
      </c>
      <c r="D1434" s="1">
        <v>275192</v>
      </c>
      <c r="E1434" s="1">
        <v>265442</v>
      </c>
      <c r="F1434" s="1">
        <v>9750</v>
      </c>
      <c r="G1434" s="1">
        <v>0</v>
      </c>
      <c r="H1434" s="1">
        <v>0</v>
      </c>
      <c r="I1434" s="1">
        <v>0</v>
      </c>
    </row>
    <row r="1435" spans="1:9" x14ac:dyDescent="0.3">
      <c r="A1435" s="4" t="s">
        <v>932</v>
      </c>
      <c r="B1435" s="4" t="s">
        <v>633</v>
      </c>
      <c r="C1435" s="4" t="s">
        <v>605</v>
      </c>
      <c r="D1435" s="1">
        <v>68763</v>
      </c>
      <c r="E1435" s="1">
        <v>28603</v>
      </c>
      <c r="F1435" s="1">
        <v>40160</v>
      </c>
      <c r="G1435" s="1">
        <v>0</v>
      </c>
      <c r="H1435" s="1">
        <v>0</v>
      </c>
      <c r="I1435" s="1">
        <v>0</v>
      </c>
    </row>
    <row r="1436" spans="1:9" x14ac:dyDescent="0.3">
      <c r="A1436" s="4" t="s">
        <v>933</v>
      </c>
      <c r="B1436" s="4" t="s">
        <v>610</v>
      </c>
      <c r="C1436" s="4" t="s">
        <v>605</v>
      </c>
      <c r="D1436" s="1">
        <v>1852566</v>
      </c>
      <c r="E1436" s="1">
        <v>1391606</v>
      </c>
      <c r="F1436" s="1">
        <v>460960</v>
      </c>
      <c r="G1436" s="1">
        <v>716700</v>
      </c>
      <c r="H1436" s="1">
        <v>522500</v>
      </c>
      <c r="I1436" s="1">
        <v>194200</v>
      </c>
    </row>
    <row r="1437" spans="1:9" x14ac:dyDescent="0.3">
      <c r="A1437" s="4" t="s">
        <v>934</v>
      </c>
      <c r="B1437" s="4" t="s">
        <v>679</v>
      </c>
      <c r="C1437" s="4" t="s">
        <v>605</v>
      </c>
      <c r="D1437" s="1">
        <v>89704</v>
      </c>
      <c r="E1437" s="1">
        <v>89704</v>
      </c>
      <c r="F1437" s="1">
        <v>0</v>
      </c>
      <c r="G1437" s="1">
        <v>67300</v>
      </c>
      <c r="H1437" s="1">
        <v>67300</v>
      </c>
      <c r="I1437" s="1">
        <v>0</v>
      </c>
    </row>
    <row r="1438" spans="1:9" x14ac:dyDescent="0.3">
      <c r="A1438" s="4" t="s">
        <v>935</v>
      </c>
      <c r="B1438" s="4" t="s">
        <v>671</v>
      </c>
      <c r="C1438" s="4" t="s">
        <v>605</v>
      </c>
      <c r="D1438" s="1">
        <v>26656</v>
      </c>
      <c r="E1438" s="1">
        <v>25806</v>
      </c>
      <c r="F1438" s="1">
        <v>850</v>
      </c>
      <c r="G1438" s="1">
        <v>19200</v>
      </c>
      <c r="H1438" s="1">
        <v>18400</v>
      </c>
      <c r="I1438" s="1">
        <v>800</v>
      </c>
    </row>
    <row r="1439" spans="1:9" x14ac:dyDescent="0.3">
      <c r="A1439" s="4" t="s">
        <v>936</v>
      </c>
      <c r="B1439" s="4" t="s">
        <v>633</v>
      </c>
      <c r="C1439" s="4" t="s">
        <v>605</v>
      </c>
      <c r="D1439" s="1">
        <v>129523</v>
      </c>
      <c r="E1439" s="1">
        <v>77723</v>
      </c>
      <c r="F1439" s="1">
        <v>51800</v>
      </c>
      <c r="G1439" s="1">
        <v>99300</v>
      </c>
      <c r="H1439" s="1">
        <v>59300</v>
      </c>
      <c r="I1439" s="1">
        <v>40000</v>
      </c>
    </row>
    <row r="1440" spans="1:9" x14ac:dyDescent="0.3">
      <c r="A1440" s="4" t="s">
        <v>937</v>
      </c>
      <c r="B1440" s="4" t="s">
        <v>633</v>
      </c>
      <c r="C1440" s="4" t="s">
        <v>605</v>
      </c>
      <c r="D1440" s="1">
        <v>113263</v>
      </c>
      <c r="E1440" s="1">
        <v>107488</v>
      </c>
      <c r="F1440" s="1">
        <v>5775</v>
      </c>
      <c r="G1440" s="1">
        <v>0</v>
      </c>
      <c r="H1440" s="1">
        <v>0</v>
      </c>
      <c r="I1440" s="1">
        <v>0</v>
      </c>
    </row>
    <row r="1441" spans="1:9" x14ac:dyDescent="0.3">
      <c r="A1441" s="4" t="s">
        <v>937</v>
      </c>
      <c r="B1441" s="4" t="s">
        <v>633</v>
      </c>
      <c r="C1441" s="4" t="s">
        <v>605</v>
      </c>
      <c r="D1441" s="1">
        <v>107580</v>
      </c>
      <c r="E1441" s="1">
        <v>90335</v>
      </c>
      <c r="F1441" s="1">
        <v>17245</v>
      </c>
      <c r="G1441" s="1">
        <v>0</v>
      </c>
      <c r="H1441" s="1">
        <v>0</v>
      </c>
      <c r="I1441" s="1">
        <v>0</v>
      </c>
    </row>
    <row r="1442" spans="1:9" x14ac:dyDescent="0.3">
      <c r="A1442" s="4" t="s">
        <v>937</v>
      </c>
      <c r="B1442" s="4" t="s">
        <v>610</v>
      </c>
      <c r="C1442" s="4" t="s">
        <v>605</v>
      </c>
      <c r="D1442" s="1">
        <v>103225</v>
      </c>
      <c r="E1442" s="1">
        <v>75125</v>
      </c>
      <c r="F1442" s="1">
        <v>28100</v>
      </c>
      <c r="G1442" s="1">
        <v>0</v>
      </c>
      <c r="H1442" s="1">
        <v>0</v>
      </c>
      <c r="I1442" s="1">
        <v>0</v>
      </c>
    </row>
    <row r="1443" spans="1:9" x14ac:dyDescent="0.3">
      <c r="A1443" s="4" t="s">
        <v>937</v>
      </c>
      <c r="B1443" s="4" t="s">
        <v>638</v>
      </c>
      <c r="C1443" s="4" t="s">
        <v>605</v>
      </c>
      <c r="D1443" s="1">
        <v>73896</v>
      </c>
      <c r="E1443" s="1">
        <v>51896</v>
      </c>
      <c r="F1443" s="1">
        <v>22000</v>
      </c>
      <c r="G1443" s="1">
        <v>0</v>
      </c>
      <c r="H1443" s="1">
        <v>0</v>
      </c>
      <c r="I1443" s="1">
        <v>0</v>
      </c>
    </row>
    <row r="1444" spans="1:9" x14ac:dyDescent="0.3">
      <c r="A1444" s="4" t="s">
        <v>937</v>
      </c>
      <c r="B1444" s="4" t="s">
        <v>633</v>
      </c>
      <c r="C1444" s="4" t="s">
        <v>605</v>
      </c>
      <c r="D1444" s="1">
        <v>80119306</v>
      </c>
      <c r="E1444" s="1">
        <v>56364212</v>
      </c>
      <c r="F1444" s="1">
        <v>23755094</v>
      </c>
      <c r="G1444" s="1">
        <v>31275100</v>
      </c>
      <c r="H1444" s="1">
        <v>21424600</v>
      </c>
      <c r="I1444" s="1">
        <v>9850500</v>
      </c>
    </row>
    <row r="1445" spans="1:9" x14ac:dyDescent="0.3">
      <c r="A1445" s="4" t="s">
        <v>937</v>
      </c>
      <c r="B1445" s="4" t="s">
        <v>738</v>
      </c>
      <c r="C1445" s="4" t="s">
        <v>605</v>
      </c>
      <c r="D1445" s="1">
        <v>112157</v>
      </c>
      <c r="E1445" s="1">
        <v>85757</v>
      </c>
      <c r="F1445" s="1">
        <v>26400</v>
      </c>
      <c r="G1445" s="1">
        <v>0</v>
      </c>
      <c r="H1445" s="1">
        <v>0</v>
      </c>
      <c r="I1445" s="1">
        <v>0</v>
      </c>
    </row>
    <row r="1446" spans="1:9" x14ac:dyDescent="0.3">
      <c r="A1446" s="4" t="s">
        <v>937</v>
      </c>
      <c r="B1446" s="4" t="s">
        <v>668</v>
      </c>
      <c r="C1446" s="4" t="s">
        <v>605</v>
      </c>
      <c r="D1446" s="1">
        <v>154529</v>
      </c>
      <c r="E1446" s="1">
        <v>106729</v>
      </c>
      <c r="F1446" s="1">
        <v>47800</v>
      </c>
      <c r="G1446" s="1">
        <v>104200</v>
      </c>
      <c r="H1446" s="1">
        <v>71400</v>
      </c>
      <c r="I1446" s="1">
        <v>32800</v>
      </c>
    </row>
    <row r="1447" spans="1:9" x14ac:dyDescent="0.3">
      <c r="A1447" s="4" t="s">
        <v>937</v>
      </c>
      <c r="B1447" s="4" t="s">
        <v>633</v>
      </c>
      <c r="C1447" s="4" t="s">
        <v>605</v>
      </c>
      <c r="D1447" s="1">
        <v>140248</v>
      </c>
      <c r="E1447" s="1">
        <v>117198</v>
      </c>
      <c r="F1447" s="1">
        <v>23050</v>
      </c>
      <c r="G1447" s="1">
        <v>140300</v>
      </c>
      <c r="H1447" s="1">
        <v>117200</v>
      </c>
      <c r="I1447" s="1">
        <v>23100</v>
      </c>
    </row>
    <row r="1448" spans="1:9" x14ac:dyDescent="0.3">
      <c r="A1448" s="4" t="s">
        <v>938</v>
      </c>
      <c r="B1448" s="4" t="s">
        <v>633</v>
      </c>
      <c r="C1448" s="4" t="s">
        <v>605</v>
      </c>
      <c r="D1448" s="1">
        <v>163411</v>
      </c>
      <c r="E1448" s="1">
        <v>101811</v>
      </c>
      <c r="F1448" s="1">
        <v>61600</v>
      </c>
      <c r="G1448" s="1">
        <v>99500</v>
      </c>
      <c r="H1448" s="1">
        <v>59500</v>
      </c>
      <c r="I1448" s="1">
        <v>40000</v>
      </c>
    </row>
    <row r="1449" spans="1:9" x14ac:dyDescent="0.3">
      <c r="A1449" s="4" t="s">
        <v>939</v>
      </c>
      <c r="B1449" s="4" t="s">
        <v>633</v>
      </c>
      <c r="C1449" s="4" t="s">
        <v>605</v>
      </c>
      <c r="D1449" s="1">
        <v>98576</v>
      </c>
      <c r="E1449" s="1">
        <v>75751</v>
      </c>
      <c r="F1449" s="1">
        <v>22825</v>
      </c>
      <c r="G1449" s="1">
        <v>0</v>
      </c>
      <c r="H1449" s="1">
        <v>0</v>
      </c>
      <c r="I1449" s="1">
        <v>0</v>
      </c>
    </row>
    <row r="1450" spans="1:9" x14ac:dyDescent="0.3">
      <c r="A1450" s="4" t="s">
        <v>940</v>
      </c>
      <c r="B1450" s="4" t="s">
        <v>633</v>
      </c>
      <c r="C1450" s="4" t="s">
        <v>605</v>
      </c>
      <c r="D1450" s="1">
        <v>184510</v>
      </c>
      <c r="E1450" s="1">
        <v>103110</v>
      </c>
      <c r="F1450" s="1">
        <v>81400</v>
      </c>
      <c r="G1450" s="1">
        <v>0</v>
      </c>
      <c r="H1450" s="1">
        <v>0</v>
      </c>
      <c r="I1450" s="1">
        <v>0</v>
      </c>
    </row>
    <row r="1451" spans="1:9" x14ac:dyDescent="0.3">
      <c r="A1451" s="4" t="s">
        <v>941</v>
      </c>
      <c r="B1451" s="4" t="s">
        <v>604</v>
      </c>
      <c r="C1451" s="4" t="s">
        <v>605</v>
      </c>
      <c r="D1451" s="1">
        <v>1063398</v>
      </c>
      <c r="E1451" s="1">
        <v>999747</v>
      </c>
      <c r="F1451" s="1">
        <v>63651</v>
      </c>
      <c r="G1451" s="1">
        <v>317700</v>
      </c>
      <c r="H1451" s="1">
        <v>290600</v>
      </c>
      <c r="I1451" s="1">
        <v>27100</v>
      </c>
    </row>
    <row r="1452" spans="1:9" x14ac:dyDescent="0.3">
      <c r="A1452" s="4" t="s">
        <v>942</v>
      </c>
      <c r="B1452" s="4" t="s">
        <v>604</v>
      </c>
      <c r="C1452" s="4" t="s">
        <v>605</v>
      </c>
      <c r="D1452" s="1">
        <v>77513</v>
      </c>
      <c r="E1452" s="1">
        <v>62168</v>
      </c>
      <c r="F1452" s="1">
        <v>15345</v>
      </c>
      <c r="G1452" s="1">
        <v>0</v>
      </c>
      <c r="H1452" s="1">
        <v>0</v>
      </c>
      <c r="I1452" s="1">
        <v>0</v>
      </c>
    </row>
    <row r="1453" spans="1:9" x14ac:dyDescent="0.3">
      <c r="A1453" s="4" t="s">
        <v>943</v>
      </c>
      <c r="B1453" s="4" t="s">
        <v>604</v>
      </c>
      <c r="C1453" s="4" t="s">
        <v>605</v>
      </c>
      <c r="D1453" s="1">
        <v>14128</v>
      </c>
      <c r="E1453" s="1">
        <v>0</v>
      </c>
      <c r="F1453" s="1">
        <v>14128</v>
      </c>
      <c r="G1453" s="1">
        <v>0</v>
      </c>
      <c r="H1453" s="1">
        <v>0</v>
      </c>
      <c r="I1453" s="1">
        <v>0</v>
      </c>
    </row>
    <row r="1454" spans="1:9" x14ac:dyDescent="0.3">
      <c r="A1454" s="4" t="s">
        <v>944</v>
      </c>
      <c r="B1454" s="4" t="s">
        <v>604</v>
      </c>
      <c r="C1454" s="4" t="s">
        <v>605</v>
      </c>
      <c r="D1454" s="1">
        <v>75729</v>
      </c>
      <c r="E1454" s="1">
        <v>56179</v>
      </c>
      <c r="F1454" s="1">
        <v>19550</v>
      </c>
      <c r="G1454" s="1">
        <v>60800</v>
      </c>
      <c r="H1454" s="1">
        <v>41200</v>
      </c>
      <c r="I1454" s="1">
        <v>19600</v>
      </c>
    </row>
    <row r="1455" spans="1:9" x14ac:dyDescent="0.3">
      <c r="A1455" s="4" t="s">
        <v>944</v>
      </c>
      <c r="B1455" s="4" t="s">
        <v>604</v>
      </c>
      <c r="C1455" s="4" t="s">
        <v>605</v>
      </c>
      <c r="D1455" s="1">
        <v>13275</v>
      </c>
      <c r="E1455" s="1">
        <v>0</v>
      </c>
      <c r="F1455" s="1">
        <v>13275</v>
      </c>
      <c r="G1455" s="1">
        <v>0</v>
      </c>
      <c r="H1455" s="1">
        <v>0</v>
      </c>
      <c r="I1455" s="1">
        <v>0</v>
      </c>
    </row>
    <row r="1456" spans="1:9" x14ac:dyDescent="0.3">
      <c r="A1456" s="4" t="s">
        <v>944</v>
      </c>
      <c r="B1456" s="4" t="s">
        <v>604</v>
      </c>
      <c r="C1456" s="4" t="s">
        <v>605</v>
      </c>
      <c r="D1456" s="1">
        <v>87705</v>
      </c>
      <c r="E1456" s="1">
        <v>60655</v>
      </c>
      <c r="F1456" s="1">
        <v>27050</v>
      </c>
      <c r="G1456" s="1">
        <v>0</v>
      </c>
      <c r="H1456" s="1">
        <v>0</v>
      </c>
      <c r="I1456" s="1">
        <v>0</v>
      </c>
    </row>
    <row r="1457" spans="1:9" x14ac:dyDescent="0.3">
      <c r="A1457" s="4" t="s">
        <v>944</v>
      </c>
      <c r="B1457" s="4" t="s">
        <v>604</v>
      </c>
      <c r="C1457" s="4" t="s">
        <v>605</v>
      </c>
      <c r="D1457" s="1">
        <v>352901</v>
      </c>
      <c r="E1457" s="1">
        <v>269211</v>
      </c>
      <c r="F1457" s="1">
        <v>83690</v>
      </c>
      <c r="G1457" s="1">
        <v>47500</v>
      </c>
      <c r="H1457" s="1">
        <v>27000</v>
      </c>
      <c r="I1457" s="1">
        <v>20500</v>
      </c>
    </row>
    <row r="1458" spans="1:9" x14ac:dyDescent="0.3">
      <c r="A1458" s="4" t="s">
        <v>944</v>
      </c>
      <c r="B1458" s="4" t="s">
        <v>604</v>
      </c>
      <c r="C1458" s="4" t="s">
        <v>605</v>
      </c>
      <c r="D1458" s="1">
        <v>35995945</v>
      </c>
      <c r="E1458" s="1">
        <v>25549746</v>
      </c>
      <c r="F1458" s="1">
        <v>10446199</v>
      </c>
      <c r="G1458" s="1">
        <v>15596700</v>
      </c>
      <c r="H1458" s="1">
        <v>10069900</v>
      </c>
      <c r="I1458" s="1">
        <v>5526800</v>
      </c>
    </row>
    <row r="1459" spans="1:9" x14ac:dyDescent="0.3">
      <c r="A1459" s="4" t="s">
        <v>944</v>
      </c>
      <c r="B1459" s="4" t="s">
        <v>604</v>
      </c>
      <c r="C1459" s="4" t="s">
        <v>605</v>
      </c>
      <c r="D1459" s="1">
        <v>73269</v>
      </c>
      <c r="E1459" s="1">
        <v>48194</v>
      </c>
      <c r="F1459" s="1">
        <v>25075</v>
      </c>
      <c r="G1459" s="1">
        <v>0</v>
      </c>
      <c r="H1459" s="1">
        <v>0</v>
      </c>
      <c r="I1459" s="1">
        <v>0</v>
      </c>
    </row>
    <row r="1460" spans="1:9" x14ac:dyDescent="0.3">
      <c r="A1460" s="4" t="s">
        <v>945</v>
      </c>
      <c r="B1460" s="4" t="s">
        <v>633</v>
      </c>
      <c r="C1460" s="4" t="s">
        <v>605</v>
      </c>
      <c r="D1460" s="1">
        <v>222574</v>
      </c>
      <c r="E1460" s="1">
        <v>184859</v>
      </c>
      <c r="F1460" s="1">
        <v>37715</v>
      </c>
      <c r="G1460" s="1">
        <v>40600</v>
      </c>
      <c r="H1460" s="1">
        <v>37700</v>
      </c>
      <c r="I1460" s="1">
        <v>2900</v>
      </c>
    </row>
    <row r="1461" spans="1:9" x14ac:dyDescent="0.3">
      <c r="A1461" s="4" t="s">
        <v>946</v>
      </c>
      <c r="B1461" s="4" t="s">
        <v>633</v>
      </c>
      <c r="C1461" s="4" t="s">
        <v>605</v>
      </c>
      <c r="D1461" s="1">
        <v>77036</v>
      </c>
      <c r="E1461" s="1">
        <v>75036</v>
      </c>
      <c r="F1461" s="1">
        <v>2000</v>
      </c>
      <c r="G1461" s="1">
        <v>0</v>
      </c>
      <c r="H1461" s="1">
        <v>0</v>
      </c>
      <c r="I1461" s="1">
        <v>0</v>
      </c>
    </row>
    <row r="1462" spans="1:9" x14ac:dyDescent="0.3">
      <c r="A1462" s="4" t="s">
        <v>947</v>
      </c>
      <c r="B1462" s="4" t="s">
        <v>633</v>
      </c>
      <c r="C1462" s="4" t="s">
        <v>605</v>
      </c>
      <c r="D1462" s="1">
        <v>285445</v>
      </c>
      <c r="E1462" s="1">
        <v>191605</v>
      </c>
      <c r="F1462" s="1">
        <v>93840</v>
      </c>
      <c r="G1462" s="1">
        <v>115700</v>
      </c>
      <c r="H1462" s="1">
        <v>51500</v>
      </c>
      <c r="I1462" s="1">
        <v>64200</v>
      </c>
    </row>
    <row r="1463" spans="1:9" x14ac:dyDescent="0.3">
      <c r="A1463" s="4" t="s">
        <v>948</v>
      </c>
      <c r="B1463" s="4" t="s">
        <v>604</v>
      </c>
      <c r="C1463" s="4" t="s">
        <v>605</v>
      </c>
      <c r="D1463" s="1">
        <v>233087</v>
      </c>
      <c r="E1463" s="1">
        <v>153657</v>
      </c>
      <c r="F1463" s="1">
        <v>79430</v>
      </c>
      <c r="G1463" s="1">
        <v>105000</v>
      </c>
      <c r="H1463" s="1">
        <v>65000</v>
      </c>
      <c r="I1463" s="1">
        <v>40000</v>
      </c>
    </row>
    <row r="1464" spans="1:9" x14ac:dyDescent="0.3">
      <c r="A1464" s="4" t="s">
        <v>949</v>
      </c>
      <c r="B1464" s="4" t="s">
        <v>633</v>
      </c>
      <c r="C1464" s="4" t="s">
        <v>605</v>
      </c>
      <c r="D1464" s="1">
        <v>482407</v>
      </c>
      <c r="E1464" s="1">
        <v>357117</v>
      </c>
      <c r="F1464" s="1">
        <v>125290</v>
      </c>
      <c r="G1464" s="1">
        <v>0</v>
      </c>
      <c r="H1464" s="1">
        <v>0</v>
      </c>
      <c r="I1464" s="1">
        <v>0</v>
      </c>
    </row>
    <row r="1465" spans="1:9" x14ac:dyDescent="0.3">
      <c r="A1465" s="4" t="s">
        <v>950</v>
      </c>
      <c r="B1465" s="4" t="s">
        <v>633</v>
      </c>
      <c r="C1465" s="4" t="s">
        <v>605</v>
      </c>
      <c r="D1465" s="1">
        <v>247269</v>
      </c>
      <c r="E1465" s="1">
        <v>192569</v>
      </c>
      <c r="F1465" s="1">
        <v>54700</v>
      </c>
      <c r="G1465" s="1">
        <v>215300</v>
      </c>
      <c r="H1465" s="1">
        <v>175300</v>
      </c>
      <c r="I1465" s="1">
        <v>40000</v>
      </c>
    </row>
    <row r="1466" spans="1:9" x14ac:dyDescent="0.3">
      <c r="A1466" s="4" t="s">
        <v>950</v>
      </c>
      <c r="B1466" s="4" t="s">
        <v>633</v>
      </c>
      <c r="C1466" s="4" t="s">
        <v>605</v>
      </c>
      <c r="D1466" s="1">
        <v>153062</v>
      </c>
      <c r="E1466" s="1">
        <v>105162</v>
      </c>
      <c r="F1466" s="1">
        <v>47900</v>
      </c>
      <c r="G1466" s="1">
        <v>0</v>
      </c>
      <c r="H1466" s="1">
        <v>0</v>
      </c>
      <c r="I1466" s="1">
        <v>0</v>
      </c>
    </row>
    <row r="1467" spans="1:9" x14ac:dyDescent="0.3">
      <c r="A1467" s="4" t="s">
        <v>950</v>
      </c>
      <c r="B1467" s="4" t="s">
        <v>633</v>
      </c>
      <c r="C1467" s="4" t="s">
        <v>605</v>
      </c>
      <c r="D1467" s="1">
        <v>57453810</v>
      </c>
      <c r="E1467" s="1">
        <v>46857215</v>
      </c>
      <c r="F1467" s="1">
        <v>10596595</v>
      </c>
      <c r="G1467" s="1">
        <v>16273600</v>
      </c>
      <c r="H1467" s="1">
        <v>12965800</v>
      </c>
      <c r="I1467" s="1">
        <v>3307800</v>
      </c>
    </row>
    <row r="1468" spans="1:9" x14ac:dyDescent="0.3">
      <c r="A1468" s="4" t="s">
        <v>950</v>
      </c>
      <c r="B1468" s="4" t="s">
        <v>641</v>
      </c>
      <c r="C1468" s="4" t="s">
        <v>605</v>
      </c>
      <c r="D1468" s="1">
        <v>115185</v>
      </c>
      <c r="E1468" s="1">
        <v>84785</v>
      </c>
      <c r="F1468" s="1">
        <v>30400</v>
      </c>
      <c r="G1468" s="1">
        <v>54800</v>
      </c>
      <c r="H1468" s="1">
        <v>30600</v>
      </c>
      <c r="I1468" s="1">
        <v>24200</v>
      </c>
    </row>
    <row r="1469" spans="1:9" x14ac:dyDescent="0.3">
      <c r="A1469" s="4" t="s">
        <v>950</v>
      </c>
      <c r="B1469" s="4" t="s">
        <v>633</v>
      </c>
      <c r="C1469" s="4" t="s">
        <v>605</v>
      </c>
      <c r="D1469" s="1">
        <v>103692</v>
      </c>
      <c r="E1469" s="1">
        <v>85017</v>
      </c>
      <c r="F1469" s="1">
        <v>18675</v>
      </c>
      <c r="G1469" s="1">
        <v>72800</v>
      </c>
      <c r="H1469" s="1">
        <v>56600</v>
      </c>
      <c r="I1469" s="1">
        <v>16200</v>
      </c>
    </row>
    <row r="1470" spans="1:9" x14ac:dyDescent="0.3">
      <c r="A1470" s="4" t="s">
        <v>951</v>
      </c>
      <c r="B1470" s="4" t="s">
        <v>633</v>
      </c>
      <c r="C1470" s="4" t="s">
        <v>605</v>
      </c>
      <c r="D1470" s="1">
        <v>304589</v>
      </c>
      <c r="E1470" s="1">
        <v>243829</v>
      </c>
      <c r="F1470" s="1">
        <v>60760</v>
      </c>
      <c r="G1470" s="1">
        <v>205200</v>
      </c>
      <c r="H1470" s="1">
        <v>162200</v>
      </c>
      <c r="I1470" s="1">
        <v>43000</v>
      </c>
    </row>
    <row r="1471" spans="1:9" x14ac:dyDescent="0.3">
      <c r="A1471" s="4" t="s">
        <v>952</v>
      </c>
      <c r="B1471" s="4" t="s">
        <v>633</v>
      </c>
      <c r="C1471" s="4" t="s">
        <v>605</v>
      </c>
      <c r="D1471" s="1">
        <v>265785</v>
      </c>
      <c r="E1471" s="1">
        <v>170835</v>
      </c>
      <c r="F1471" s="1">
        <v>94950</v>
      </c>
      <c r="G1471" s="1">
        <v>0</v>
      </c>
      <c r="H1471" s="1">
        <v>0</v>
      </c>
      <c r="I1471" s="1">
        <v>0</v>
      </c>
    </row>
    <row r="1472" spans="1:9" x14ac:dyDescent="0.3">
      <c r="A1472" s="4" t="s">
        <v>953</v>
      </c>
      <c r="B1472" s="4" t="s">
        <v>636</v>
      </c>
      <c r="C1472" s="4" t="s">
        <v>605</v>
      </c>
      <c r="D1472" s="1">
        <v>49835</v>
      </c>
      <c r="E1472" s="1">
        <v>49585</v>
      </c>
      <c r="F1472" s="1">
        <v>250</v>
      </c>
      <c r="G1472" s="1">
        <v>0</v>
      </c>
      <c r="H1472" s="1">
        <v>0</v>
      </c>
      <c r="I1472" s="1">
        <v>0</v>
      </c>
    </row>
    <row r="1473" spans="1:9" x14ac:dyDescent="0.3">
      <c r="A1473" s="4" t="s">
        <v>954</v>
      </c>
      <c r="B1473" s="4" t="s">
        <v>663</v>
      </c>
      <c r="C1473" s="4" t="s">
        <v>605</v>
      </c>
      <c r="D1473" s="1">
        <v>592523</v>
      </c>
      <c r="E1473" s="1">
        <v>563498</v>
      </c>
      <c r="F1473" s="1">
        <v>29025</v>
      </c>
      <c r="G1473" s="1">
        <v>192200</v>
      </c>
      <c r="H1473" s="1">
        <v>177000</v>
      </c>
      <c r="I1473" s="1">
        <v>15200</v>
      </c>
    </row>
    <row r="1474" spans="1:9" x14ac:dyDescent="0.3">
      <c r="A1474" s="4" t="s">
        <v>955</v>
      </c>
      <c r="B1474" s="4" t="s">
        <v>607</v>
      </c>
      <c r="C1474" s="4" t="s">
        <v>605</v>
      </c>
      <c r="D1474" s="1">
        <v>67713</v>
      </c>
      <c r="E1474" s="1">
        <v>52238</v>
      </c>
      <c r="F1474" s="1">
        <v>15475</v>
      </c>
      <c r="G1474" s="1">
        <v>0</v>
      </c>
      <c r="H1474" s="1">
        <v>0</v>
      </c>
      <c r="I1474" s="1">
        <v>0</v>
      </c>
    </row>
    <row r="1475" spans="1:9" x14ac:dyDescent="0.3">
      <c r="A1475" s="4" t="s">
        <v>956</v>
      </c>
      <c r="B1475" s="4" t="s">
        <v>607</v>
      </c>
      <c r="C1475" s="4" t="s">
        <v>605</v>
      </c>
      <c r="D1475" s="1">
        <v>65072</v>
      </c>
      <c r="E1475" s="1">
        <v>44446</v>
      </c>
      <c r="F1475" s="1">
        <v>20626</v>
      </c>
      <c r="G1475" s="1">
        <v>0</v>
      </c>
      <c r="H1475" s="1">
        <v>0</v>
      </c>
      <c r="I1475" s="1">
        <v>0</v>
      </c>
    </row>
    <row r="1476" spans="1:9" x14ac:dyDescent="0.3">
      <c r="A1476" s="4" t="s">
        <v>956</v>
      </c>
      <c r="B1476" s="4" t="s">
        <v>607</v>
      </c>
      <c r="C1476" s="4" t="s">
        <v>605</v>
      </c>
      <c r="D1476" s="1">
        <v>34900</v>
      </c>
      <c r="E1476" s="1">
        <v>0</v>
      </c>
      <c r="F1476" s="1">
        <v>34900</v>
      </c>
      <c r="G1476" s="1">
        <v>14000</v>
      </c>
      <c r="H1476" s="1">
        <v>0</v>
      </c>
      <c r="I1476" s="1">
        <v>14000</v>
      </c>
    </row>
    <row r="1477" spans="1:9" x14ac:dyDescent="0.3">
      <c r="A1477" s="4" t="s">
        <v>956</v>
      </c>
      <c r="B1477" s="4" t="s">
        <v>607</v>
      </c>
      <c r="C1477" s="4" t="s">
        <v>605</v>
      </c>
      <c r="D1477" s="1">
        <v>4919690</v>
      </c>
      <c r="E1477" s="1">
        <v>3532010</v>
      </c>
      <c r="F1477" s="1">
        <v>1387680</v>
      </c>
      <c r="G1477" s="1">
        <v>1901700</v>
      </c>
      <c r="H1477" s="1">
        <v>1266400</v>
      </c>
      <c r="I1477" s="1">
        <v>635300</v>
      </c>
    </row>
    <row r="1478" spans="1:9" x14ac:dyDescent="0.3">
      <c r="A1478" s="4" t="s">
        <v>957</v>
      </c>
      <c r="B1478" s="4" t="s">
        <v>607</v>
      </c>
      <c r="C1478" s="4" t="s">
        <v>605</v>
      </c>
      <c r="D1478" s="1">
        <v>6156981</v>
      </c>
      <c r="E1478" s="1">
        <v>4533371</v>
      </c>
      <c r="F1478" s="1">
        <v>1623610</v>
      </c>
      <c r="G1478" s="1">
        <v>2867400</v>
      </c>
      <c r="H1478" s="1">
        <v>2080500</v>
      </c>
      <c r="I1478" s="1">
        <v>786900</v>
      </c>
    </row>
    <row r="1479" spans="1:9" x14ac:dyDescent="0.3">
      <c r="A1479" s="4" t="s">
        <v>958</v>
      </c>
      <c r="B1479" s="4" t="s">
        <v>604</v>
      </c>
      <c r="C1479" s="4" t="s">
        <v>605</v>
      </c>
      <c r="D1479" s="1">
        <v>19686</v>
      </c>
      <c r="E1479" s="1">
        <v>13086</v>
      </c>
      <c r="F1479" s="1">
        <v>6600</v>
      </c>
      <c r="G1479" s="1">
        <v>0</v>
      </c>
      <c r="H1479" s="1">
        <v>0</v>
      </c>
      <c r="I1479" s="1">
        <v>0</v>
      </c>
    </row>
    <row r="1480" spans="1:9" x14ac:dyDescent="0.3">
      <c r="A1480" s="4" t="s">
        <v>958</v>
      </c>
      <c r="B1480" s="4" t="s">
        <v>604</v>
      </c>
      <c r="C1480" s="4" t="s">
        <v>605</v>
      </c>
      <c r="D1480" s="1">
        <v>394987</v>
      </c>
      <c r="E1480" s="1">
        <v>344487</v>
      </c>
      <c r="F1480" s="1">
        <v>50500</v>
      </c>
      <c r="G1480" s="1">
        <v>221400</v>
      </c>
      <c r="H1480" s="1">
        <v>179200</v>
      </c>
      <c r="I1480" s="1">
        <v>42200</v>
      </c>
    </row>
    <row r="1481" spans="1:9" x14ac:dyDescent="0.3">
      <c r="A1481" s="4" t="s">
        <v>959</v>
      </c>
      <c r="B1481" s="4" t="s">
        <v>607</v>
      </c>
      <c r="C1481" s="4" t="s">
        <v>605</v>
      </c>
      <c r="D1481" s="1">
        <v>6350</v>
      </c>
      <c r="E1481" s="1">
        <v>0</v>
      </c>
      <c r="F1481" s="1">
        <v>6350</v>
      </c>
      <c r="G1481" s="1">
        <v>0</v>
      </c>
      <c r="H1481" s="1">
        <v>0</v>
      </c>
      <c r="I1481" s="1">
        <v>0</v>
      </c>
    </row>
    <row r="1482" spans="1:9" x14ac:dyDescent="0.3">
      <c r="A1482" s="4" t="s">
        <v>960</v>
      </c>
      <c r="B1482" s="4" t="s">
        <v>628</v>
      </c>
      <c r="C1482" s="4" t="s">
        <v>605</v>
      </c>
      <c r="D1482" s="1">
        <v>1572</v>
      </c>
      <c r="E1482" s="1">
        <v>732</v>
      </c>
      <c r="F1482" s="1">
        <v>840</v>
      </c>
      <c r="G1482" s="1">
        <v>0</v>
      </c>
      <c r="H1482" s="1">
        <v>0</v>
      </c>
      <c r="I1482" s="1">
        <v>0</v>
      </c>
    </row>
    <row r="1483" spans="1:9" x14ac:dyDescent="0.3">
      <c r="A1483" s="4" t="s">
        <v>960</v>
      </c>
      <c r="B1483" s="4" t="s">
        <v>604</v>
      </c>
      <c r="C1483" s="4" t="s">
        <v>605</v>
      </c>
      <c r="D1483" s="1">
        <v>208844</v>
      </c>
      <c r="E1483" s="1">
        <v>176308</v>
      </c>
      <c r="F1483" s="1">
        <v>32536</v>
      </c>
      <c r="G1483" s="1">
        <v>123100</v>
      </c>
      <c r="H1483" s="1">
        <v>114200</v>
      </c>
      <c r="I1483" s="1">
        <v>8900</v>
      </c>
    </row>
    <row r="1484" spans="1:9" x14ac:dyDescent="0.3">
      <c r="A1484" s="4" t="s">
        <v>961</v>
      </c>
      <c r="B1484" s="4" t="s">
        <v>694</v>
      </c>
      <c r="C1484" s="4" t="s">
        <v>605</v>
      </c>
      <c r="D1484" s="1">
        <v>94568</v>
      </c>
      <c r="E1484" s="1">
        <v>91868</v>
      </c>
      <c r="F1484" s="1">
        <v>2700</v>
      </c>
      <c r="G1484" s="1">
        <v>94600</v>
      </c>
      <c r="H1484" s="1">
        <v>91900</v>
      </c>
      <c r="I1484" s="1">
        <v>2700</v>
      </c>
    </row>
    <row r="1485" spans="1:9" x14ac:dyDescent="0.3">
      <c r="A1485" s="4" t="s">
        <v>962</v>
      </c>
      <c r="B1485" s="4" t="s">
        <v>607</v>
      </c>
      <c r="C1485" s="4" t="s">
        <v>605</v>
      </c>
      <c r="D1485" s="1">
        <v>2256793</v>
      </c>
      <c r="E1485" s="1">
        <v>1829265</v>
      </c>
      <c r="F1485" s="1">
        <v>427528</v>
      </c>
      <c r="G1485" s="1">
        <v>962100</v>
      </c>
      <c r="H1485" s="1">
        <v>810746.2</v>
      </c>
      <c r="I1485" s="1">
        <v>151353.80000000002</v>
      </c>
    </row>
    <row r="1486" spans="1:9" x14ac:dyDescent="0.3">
      <c r="A1486" s="4" t="s">
        <v>963</v>
      </c>
      <c r="B1486" s="4" t="s">
        <v>610</v>
      </c>
      <c r="C1486" s="4" t="s">
        <v>605</v>
      </c>
      <c r="D1486" s="1">
        <v>18040</v>
      </c>
      <c r="E1486" s="1">
        <v>0</v>
      </c>
      <c r="F1486" s="1">
        <v>18040</v>
      </c>
      <c r="G1486" s="1">
        <v>0</v>
      </c>
      <c r="H1486" s="1">
        <v>0</v>
      </c>
      <c r="I1486" s="1">
        <v>0</v>
      </c>
    </row>
    <row r="1487" spans="1:9" x14ac:dyDescent="0.3">
      <c r="A1487" s="4" t="s">
        <v>330</v>
      </c>
      <c r="B1487" s="4" t="s">
        <v>638</v>
      </c>
      <c r="C1487" s="4" t="s">
        <v>605</v>
      </c>
      <c r="D1487" s="1">
        <v>4266</v>
      </c>
      <c r="E1487" s="1">
        <v>4266</v>
      </c>
      <c r="F1487" s="1">
        <v>0</v>
      </c>
      <c r="G1487" s="1">
        <v>0</v>
      </c>
      <c r="H1487" s="1">
        <v>0</v>
      </c>
      <c r="I1487" s="1">
        <v>0</v>
      </c>
    </row>
    <row r="1488" spans="1:9" x14ac:dyDescent="0.3">
      <c r="A1488" s="4" t="s">
        <v>330</v>
      </c>
      <c r="B1488" s="4" t="s">
        <v>633</v>
      </c>
      <c r="C1488" s="4" t="s">
        <v>605</v>
      </c>
      <c r="D1488" s="1">
        <v>173115</v>
      </c>
      <c r="E1488" s="1">
        <v>162995</v>
      </c>
      <c r="F1488" s="1">
        <v>10120</v>
      </c>
      <c r="G1488" s="1">
        <v>0</v>
      </c>
      <c r="H1488" s="1">
        <v>0</v>
      </c>
      <c r="I1488" s="1">
        <v>0</v>
      </c>
    </row>
    <row r="1489" spans="1:9" x14ac:dyDescent="0.3">
      <c r="A1489" s="4" t="s">
        <v>964</v>
      </c>
      <c r="B1489" s="4" t="s">
        <v>679</v>
      </c>
      <c r="C1489" s="4" t="s">
        <v>605</v>
      </c>
      <c r="D1489" s="1">
        <v>91101</v>
      </c>
      <c r="E1489" s="1">
        <v>90851</v>
      </c>
      <c r="F1489" s="1">
        <v>250</v>
      </c>
      <c r="G1489" s="1">
        <v>26800</v>
      </c>
      <c r="H1489" s="1">
        <v>26800</v>
      </c>
      <c r="I1489" s="1">
        <v>0</v>
      </c>
    </row>
    <row r="1490" spans="1:9" x14ac:dyDescent="0.3">
      <c r="A1490" s="4" t="s">
        <v>965</v>
      </c>
      <c r="B1490" s="4" t="s">
        <v>679</v>
      </c>
      <c r="C1490" s="4" t="s">
        <v>605</v>
      </c>
      <c r="D1490" s="1">
        <v>153662</v>
      </c>
      <c r="E1490" s="1">
        <v>130962</v>
      </c>
      <c r="F1490" s="1">
        <v>22700</v>
      </c>
      <c r="G1490" s="1">
        <v>0</v>
      </c>
      <c r="H1490" s="1">
        <v>0</v>
      </c>
      <c r="I1490" s="1">
        <v>0</v>
      </c>
    </row>
    <row r="1491" spans="1:9" x14ac:dyDescent="0.3">
      <c r="A1491" s="4" t="s">
        <v>966</v>
      </c>
      <c r="B1491" s="4" t="s">
        <v>628</v>
      </c>
      <c r="C1491" s="4" t="s">
        <v>605</v>
      </c>
      <c r="D1491" s="1">
        <v>171220</v>
      </c>
      <c r="E1491" s="1">
        <v>165333</v>
      </c>
      <c r="F1491" s="1">
        <v>5887</v>
      </c>
      <c r="G1491" s="1">
        <v>72600</v>
      </c>
      <c r="H1491" s="1">
        <v>72600</v>
      </c>
      <c r="I1491" s="1">
        <v>0</v>
      </c>
    </row>
    <row r="1492" spans="1:9" x14ac:dyDescent="0.3">
      <c r="A1492" s="4" t="s">
        <v>628</v>
      </c>
      <c r="B1492" s="4" t="s">
        <v>628</v>
      </c>
      <c r="C1492" s="4" t="s">
        <v>605</v>
      </c>
      <c r="D1492" s="1">
        <v>596636</v>
      </c>
      <c r="E1492" s="1">
        <v>518436</v>
      </c>
      <c r="F1492" s="1">
        <v>78200</v>
      </c>
      <c r="G1492" s="1">
        <v>155000</v>
      </c>
      <c r="H1492" s="1">
        <v>146000</v>
      </c>
      <c r="I1492" s="1">
        <v>9000</v>
      </c>
    </row>
    <row r="1493" spans="1:9" x14ac:dyDescent="0.3">
      <c r="A1493" s="4" t="s">
        <v>336</v>
      </c>
      <c r="B1493" s="4" t="s">
        <v>604</v>
      </c>
      <c r="C1493" s="4" t="s">
        <v>605</v>
      </c>
      <c r="D1493" s="1">
        <v>85627</v>
      </c>
      <c r="E1493" s="1">
        <v>57127</v>
      </c>
      <c r="F1493" s="1">
        <v>28500</v>
      </c>
      <c r="G1493" s="1">
        <v>0</v>
      </c>
      <c r="H1493" s="1">
        <v>0</v>
      </c>
      <c r="I1493" s="1">
        <v>0</v>
      </c>
    </row>
    <row r="1494" spans="1:9" x14ac:dyDescent="0.3">
      <c r="A1494" s="4" t="s">
        <v>336</v>
      </c>
      <c r="B1494" s="4" t="s">
        <v>604</v>
      </c>
      <c r="C1494" s="4" t="s">
        <v>605</v>
      </c>
      <c r="D1494" s="1">
        <v>350107</v>
      </c>
      <c r="E1494" s="1">
        <v>315270</v>
      </c>
      <c r="F1494" s="1">
        <v>34837</v>
      </c>
      <c r="G1494" s="1">
        <v>151400</v>
      </c>
      <c r="H1494" s="1">
        <v>125500</v>
      </c>
      <c r="I1494" s="1">
        <v>25900</v>
      </c>
    </row>
    <row r="1495" spans="1:9" x14ac:dyDescent="0.3">
      <c r="A1495" s="4" t="s">
        <v>336</v>
      </c>
      <c r="B1495" s="4" t="s">
        <v>604</v>
      </c>
      <c r="C1495" s="4" t="s">
        <v>605</v>
      </c>
      <c r="D1495" s="1">
        <v>211552</v>
      </c>
      <c r="E1495" s="1">
        <v>169617</v>
      </c>
      <c r="F1495" s="1">
        <v>41935</v>
      </c>
      <c r="G1495" s="1">
        <v>114000</v>
      </c>
      <c r="H1495" s="1">
        <v>75200</v>
      </c>
      <c r="I1495" s="1">
        <v>38800</v>
      </c>
    </row>
    <row r="1496" spans="1:9" x14ac:dyDescent="0.3">
      <c r="A1496" s="4" t="s">
        <v>967</v>
      </c>
      <c r="B1496" s="4" t="s">
        <v>610</v>
      </c>
      <c r="C1496" s="4" t="s">
        <v>605</v>
      </c>
      <c r="D1496" s="1">
        <v>30108</v>
      </c>
      <c r="E1496" s="1">
        <v>28108</v>
      </c>
      <c r="F1496" s="1">
        <v>2000</v>
      </c>
      <c r="G1496" s="1">
        <v>28200</v>
      </c>
      <c r="H1496" s="1">
        <v>28200</v>
      </c>
      <c r="I1496" s="1">
        <v>0</v>
      </c>
    </row>
    <row r="1497" spans="1:9" x14ac:dyDescent="0.3">
      <c r="A1497" s="4" t="s">
        <v>968</v>
      </c>
      <c r="B1497" s="4" t="s">
        <v>619</v>
      </c>
      <c r="C1497" s="4" t="s">
        <v>605</v>
      </c>
      <c r="D1497" s="1">
        <v>147227</v>
      </c>
      <c r="E1497" s="1">
        <v>143547</v>
      </c>
      <c r="F1497" s="1">
        <v>3680</v>
      </c>
      <c r="G1497" s="1">
        <v>60600</v>
      </c>
      <c r="H1497" s="1">
        <v>59000</v>
      </c>
      <c r="I1497" s="1">
        <v>1600</v>
      </c>
    </row>
    <row r="1498" spans="1:9" x14ac:dyDescent="0.3">
      <c r="A1498" s="4" t="s">
        <v>969</v>
      </c>
      <c r="B1498" s="4" t="s">
        <v>663</v>
      </c>
      <c r="C1498" s="4" t="s">
        <v>605</v>
      </c>
      <c r="D1498" s="1">
        <v>8407</v>
      </c>
      <c r="E1498" s="1">
        <v>8407</v>
      </c>
      <c r="F1498" s="1">
        <v>0</v>
      </c>
      <c r="G1498" s="1">
        <v>0</v>
      </c>
      <c r="H1498" s="1">
        <v>0</v>
      </c>
      <c r="I1498" s="1">
        <v>0</v>
      </c>
    </row>
    <row r="1499" spans="1:9" x14ac:dyDescent="0.3">
      <c r="A1499" s="4" t="s">
        <v>970</v>
      </c>
      <c r="B1499" s="4" t="s">
        <v>679</v>
      </c>
      <c r="C1499" s="4" t="s">
        <v>605</v>
      </c>
      <c r="D1499" s="1">
        <v>130311</v>
      </c>
      <c r="E1499" s="1">
        <v>108311</v>
      </c>
      <c r="F1499" s="1">
        <v>22000</v>
      </c>
      <c r="G1499" s="1">
        <v>50200</v>
      </c>
      <c r="H1499" s="1">
        <v>39800</v>
      </c>
      <c r="I1499" s="1">
        <v>10400</v>
      </c>
    </row>
    <row r="1500" spans="1:9" x14ac:dyDescent="0.3">
      <c r="A1500" s="4" t="s">
        <v>971</v>
      </c>
      <c r="B1500" s="4" t="s">
        <v>604</v>
      </c>
      <c r="C1500" s="4" t="s">
        <v>605</v>
      </c>
      <c r="D1500" s="1">
        <v>599</v>
      </c>
      <c r="E1500" s="1">
        <v>599</v>
      </c>
      <c r="F1500" s="1">
        <v>0</v>
      </c>
      <c r="G1500" s="1">
        <v>0</v>
      </c>
      <c r="H1500" s="1">
        <v>0</v>
      </c>
      <c r="I1500" s="1">
        <v>0</v>
      </c>
    </row>
    <row r="1501" spans="1:9" x14ac:dyDescent="0.3">
      <c r="A1501" s="4" t="s">
        <v>972</v>
      </c>
      <c r="B1501" s="4" t="s">
        <v>604</v>
      </c>
      <c r="C1501" s="4" t="s">
        <v>605</v>
      </c>
      <c r="D1501" s="1">
        <v>65663</v>
      </c>
      <c r="E1501" s="1">
        <v>58463</v>
      </c>
      <c r="F1501" s="1">
        <v>7200</v>
      </c>
      <c r="G1501" s="1">
        <v>59900</v>
      </c>
      <c r="H1501" s="1">
        <v>52800</v>
      </c>
      <c r="I1501" s="1">
        <v>7100</v>
      </c>
    </row>
    <row r="1502" spans="1:9" x14ac:dyDescent="0.3">
      <c r="A1502" s="4" t="s">
        <v>972</v>
      </c>
      <c r="B1502" s="4" t="s">
        <v>604</v>
      </c>
      <c r="C1502" s="4" t="s">
        <v>605</v>
      </c>
      <c r="D1502" s="1">
        <v>159276</v>
      </c>
      <c r="E1502" s="1">
        <v>145676</v>
      </c>
      <c r="F1502" s="1">
        <v>13600</v>
      </c>
      <c r="G1502" s="1">
        <v>46400</v>
      </c>
      <c r="H1502" s="1">
        <v>34700</v>
      </c>
      <c r="I1502" s="1">
        <v>11700</v>
      </c>
    </row>
    <row r="1503" spans="1:9" x14ac:dyDescent="0.3">
      <c r="A1503" s="4" t="s">
        <v>973</v>
      </c>
      <c r="B1503" s="4" t="s">
        <v>604</v>
      </c>
      <c r="C1503" s="4" t="s">
        <v>605</v>
      </c>
      <c r="D1503" s="1">
        <v>29789</v>
      </c>
      <c r="E1503" s="1">
        <v>29789</v>
      </c>
      <c r="F1503" s="1">
        <v>0</v>
      </c>
      <c r="G1503" s="1">
        <v>0</v>
      </c>
      <c r="H1503" s="1">
        <v>0</v>
      </c>
      <c r="I1503" s="1">
        <v>0</v>
      </c>
    </row>
    <row r="1504" spans="1:9" x14ac:dyDescent="0.3">
      <c r="A1504" s="4" t="s">
        <v>974</v>
      </c>
      <c r="B1504" s="4" t="s">
        <v>628</v>
      </c>
      <c r="C1504" s="4" t="s">
        <v>605</v>
      </c>
      <c r="D1504" s="1">
        <v>51404</v>
      </c>
      <c r="E1504" s="1">
        <v>50279</v>
      </c>
      <c r="F1504" s="1">
        <v>1125</v>
      </c>
      <c r="G1504" s="1">
        <v>28700</v>
      </c>
      <c r="H1504" s="1">
        <v>28400</v>
      </c>
      <c r="I1504" s="1">
        <v>300</v>
      </c>
    </row>
    <row r="1505" spans="1:9" x14ac:dyDescent="0.3">
      <c r="A1505" s="4" t="s">
        <v>975</v>
      </c>
      <c r="B1505" s="4" t="s">
        <v>694</v>
      </c>
      <c r="C1505" s="4" t="s">
        <v>605</v>
      </c>
      <c r="D1505" s="1">
        <v>32924</v>
      </c>
      <c r="E1505" s="1">
        <v>30074</v>
      </c>
      <c r="F1505" s="1">
        <v>2850</v>
      </c>
      <c r="G1505" s="1">
        <v>15100</v>
      </c>
      <c r="H1505" s="1">
        <v>12600</v>
      </c>
      <c r="I1505" s="1">
        <v>2500</v>
      </c>
    </row>
    <row r="1506" spans="1:9" x14ac:dyDescent="0.3">
      <c r="A1506" s="4" t="s">
        <v>976</v>
      </c>
      <c r="B1506" s="4" t="s">
        <v>679</v>
      </c>
      <c r="C1506" s="4" t="s">
        <v>605</v>
      </c>
      <c r="D1506" s="1">
        <v>5686</v>
      </c>
      <c r="E1506" s="1">
        <v>5126</v>
      </c>
      <c r="F1506" s="1">
        <v>560</v>
      </c>
      <c r="G1506" s="1">
        <v>1200</v>
      </c>
      <c r="H1506" s="1">
        <v>900</v>
      </c>
      <c r="I1506" s="1">
        <v>300</v>
      </c>
    </row>
    <row r="1507" spans="1:9" x14ac:dyDescent="0.3">
      <c r="A1507" s="4" t="s">
        <v>977</v>
      </c>
      <c r="B1507" s="4" t="s">
        <v>604</v>
      </c>
      <c r="C1507" s="4" t="s">
        <v>605</v>
      </c>
      <c r="D1507" s="1">
        <v>233268</v>
      </c>
      <c r="E1507" s="1">
        <v>147143</v>
      </c>
      <c r="F1507" s="1">
        <v>86125</v>
      </c>
      <c r="G1507" s="1">
        <v>145600</v>
      </c>
      <c r="H1507" s="1">
        <v>105600</v>
      </c>
      <c r="I1507" s="1">
        <v>40000</v>
      </c>
    </row>
    <row r="1508" spans="1:9" x14ac:dyDescent="0.3">
      <c r="A1508" s="4" t="s">
        <v>978</v>
      </c>
      <c r="B1508" s="4" t="s">
        <v>604</v>
      </c>
      <c r="C1508" s="4" t="s">
        <v>605</v>
      </c>
      <c r="D1508" s="1">
        <v>520649</v>
      </c>
      <c r="E1508" s="1">
        <v>475599</v>
      </c>
      <c r="F1508" s="1">
        <v>45050</v>
      </c>
      <c r="G1508" s="1">
        <v>0</v>
      </c>
      <c r="H1508" s="1">
        <v>0</v>
      </c>
      <c r="I1508" s="1">
        <v>0</v>
      </c>
    </row>
    <row r="1509" spans="1:9" x14ac:dyDescent="0.3">
      <c r="A1509" s="4" t="s">
        <v>604</v>
      </c>
      <c r="B1509" s="4" t="s">
        <v>604</v>
      </c>
      <c r="C1509" s="4" t="s">
        <v>605</v>
      </c>
      <c r="D1509" s="1">
        <v>346902</v>
      </c>
      <c r="E1509" s="1">
        <v>260602</v>
      </c>
      <c r="F1509" s="1">
        <v>86300</v>
      </c>
      <c r="G1509" s="1">
        <v>0</v>
      </c>
      <c r="H1509" s="1">
        <v>0</v>
      </c>
      <c r="I1509" s="1">
        <v>0</v>
      </c>
    </row>
    <row r="1510" spans="1:9" x14ac:dyDescent="0.3">
      <c r="A1510" s="4" t="s">
        <v>979</v>
      </c>
      <c r="B1510" s="4" t="s">
        <v>604</v>
      </c>
      <c r="C1510" s="4" t="s">
        <v>605</v>
      </c>
      <c r="D1510" s="1">
        <v>23925</v>
      </c>
      <c r="E1510" s="1">
        <v>0</v>
      </c>
      <c r="F1510" s="1">
        <v>23925</v>
      </c>
      <c r="G1510" s="1">
        <v>14000</v>
      </c>
      <c r="H1510" s="1">
        <v>0</v>
      </c>
      <c r="I1510" s="1">
        <v>14000</v>
      </c>
    </row>
    <row r="1511" spans="1:9" x14ac:dyDescent="0.3">
      <c r="A1511" s="4" t="s">
        <v>980</v>
      </c>
      <c r="B1511" s="4" t="s">
        <v>604</v>
      </c>
      <c r="C1511" s="4" t="s">
        <v>605</v>
      </c>
      <c r="D1511" s="1">
        <v>34394</v>
      </c>
      <c r="E1511" s="1">
        <v>11244</v>
      </c>
      <c r="F1511" s="1">
        <v>23150</v>
      </c>
      <c r="G1511" s="1">
        <v>0</v>
      </c>
      <c r="H1511" s="1">
        <v>0</v>
      </c>
      <c r="I1511" s="1">
        <v>0</v>
      </c>
    </row>
    <row r="1512" spans="1:9" x14ac:dyDescent="0.3">
      <c r="A1512" s="4" t="s">
        <v>980</v>
      </c>
      <c r="B1512" s="4" t="s">
        <v>604</v>
      </c>
      <c r="C1512" s="4" t="s">
        <v>605</v>
      </c>
      <c r="D1512" s="1">
        <v>40194627</v>
      </c>
      <c r="E1512" s="1">
        <v>30070102</v>
      </c>
      <c r="F1512" s="1">
        <v>10124525</v>
      </c>
      <c r="G1512" s="1">
        <v>15423200</v>
      </c>
      <c r="H1512" s="1">
        <v>10729500</v>
      </c>
      <c r="I1512" s="1">
        <v>4693700</v>
      </c>
    </row>
    <row r="1513" spans="1:9" x14ac:dyDescent="0.3">
      <c r="A1513" s="4" t="s">
        <v>980</v>
      </c>
      <c r="B1513" s="4" t="s">
        <v>633</v>
      </c>
      <c r="C1513" s="4" t="s">
        <v>605</v>
      </c>
      <c r="D1513" s="1">
        <v>26239</v>
      </c>
      <c r="E1513" s="1">
        <v>21039</v>
      </c>
      <c r="F1513" s="1">
        <v>5200</v>
      </c>
      <c r="G1513" s="1">
        <v>0</v>
      </c>
      <c r="H1513" s="1">
        <v>0</v>
      </c>
      <c r="I1513" s="1">
        <v>0</v>
      </c>
    </row>
    <row r="1514" spans="1:9" x14ac:dyDescent="0.3">
      <c r="A1514" s="4" t="s">
        <v>980</v>
      </c>
      <c r="B1514" s="4" t="s">
        <v>604</v>
      </c>
      <c r="C1514" s="4" t="s">
        <v>605</v>
      </c>
      <c r="D1514" s="1">
        <v>99594</v>
      </c>
      <c r="E1514" s="1">
        <v>66344</v>
      </c>
      <c r="F1514" s="1">
        <v>33250</v>
      </c>
      <c r="G1514" s="1">
        <v>0</v>
      </c>
      <c r="H1514" s="1">
        <v>0</v>
      </c>
      <c r="I1514" s="1">
        <v>0</v>
      </c>
    </row>
    <row r="1515" spans="1:9" x14ac:dyDescent="0.3">
      <c r="A1515" s="4" t="s">
        <v>980</v>
      </c>
      <c r="B1515" s="4" t="s">
        <v>604</v>
      </c>
      <c r="C1515" s="4" t="s">
        <v>605</v>
      </c>
      <c r="D1515" s="1">
        <v>31298</v>
      </c>
      <c r="E1515" s="1">
        <v>13523</v>
      </c>
      <c r="F1515" s="1">
        <v>17775</v>
      </c>
      <c r="G1515" s="1">
        <v>0</v>
      </c>
      <c r="H1515" s="1">
        <v>0</v>
      </c>
      <c r="I1515" s="1">
        <v>0</v>
      </c>
    </row>
    <row r="1516" spans="1:9" x14ac:dyDescent="0.3">
      <c r="A1516" s="4" t="s">
        <v>981</v>
      </c>
      <c r="B1516" s="4" t="s">
        <v>628</v>
      </c>
      <c r="C1516" s="4" t="s">
        <v>605</v>
      </c>
      <c r="D1516" s="1">
        <v>90090</v>
      </c>
      <c r="E1516" s="1">
        <v>80690</v>
      </c>
      <c r="F1516" s="1">
        <v>9400</v>
      </c>
      <c r="G1516" s="1">
        <v>78900</v>
      </c>
      <c r="H1516" s="1">
        <v>69500</v>
      </c>
      <c r="I1516" s="1">
        <v>9400</v>
      </c>
    </row>
    <row r="1517" spans="1:9" x14ac:dyDescent="0.3">
      <c r="A1517" s="4" t="s">
        <v>341</v>
      </c>
      <c r="B1517" s="4" t="s">
        <v>628</v>
      </c>
      <c r="C1517" s="4" t="s">
        <v>605</v>
      </c>
      <c r="D1517" s="1">
        <v>96184</v>
      </c>
      <c r="E1517" s="1">
        <v>88284</v>
      </c>
      <c r="F1517" s="1">
        <v>7900</v>
      </c>
      <c r="G1517" s="1">
        <v>0</v>
      </c>
      <c r="H1517" s="1">
        <v>0</v>
      </c>
      <c r="I1517" s="1">
        <v>0</v>
      </c>
    </row>
    <row r="1518" spans="1:9" x14ac:dyDescent="0.3">
      <c r="A1518" s="4" t="s">
        <v>982</v>
      </c>
      <c r="B1518" s="4" t="s">
        <v>628</v>
      </c>
      <c r="C1518" s="4" t="s">
        <v>605</v>
      </c>
      <c r="D1518" s="1">
        <v>107452</v>
      </c>
      <c r="E1518" s="1">
        <v>72927</v>
      </c>
      <c r="F1518" s="1">
        <v>34525</v>
      </c>
      <c r="G1518" s="1">
        <v>66200</v>
      </c>
      <c r="H1518" s="1">
        <v>33500</v>
      </c>
      <c r="I1518" s="1">
        <v>32700</v>
      </c>
    </row>
    <row r="1519" spans="1:9" x14ac:dyDescent="0.3">
      <c r="A1519" s="4" t="s">
        <v>983</v>
      </c>
      <c r="B1519" s="4" t="s">
        <v>628</v>
      </c>
      <c r="C1519" s="4" t="s">
        <v>605</v>
      </c>
      <c r="D1519" s="1">
        <v>410911</v>
      </c>
      <c r="E1519" s="1">
        <v>345786</v>
      </c>
      <c r="F1519" s="1">
        <v>65125</v>
      </c>
      <c r="G1519" s="1">
        <v>0</v>
      </c>
      <c r="H1519" s="1">
        <v>0</v>
      </c>
      <c r="I1519" s="1">
        <v>0</v>
      </c>
    </row>
    <row r="1520" spans="1:9" x14ac:dyDescent="0.3">
      <c r="A1520" s="4" t="s">
        <v>984</v>
      </c>
      <c r="B1520" s="4" t="s">
        <v>663</v>
      </c>
      <c r="C1520" s="4" t="s">
        <v>605</v>
      </c>
      <c r="D1520" s="1">
        <v>68794</v>
      </c>
      <c r="E1520" s="1">
        <v>44444</v>
      </c>
      <c r="F1520" s="1">
        <v>24350</v>
      </c>
      <c r="G1520" s="1">
        <v>14000</v>
      </c>
      <c r="H1520" s="1">
        <v>14000</v>
      </c>
      <c r="I1520" s="1">
        <v>0</v>
      </c>
    </row>
    <row r="1521" spans="1:9" x14ac:dyDescent="0.3">
      <c r="A1521" s="4" t="s">
        <v>984</v>
      </c>
      <c r="B1521" s="4" t="s">
        <v>663</v>
      </c>
      <c r="C1521" s="4" t="s">
        <v>605</v>
      </c>
      <c r="D1521" s="1">
        <v>51097</v>
      </c>
      <c r="E1521" s="1">
        <v>47547</v>
      </c>
      <c r="F1521" s="1">
        <v>3550</v>
      </c>
      <c r="G1521" s="1">
        <v>50700</v>
      </c>
      <c r="H1521" s="1">
        <v>47600</v>
      </c>
      <c r="I1521" s="1">
        <v>3100</v>
      </c>
    </row>
    <row r="1522" spans="1:9" x14ac:dyDescent="0.3">
      <c r="A1522" s="4" t="s">
        <v>985</v>
      </c>
      <c r="B1522" s="4" t="s">
        <v>633</v>
      </c>
      <c r="C1522" s="4" t="s">
        <v>605</v>
      </c>
      <c r="D1522" s="1">
        <v>70757</v>
      </c>
      <c r="E1522" s="1">
        <v>54807</v>
      </c>
      <c r="F1522" s="1">
        <v>15950</v>
      </c>
      <c r="G1522" s="1">
        <v>0</v>
      </c>
      <c r="H1522" s="1">
        <v>0</v>
      </c>
      <c r="I1522" s="1">
        <v>0</v>
      </c>
    </row>
    <row r="1523" spans="1:9" x14ac:dyDescent="0.3">
      <c r="A1523" s="4" t="s">
        <v>986</v>
      </c>
      <c r="B1523" s="4" t="s">
        <v>610</v>
      </c>
      <c r="C1523" s="4" t="s">
        <v>605</v>
      </c>
      <c r="D1523" s="1">
        <v>10550</v>
      </c>
      <c r="E1523" s="1">
        <v>0</v>
      </c>
      <c r="F1523" s="1">
        <v>10550</v>
      </c>
      <c r="G1523" s="1">
        <v>0</v>
      </c>
      <c r="H1523" s="1">
        <v>0</v>
      </c>
      <c r="I1523" s="1">
        <v>0</v>
      </c>
    </row>
    <row r="1524" spans="1:9" x14ac:dyDescent="0.3">
      <c r="A1524" s="4" t="s">
        <v>987</v>
      </c>
      <c r="B1524" s="4" t="s">
        <v>610</v>
      </c>
      <c r="C1524" s="4" t="s">
        <v>605</v>
      </c>
      <c r="D1524" s="1">
        <v>8222373</v>
      </c>
      <c r="E1524" s="1">
        <v>4580506</v>
      </c>
      <c r="F1524" s="1">
        <v>3641867</v>
      </c>
      <c r="G1524" s="1">
        <v>2423600</v>
      </c>
      <c r="H1524" s="1">
        <v>1325500</v>
      </c>
      <c r="I1524" s="1">
        <v>1098100</v>
      </c>
    </row>
    <row r="1525" spans="1:9" x14ac:dyDescent="0.3">
      <c r="A1525" s="4" t="s">
        <v>988</v>
      </c>
      <c r="B1525" s="4" t="s">
        <v>610</v>
      </c>
      <c r="C1525" s="4" t="s">
        <v>605</v>
      </c>
      <c r="D1525" s="1">
        <v>16539</v>
      </c>
      <c r="E1525" s="1">
        <v>14414</v>
      </c>
      <c r="F1525" s="1">
        <v>2125</v>
      </c>
      <c r="G1525" s="1">
        <v>9000</v>
      </c>
      <c r="H1525" s="1">
        <v>7300</v>
      </c>
      <c r="I1525" s="1">
        <v>1700</v>
      </c>
    </row>
    <row r="1526" spans="1:9" x14ac:dyDescent="0.3">
      <c r="A1526" s="4" t="s">
        <v>989</v>
      </c>
      <c r="B1526" s="4" t="s">
        <v>638</v>
      </c>
      <c r="C1526" s="4" t="s">
        <v>605</v>
      </c>
      <c r="D1526" s="1">
        <v>16315</v>
      </c>
      <c r="E1526" s="1">
        <v>14065</v>
      </c>
      <c r="F1526" s="1">
        <v>2250</v>
      </c>
      <c r="G1526" s="1">
        <v>12500</v>
      </c>
      <c r="H1526" s="1">
        <v>12500</v>
      </c>
      <c r="I1526" s="1">
        <v>0</v>
      </c>
    </row>
    <row r="1527" spans="1:9" x14ac:dyDescent="0.3">
      <c r="A1527" s="4" t="s">
        <v>990</v>
      </c>
      <c r="B1527" s="4" t="s">
        <v>604</v>
      </c>
      <c r="C1527" s="4" t="s">
        <v>605</v>
      </c>
      <c r="D1527" s="1">
        <v>502033</v>
      </c>
      <c r="E1527" s="1">
        <v>475983</v>
      </c>
      <c r="F1527" s="1">
        <v>26050</v>
      </c>
      <c r="G1527" s="1">
        <v>305100</v>
      </c>
      <c r="H1527" s="1">
        <v>303600</v>
      </c>
      <c r="I1527" s="1">
        <v>1500</v>
      </c>
    </row>
    <row r="1528" spans="1:9" x14ac:dyDescent="0.3">
      <c r="A1528" s="4" t="s">
        <v>991</v>
      </c>
      <c r="B1528" s="4" t="s">
        <v>633</v>
      </c>
      <c r="C1528" s="4" t="s">
        <v>605</v>
      </c>
      <c r="D1528" s="1">
        <v>193052</v>
      </c>
      <c r="E1528" s="1">
        <v>120142</v>
      </c>
      <c r="F1528" s="1">
        <v>72910</v>
      </c>
      <c r="G1528" s="1">
        <v>0</v>
      </c>
      <c r="H1528" s="1">
        <v>0</v>
      </c>
      <c r="I1528" s="1">
        <v>0</v>
      </c>
    </row>
    <row r="1529" spans="1:9" x14ac:dyDescent="0.3">
      <c r="A1529" s="4" t="s">
        <v>992</v>
      </c>
      <c r="B1529" s="4" t="s">
        <v>679</v>
      </c>
      <c r="C1529" s="4" t="s">
        <v>605</v>
      </c>
      <c r="D1529" s="1">
        <v>262851</v>
      </c>
      <c r="E1529" s="1">
        <v>259051</v>
      </c>
      <c r="F1529" s="1">
        <v>3800</v>
      </c>
      <c r="G1529" s="1">
        <v>159700</v>
      </c>
      <c r="H1529" s="1">
        <v>157000</v>
      </c>
      <c r="I1529" s="1">
        <v>2700</v>
      </c>
    </row>
    <row r="1530" spans="1:9" x14ac:dyDescent="0.3">
      <c r="A1530" s="4" t="s">
        <v>993</v>
      </c>
      <c r="B1530" s="4" t="s">
        <v>679</v>
      </c>
      <c r="C1530" s="4" t="s">
        <v>605</v>
      </c>
      <c r="D1530" s="1">
        <v>12444</v>
      </c>
      <c r="E1530" s="1">
        <v>12444</v>
      </c>
      <c r="F1530" s="1">
        <v>0</v>
      </c>
      <c r="G1530" s="1">
        <v>6700</v>
      </c>
      <c r="H1530" s="1">
        <v>6700</v>
      </c>
      <c r="I1530" s="1">
        <v>0</v>
      </c>
    </row>
    <row r="1531" spans="1:9" x14ac:dyDescent="0.3">
      <c r="A1531" s="4" t="s">
        <v>994</v>
      </c>
      <c r="B1531" s="4" t="s">
        <v>679</v>
      </c>
      <c r="C1531" s="4" t="s">
        <v>605</v>
      </c>
      <c r="D1531" s="1">
        <v>516216</v>
      </c>
      <c r="E1531" s="1">
        <v>509706</v>
      </c>
      <c r="F1531" s="1">
        <v>6510</v>
      </c>
      <c r="G1531" s="1">
        <v>297300</v>
      </c>
      <c r="H1531" s="1">
        <v>292600</v>
      </c>
      <c r="I1531" s="1">
        <v>4700</v>
      </c>
    </row>
    <row r="1532" spans="1:9" x14ac:dyDescent="0.3">
      <c r="A1532" s="4" t="s">
        <v>995</v>
      </c>
      <c r="B1532" s="4" t="s">
        <v>638</v>
      </c>
      <c r="C1532" s="4" t="s">
        <v>605</v>
      </c>
      <c r="D1532" s="1">
        <v>21470</v>
      </c>
      <c r="E1532" s="1">
        <v>20950</v>
      </c>
      <c r="F1532" s="1">
        <v>520</v>
      </c>
      <c r="G1532" s="1">
        <v>14000</v>
      </c>
      <c r="H1532" s="1">
        <v>14000</v>
      </c>
      <c r="I1532" s="1">
        <v>0</v>
      </c>
    </row>
    <row r="1533" spans="1:9" x14ac:dyDescent="0.3">
      <c r="A1533" s="4" t="s">
        <v>996</v>
      </c>
      <c r="B1533" s="4" t="s">
        <v>638</v>
      </c>
      <c r="C1533" s="4" t="s">
        <v>605</v>
      </c>
      <c r="D1533" s="1">
        <v>35304</v>
      </c>
      <c r="E1533" s="1">
        <v>35304</v>
      </c>
      <c r="F1533" s="1">
        <v>0</v>
      </c>
      <c r="G1533" s="1">
        <v>0</v>
      </c>
      <c r="H1533" s="1">
        <v>0</v>
      </c>
      <c r="I1533" s="1">
        <v>0</v>
      </c>
    </row>
    <row r="1534" spans="1:9" x14ac:dyDescent="0.3">
      <c r="A1534" s="4" t="s">
        <v>997</v>
      </c>
      <c r="B1534" s="4" t="s">
        <v>679</v>
      </c>
      <c r="C1534" s="4" t="s">
        <v>605</v>
      </c>
      <c r="D1534" s="1">
        <v>266338</v>
      </c>
      <c r="E1534" s="1">
        <v>231413</v>
      </c>
      <c r="F1534" s="1">
        <v>34925</v>
      </c>
      <c r="G1534" s="1">
        <v>103600</v>
      </c>
      <c r="H1534" s="1">
        <v>78800</v>
      </c>
      <c r="I1534" s="1">
        <v>24800</v>
      </c>
    </row>
    <row r="1535" spans="1:9" x14ac:dyDescent="0.3">
      <c r="A1535" s="4" t="s">
        <v>998</v>
      </c>
      <c r="B1535" s="4" t="s">
        <v>679</v>
      </c>
      <c r="C1535" s="4" t="s">
        <v>605</v>
      </c>
      <c r="D1535" s="1">
        <v>79515</v>
      </c>
      <c r="E1535" s="1">
        <v>76215</v>
      </c>
      <c r="F1535" s="1">
        <v>3300</v>
      </c>
      <c r="G1535" s="1">
        <v>65000</v>
      </c>
      <c r="H1535" s="1">
        <v>61700</v>
      </c>
      <c r="I1535" s="1">
        <v>3300</v>
      </c>
    </row>
    <row r="1536" spans="1:9" x14ac:dyDescent="0.3">
      <c r="A1536" s="4" t="s">
        <v>999</v>
      </c>
      <c r="B1536" s="4" t="s">
        <v>668</v>
      </c>
      <c r="C1536" s="4" t="s">
        <v>605</v>
      </c>
      <c r="D1536" s="1">
        <v>25824</v>
      </c>
      <c r="E1536" s="1">
        <v>25824</v>
      </c>
      <c r="F1536" s="1">
        <v>0</v>
      </c>
      <c r="G1536" s="1">
        <v>24200</v>
      </c>
      <c r="H1536" s="1">
        <v>24200</v>
      </c>
      <c r="I1536" s="1">
        <v>0</v>
      </c>
    </row>
    <row r="1537" spans="1:9" x14ac:dyDescent="0.3">
      <c r="A1537" s="4" t="s">
        <v>1000</v>
      </c>
      <c r="B1537" s="4" t="s">
        <v>668</v>
      </c>
      <c r="C1537" s="4" t="s">
        <v>605</v>
      </c>
      <c r="D1537" s="1">
        <v>87528</v>
      </c>
      <c r="E1537" s="1">
        <v>73528</v>
      </c>
      <c r="F1537" s="1">
        <v>14000</v>
      </c>
      <c r="G1537" s="1">
        <v>23700</v>
      </c>
      <c r="H1537" s="1">
        <v>14100</v>
      </c>
      <c r="I1537" s="1">
        <v>9600</v>
      </c>
    </row>
    <row r="1538" spans="1:9" x14ac:dyDescent="0.3">
      <c r="A1538" s="4" t="s">
        <v>1001</v>
      </c>
      <c r="B1538" s="4" t="s">
        <v>638</v>
      </c>
      <c r="C1538" s="4" t="s">
        <v>605</v>
      </c>
      <c r="D1538" s="1">
        <v>56236</v>
      </c>
      <c r="E1538" s="1">
        <v>35911</v>
      </c>
      <c r="F1538" s="1">
        <v>20325</v>
      </c>
      <c r="G1538" s="1">
        <v>41600</v>
      </c>
      <c r="H1538" s="1">
        <v>24300</v>
      </c>
      <c r="I1538" s="1">
        <v>17300</v>
      </c>
    </row>
    <row r="1539" spans="1:9" x14ac:dyDescent="0.3">
      <c r="A1539" s="4" t="s">
        <v>1002</v>
      </c>
      <c r="B1539" s="4" t="s">
        <v>679</v>
      </c>
      <c r="C1539" s="4" t="s">
        <v>605</v>
      </c>
      <c r="D1539" s="1">
        <v>29211</v>
      </c>
      <c r="E1539" s="1">
        <v>29211</v>
      </c>
      <c r="F1539" s="1">
        <v>0</v>
      </c>
      <c r="G1539" s="1">
        <v>28300</v>
      </c>
      <c r="H1539" s="1">
        <v>28300</v>
      </c>
      <c r="I1539" s="1">
        <v>0</v>
      </c>
    </row>
    <row r="1540" spans="1:9" x14ac:dyDescent="0.3">
      <c r="A1540" s="4" t="s">
        <v>1003</v>
      </c>
      <c r="B1540" s="4" t="s">
        <v>633</v>
      </c>
      <c r="C1540" s="4" t="s">
        <v>605</v>
      </c>
      <c r="D1540" s="1">
        <v>812847</v>
      </c>
      <c r="E1540" s="1">
        <v>597935</v>
      </c>
      <c r="F1540" s="1">
        <v>214912</v>
      </c>
      <c r="G1540" s="1">
        <v>342100</v>
      </c>
      <c r="H1540" s="1">
        <v>276800</v>
      </c>
      <c r="I1540" s="1">
        <v>65300</v>
      </c>
    </row>
    <row r="1541" spans="1:9" x14ac:dyDescent="0.3">
      <c r="A1541" s="4" t="s">
        <v>1004</v>
      </c>
      <c r="B1541" s="4" t="s">
        <v>633</v>
      </c>
      <c r="C1541" s="4" t="s">
        <v>605</v>
      </c>
      <c r="D1541" s="1">
        <v>479585</v>
      </c>
      <c r="E1541" s="1">
        <v>349445</v>
      </c>
      <c r="F1541" s="1">
        <v>130140</v>
      </c>
      <c r="G1541" s="1">
        <v>65800</v>
      </c>
      <c r="H1541" s="1">
        <v>46200</v>
      </c>
      <c r="I1541" s="1">
        <v>19600</v>
      </c>
    </row>
    <row r="1542" spans="1:9" x14ac:dyDescent="0.3">
      <c r="A1542" s="4" t="s">
        <v>1005</v>
      </c>
      <c r="B1542" s="4" t="s">
        <v>633</v>
      </c>
      <c r="C1542" s="4" t="s">
        <v>605</v>
      </c>
      <c r="D1542" s="1">
        <v>150084</v>
      </c>
      <c r="E1542" s="1">
        <v>114384</v>
      </c>
      <c r="F1542" s="1">
        <v>35700</v>
      </c>
      <c r="G1542" s="1">
        <v>35700</v>
      </c>
      <c r="H1542" s="1">
        <v>0</v>
      </c>
      <c r="I1542" s="1">
        <v>35700</v>
      </c>
    </row>
    <row r="1543" spans="1:9" x14ac:dyDescent="0.3">
      <c r="A1543" s="4" t="s">
        <v>1006</v>
      </c>
      <c r="B1543" s="4" t="s">
        <v>626</v>
      </c>
      <c r="C1543" s="4" t="s">
        <v>605</v>
      </c>
      <c r="D1543" s="1">
        <v>14947</v>
      </c>
      <c r="E1543" s="1">
        <v>14947</v>
      </c>
      <c r="F1543" s="1">
        <v>0</v>
      </c>
      <c r="G1543" s="1">
        <v>14000</v>
      </c>
      <c r="H1543" s="1">
        <v>14000</v>
      </c>
      <c r="I1543" s="1">
        <v>0</v>
      </c>
    </row>
    <row r="1544" spans="1:9" x14ac:dyDescent="0.3">
      <c r="A1544" s="4" t="s">
        <v>1007</v>
      </c>
      <c r="B1544" s="4" t="s">
        <v>604</v>
      </c>
      <c r="C1544" s="4" t="s">
        <v>605</v>
      </c>
      <c r="D1544" s="1">
        <v>21476</v>
      </c>
      <c r="E1544" s="1">
        <v>20876</v>
      </c>
      <c r="F1544" s="1">
        <v>600</v>
      </c>
      <c r="G1544" s="1">
        <v>16400</v>
      </c>
      <c r="H1544" s="1">
        <v>15800</v>
      </c>
      <c r="I1544" s="1">
        <v>600</v>
      </c>
    </row>
    <row r="1545" spans="1:9" x14ac:dyDescent="0.3">
      <c r="A1545" s="4" t="s">
        <v>1008</v>
      </c>
      <c r="B1545" s="4" t="s">
        <v>626</v>
      </c>
      <c r="C1545" s="4" t="s">
        <v>605</v>
      </c>
      <c r="D1545" s="1">
        <v>30715</v>
      </c>
      <c r="E1545" s="1">
        <v>26090</v>
      </c>
      <c r="F1545" s="1">
        <v>4625</v>
      </c>
      <c r="G1545" s="1">
        <v>30800</v>
      </c>
      <c r="H1545" s="1">
        <v>26200</v>
      </c>
      <c r="I1545" s="1">
        <v>4600</v>
      </c>
    </row>
    <row r="1546" spans="1:9" x14ac:dyDescent="0.3">
      <c r="A1546" s="4" t="s">
        <v>1009</v>
      </c>
      <c r="B1546" s="4" t="s">
        <v>633</v>
      </c>
      <c r="C1546" s="4" t="s">
        <v>605</v>
      </c>
      <c r="D1546" s="1">
        <v>177609</v>
      </c>
      <c r="E1546" s="1">
        <v>120959</v>
      </c>
      <c r="F1546" s="1">
        <v>56650</v>
      </c>
      <c r="G1546" s="1">
        <v>9200</v>
      </c>
      <c r="H1546" s="1">
        <v>5900</v>
      </c>
      <c r="I1546" s="1">
        <v>3300</v>
      </c>
    </row>
    <row r="1547" spans="1:9" x14ac:dyDescent="0.3">
      <c r="A1547" s="4" t="s">
        <v>1010</v>
      </c>
      <c r="B1547" s="4" t="s">
        <v>604</v>
      </c>
      <c r="C1547" s="4" t="s">
        <v>605</v>
      </c>
      <c r="D1547" s="1">
        <v>12627129</v>
      </c>
      <c r="E1547" s="1">
        <v>9240372</v>
      </c>
      <c r="F1547" s="1">
        <v>3386757</v>
      </c>
      <c r="G1547" s="1">
        <v>5441300</v>
      </c>
      <c r="H1547" s="1">
        <v>3570200</v>
      </c>
      <c r="I1547" s="1">
        <v>1849700</v>
      </c>
    </row>
    <row r="1548" spans="1:9" x14ac:dyDescent="0.3">
      <c r="A1548" s="4" t="s">
        <v>1010</v>
      </c>
      <c r="B1548" s="4" t="s">
        <v>633</v>
      </c>
      <c r="C1548" s="4" t="s">
        <v>605</v>
      </c>
      <c r="D1548" s="1">
        <v>37623</v>
      </c>
      <c r="E1548" s="1">
        <v>27423</v>
      </c>
      <c r="F1548" s="1">
        <v>10200</v>
      </c>
      <c r="G1548" s="1">
        <v>0</v>
      </c>
      <c r="H1548" s="1">
        <v>0</v>
      </c>
      <c r="I1548" s="1">
        <v>0</v>
      </c>
    </row>
    <row r="1549" spans="1:9" x14ac:dyDescent="0.3">
      <c r="A1549" s="4" t="s">
        <v>1011</v>
      </c>
      <c r="B1549" s="4" t="s">
        <v>604</v>
      </c>
      <c r="C1549" s="4" t="s">
        <v>605</v>
      </c>
      <c r="D1549" s="1">
        <v>294116</v>
      </c>
      <c r="E1549" s="1">
        <v>175616</v>
      </c>
      <c r="F1549" s="1">
        <v>118500</v>
      </c>
      <c r="G1549" s="1">
        <v>179200</v>
      </c>
      <c r="H1549" s="1">
        <v>72800</v>
      </c>
      <c r="I1549" s="1">
        <v>106400</v>
      </c>
    </row>
    <row r="1550" spans="1:9" x14ac:dyDescent="0.3">
      <c r="A1550" s="4" t="s">
        <v>1012</v>
      </c>
      <c r="B1550" s="4" t="s">
        <v>604</v>
      </c>
      <c r="C1550" s="4" t="s">
        <v>605</v>
      </c>
      <c r="D1550" s="1">
        <v>31852</v>
      </c>
      <c r="E1550" s="1">
        <v>30352</v>
      </c>
      <c r="F1550" s="1">
        <v>1500</v>
      </c>
      <c r="G1550" s="1">
        <v>26900</v>
      </c>
      <c r="H1550" s="1">
        <v>25400</v>
      </c>
      <c r="I1550" s="1">
        <v>1500</v>
      </c>
    </row>
    <row r="1551" spans="1:9" x14ac:dyDescent="0.3">
      <c r="A1551" s="4" t="s">
        <v>1013</v>
      </c>
      <c r="B1551" s="4" t="s">
        <v>636</v>
      </c>
      <c r="C1551" s="4" t="s">
        <v>605</v>
      </c>
      <c r="D1551" s="1">
        <v>17051</v>
      </c>
      <c r="E1551" s="1">
        <v>17051</v>
      </c>
      <c r="F1551" s="1">
        <v>0</v>
      </c>
      <c r="G1551" s="1">
        <v>0</v>
      </c>
      <c r="H1551" s="1">
        <v>0</v>
      </c>
      <c r="I1551" s="1">
        <v>0</v>
      </c>
    </row>
    <row r="1552" spans="1:9" x14ac:dyDescent="0.3">
      <c r="A1552" s="4" t="s">
        <v>1014</v>
      </c>
      <c r="B1552" s="4" t="s">
        <v>679</v>
      </c>
      <c r="C1552" s="4" t="s">
        <v>605</v>
      </c>
      <c r="D1552" s="1">
        <v>5686</v>
      </c>
      <c r="E1552" s="1">
        <v>5686</v>
      </c>
      <c r="F1552" s="1">
        <v>0</v>
      </c>
      <c r="G1552" s="1">
        <v>5700</v>
      </c>
      <c r="H1552" s="1">
        <v>5700</v>
      </c>
      <c r="I1552" s="1">
        <v>0</v>
      </c>
    </row>
    <row r="1553" spans="1:9" x14ac:dyDescent="0.3">
      <c r="A1553" s="4" t="s">
        <v>1015</v>
      </c>
      <c r="B1553" s="4" t="s">
        <v>628</v>
      </c>
      <c r="C1553" s="4" t="s">
        <v>605</v>
      </c>
      <c r="D1553" s="1">
        <v>194953</v>
      </c>
      <c r="E1553" s="1">
        <v>190118</v>
      </c>
      <c r="F1553" s="1">
        <v>4835</v>
      </c>
      <c r="G1553" s="1">
        <v>17200</v>
      </c>
      <c r="H1553" s="1">
        <v>16900</v>
      </c>
      <c r="I1553" s="1">
        <v>300</v>
      </c>
    </row>
    <row r="1554" spans="1:9" x14ac:dyDescent="0.3">
      <c r="A1554" s="4" t="s">
        <v>1016</v>
      </c>
      <c r="B1554" s="4" t="s">
        <v>633</v>
      </c>
      <c r="C1554" s="4" t="s">
        <v>605</v>
      </c>
      <c r="D1554" s="1">
        <v>35676</v>
      </c>
      <c r="E1554" s="1">
        <v>35676</v>
      </c>
      <c r="F1554" s="1">
        <v>0</v>
      </c>
      <c r="G1554" s="1">
        <v>16800</v>
      </c>
      <c r="H1554" s="1">
        <v>16800</v>
      </c>
      <c r="I1554" s="1">
        <v>0</v>
      </c>
    </row>
    <row r="1555" spans="1:9" x14ac:dyDescent="0.3">
      <c r="A1555" s="4" t="s">
        <v>1017</v>
      </c>
      <c r="B1555" s="4" t="s">
        <v>638</v>
      </c>
      <c r="C1555" s="4" t="s">
        <v>605</v>
      </c>
      <c r="D1555" s="1">
        <v>480806</v>
      </c>
      <c r="E1555" s="1">
        <v>362416</v>
      </c>
      <c r="F1555" s="1">
        <v>118390</v>
      </c>
      <c r="G1555" s="1">
        <v>186300</v>
      </c>
      <c r="H1555" s="1">
        <v>139800</v>
      </c>
      <c r="I1555" s="1">
        <v>46500</v>
      </c>
    </row>
    <row r="1556" spans="1:9" x14ac:dyDescent="0.3">
      <c r="A1556" s="4" t="s">
        <v>1018</v>
      </c>
      <c r="B1556" s="4" t="s">
        <v>633</v>
      </c>
      <c r="C1556" s="4" t="s">
        <v>605</v>
      </c>
      <c r="D1556" s="1">
        <v>100018</v>
      </c>
      <c r="E1556" s="1">
        <v>80768</v>
      </c>
      <c r="F1556" s="1">
        <v>19250</v>
      </c>
      <c r="G1556" s="1">
        <v>0</v>
      </c>
      <c r="H1556" s="1">
        <v>0</v>
      </c>
      <c r="I1556" s="1">
        <v>0</v>
      </c>
    </row>
    <row r="1557" spans="1:9" x14ac:dyDescent="0.3">
      <c r="A1557" s="4" t="s">
        <v>1019</v>
      </c>
      <c r="B1557" s="4" t="s">
        <v>610</v>
      </c>
      <c r="C1557" s="4" t="s">
        <v>605</v>
      </c>
      <c r="D1557" s="1">
        <v>24240</v>
      </c>
      <c r="E1557" s="1">
        <v>17854</v>
      </c>
      <c r="F1557" s="1">
        <v>6386</v>
      </c>
      <c r="G1557" s="1">
        <v>16200</v>
      </c>
      <c r="H1557" s="1">
        <v>11400</v>
      </c>
      <c r="I1557" s="1">
        <v>4800</v>
      </c>
    </row>
    <row r="1558" spans="1:9" x14ac:dyDescent="0.3">
      <c r="A1558" s="4" t="s">
        <v>1020</v>
      </c>
      <c r="B1558" s="4" t="s">
        <v>694</v>
      </c>
      <c r="C1558" s="4" t="s">
        <v>605</v>
      </c>
      <c r="D1558" s="1">
        <v>100821</v>
      </c>
      <c r="E1558" s="1">
        <v>74511</v>
      </c>
      <c r="F1558" s="1">
        <v>26310</v>
      </c>
      <c r="G1558" s="1">
        <v>0</v>
      </c>
      <c r="H1558" s="1">
        <v>0</v>
      </c>
      <c r="I1558" s="1">
        <v>0</v>
      </c>
    </row>
    <row r="1559" spans="1:9" x14ac:dyDescent="0.3">
      <c r="A1559" s="4" t="s">
        <v>1021</v>
      </c>
      <c r="B1559" s="4" t="s">
        <v>668</v>
      </c>
      <c r="C1559" s="4" t="s">
        <v>605</v>
      </c>
      <c r="D1559" s="1">
        <v>15214</v>
      </c>
      <c r="E1559" s="1">
        <v>12439</v>
      </c>
      <c r="F1559" s="1">
        <v>2775</v>
      </c>
      <c r="G1559" s="1">
        <v>0</v>
      </c>
      <c r="H1559" s="1">
        <v>0</v>
      </c>
      <c r="I1559" s="1">
        <v>0</v>
      </c>
    </row>
    <row r="1560" spans="1:9" x14ac:dyDescent="0.3">
      <c r="A1560" s="4" t="s">
        <v>1022</v>
      </c>
      <c r="B1560" s="4" t="s">
        <v>679</v>
      </c>
      <c r="C1560" s="4" t="s">
        <v>605</v>
      </c>
      <c r="D1560" s="1">
        <v>172738</v>
      </c>
      <c r="E1560" s="1">
        <v>172188</v>
      </c>
      <c r="F1560" s="1">
        <v>550</v>
      </c>
      <c r="G1560" s="1">
        <v>0</v>
      </c>
      <c r="H1560" s="1">
        <v>0</v>
      </c>
      <c r="I1560" s="1">
        <v>0</v>
      </c>
    </row>
    <row r="1561" spans="1:9" x14ac:dyDescent="0.3">
      <c r="A1561" s="4" t="s">
        <v>1023</v>
      </c>
      <c r="B1561" s="4" t="s">
        <v>663</v>
      </c>
      <c r="C1561" s="4" t="s">
        <v>605</v>
      </c>
      <c r="D1561" s="1">
        <v>7345</v>
      </c>
      <c r="E1561" s="1">
        <v>6845</v>
      </c>
      <c r="F1561" s="1">
        <v>500</v>
      </c>
      <c r="G1561" s="1">
        <v>3000</v>
      </c>
      <c r="H1561" s="1">
        <v>3000</v>
      </c>
      <c r="I1561" s="1">
        <v>0</v>
      </c>
    </row>
    <row r="1562" spans="1:9" x14ac:dyDescent="0.3">
      <c r="A1562" s="4" t="s">
        <v>1023</v>
      </c>
      <c r="B1562" s="4" t="s">
        <v>663</v>
      </c>
      <c r="C1562" s="4" t="s">
        <v>605</v>
      </c>
      <c r="D1562" s="1">
        <v>211343</v>
      </c>
      <c r="E1562" s="1">
        <v>151373</v>
      </c>
      <c r="F1562" s="1">
        <v>59970</v>
      </c>
      <c r="G1562" s="1">
        <v>136400</v>
      </c>
      <c r="H1562" s="1">
        <v>95800</v>
      </c>
      <c r="I1562" s="1">
        <v>40600</v>
      </c>
    </row>
    <row r="1563" spans="1:9" x14ac:dyDescent="0.3">
      <c r="A1563" s="4" t="s">
        <v>1023</v>
      </c>
      <c r="B1563" s="4" t="s">
        <v>663</v>
      </c>
      <c r="C1563" s="4" t="s">
        <v>605</v>
      </c>
      <c r="D1563" s="1">
        <v>216891</v>
      </c>
      <c r="E1563" s="1">
        <v>177896</v>
      </c>
      <c r="F1563" s="1">
        <v>38995</v>
      </c>
      <c r="G1563" s="1">
        <v>25400</v>
      </c>
      <c r="H1563" s="1">
        <v>17100</v>
      </c>
      <c r="I1563" s="1">
        <v>8300</v>
      </c>
    </row>
    <row r="1564" spans="1:9" x14ac:dyDescent="0.3">
      <c r="A1564" s="4" t="s">
        <v>1023</v>
      </c>
      <c r="B1564" s="4" t="s">
        <v>663</v>
      </c>
      <c r="C1564" s="4" t="s">
        <v>605</v>
      </c>
      <c r="D1564" s="1">
        <v>1170564</v>
      </c>
      <c r="E1564" s="1">
        <v>660952</v>
      </c>
      <c r="F1564" s="1">
        <v>509612</v>
      </c>
      <c r="G1564" s="1">
        <v>216000</v>
      </c>
      <c r="H1564" s="1">
        <v>117000</v>
      </c>
      <c r="I1564" s="1">
        <v>99000</v>
      </c>
    </row>
    <row r="1565" spans="1:9" x14ac:dyDescent="0.3">
      <c r="A1565" s="4" t="s">
        <v>1023</v>
      </c>
      <c r="B1565" s="4" t="s">
        <v>663</v>
      </c>
      <c r="C1565" s="4" t="s">
        <v>605</v>
      </c>
      <c r="D1565" s="1">
        <v>420103</v>
      </c>
      <c r="E1565" s="1">
        <v>355638</v>
      </c>
      <c r="F1565" s="1">
        <v>64465</v>
      </c>
      <c r="G1565" s="1">
        <v>85200</v>
      </c>
      <c r="H1565" s="1">
        <v>63100</v>
      </c>
      <c r="I1565" s="1">
        <v>22100</v>
      </c>
    </row>
    <row r="1566" spans="1:9" x14ac:dyDescent="0.3">
      <c r="A1566" s="4" t="s">
        <v>1023</v>
      </c>
      <c r="B1566" s="4" t="s">
        <v>663</v>
      </c>
      <c r="C1566" s="4" t="s">
        <v>605</v>
      </c>
      <c r="D1566" s="1">
        <v>175220</v>
      </c>
      <c r="E1566" s="1">
        <v>147470</v>
      </c>
      <c r="F1566" s="1">
        <v>27750</v>
      </c>
      <c r="G1566" s="1">
        <v>78400</v>
      </c>
      <c r="H1566" s="1">
        <v>73500</v>
      </c>
      <c r="I1566" s="1">
        <v>4900</v>
      </c>
    </row>
    <row r="1567" spans="1:9" x14ac:dyDescent="0.3">
      <c r="A1567" s="4" t="s">
        <v>1023</v>
      </c>
      <c r="B1567" s="4" t="s">
        <v>663</v>
      </c>
      <c r="C1567" s="4" t="s">
        <v>605</v>
      </c>
      <c r="D1567" s="1">
        <v>72807</v>
      </c>
      <c r="E1567" s="1">
        <v>57707</v>
      </c>
      <c r="F1567" s="1">
        <v>15100</v>
      </c>
      <c r="G1567" s="1">
        <v>18800</v>
      </c>
      <c r="H1567" s="1">
        <v>18800</v>
      </c>
      <c r="I1567" s="1">
        <v>0</v>
      </c>
    </row>
    <row r="1568" spans="1:9" x14ac:dyDescent="0.3">
      <c r="A1568" s="4" t="s">
        <v>1023</v>
      </c>
      <c r="B1568" s="4" t="s">
        <v>663</v>
      </c>
      <c r="C1568" s="4" t="s">
        <v>605</v>
      </c>
      <c r="D1568" s="1">
        <v>421296</v>
      </c>
      <c r="E1568" s="1">
        <v>337831</v>
      </c>
      <c r="F1568" s="1">
        <v>83465</v>
      </c>
      <c r="G1568" s="1">
        <v>66400</v>
      </c>
      <c r="H1568" s="1">
        <v>54400</v>
      </c>
      <c r="I1568" s="1">
        <v>12000</v>
      </c>
    </row>
    <row r="1569" spans="1:9" x14ac:dyDescent="0.3">
      <c r="A1569" s="4" t="s">
        <v>1023</v>
      </c>
      <c r="B1569" s="4" t="s">
        <v>663</v>
      </c>
      <c r="C1569" s="4" t="s">
        <v>605</v>
      </c>
      <c r="D1569" s="1">
        <v>2288</v>
      </c>
      <c r="E1569" s="1">
        <v>2288</v>
      </c>
      <c r="F1569" s="1">
        <v>0</v>
      </c>
      <c r="G1569" s="1">
        <v>0</v>
      </c>
      <c r="H1569" s="1">
        <v>0</v>
      </c>
      <c r="I1569" s="1">
        <v>0</v>
      </c>
    </row>
    <row r="1570" spans="1:9" x14ac:dyDescent="0.3">
      <c r="A1570" s="4" t="s">
        <v>1024</v>
      </c>
      <c r="B1570" s="4" t="s">
        <v>738</v>
      </c>
      <c r="C1570" s="4" t="s">
        <v>605</v>
      </c>
      <c r="D1570" s="1">
        <v>32120</v>
      </c>
      <c r="E1570" s="1">
        <v>32120</v>
      </c>
      <c r="F1570" s="1">
        <v>0</v>
      </c>
      <c r="G1570" s="1">
        <v>25000</v>
      </c>
      <c r="H1570" s="1">
        <v>25000</v>
      </c>
      <c r="I1570" s="1">
        <v>0</v>
      </c>
    </row>
    <row r="1571" spans="1:9" x14ac:dyDescent="0.3">
      <c r="A1571" s="4" t="s">
        <v>1025</v>
      </c>
      <c r="B1571" s="4" t="s">
        <v>694</v>
      </c>
      <c r="C1571" s="4" t="s">
        <v>605</v>
      </c>
      <c r="D1571" s="1">
        <v>247662</v>
      </c>
      <c r="E1571" s="1">
        <v>221312</v>
      </c>
      <c r="F1571" s="1">
        <v>26350</v>
      </c>
      <c r="G1571" s="1">
        <v>92600</v>
      </c>
      <c r="H1571" s="1">
        <v>75600</v>
      </c>
      <c r="I1571" s="1">
        <v>17000</v>
      </c>
    </row>
    <row r="1572" spans="1:9" x14ac:dyDescent="0.3">
      <c r="A1572" s="4" t="s">
        <v>1026</v>
      </c>
      <c r="B1572" s="4" t="s">
        <v>663</v>
      </c>
      <c r="C1572" s="4" t="s">
        <v>605</v>
      </c>
      <c r="D1572" s="1">
        <v>3000</v>
      </c>
      <c r="E1572" s="1">
        <v>0</v>
      </c>
      <c r="F1572" s="1">
        <v>3000</v>
      </c>
      <c r="G1572" s="1">
        <v>3000</v>
      </c>
      <c r="H1572" s="1">
        <v>0</v>
      </c>
      <c r="I1572" s="1">
        <v>3000</v>
      </c>
    </row>
    <row r="1573" spans="1:9" x14ac:dyDescent="0.3">
      <c r="A1573" s="4" t="s">
        <v>1027</v>
      </c>
      <c r="B1573" s="4" t="s">
        <v>617</v>
      </c>
      <c r="C1573" s="4" t="s">
        <v>605</v>
      </c>
      <c r="D1573" s="1">
        <v>159992</v>
      </c>
      <c r="E1573" s="1">
        <v>155942</v>
      </c>
      <c r="F1573" s="1">
        <v>4050</v>
      </c>
      <c r="G1573" s="1">
        <v>98600</v>
      </c>
      <c r="H1573" s="1">
        <v>94500</v>
      </c>
      <c r="I1573" s="1">
        <v>4100</v>
      </c>
    </row>
    <row r="1574" spans="1:9" x14ac:dyDescent="0.3">
      <c r="A1574" s="4" t="s">
        <v>1028</v>
      </c>
      <c r="B1574" s="4" t="s">
        <v>633</v>
      </c>
      <c r="C1574" s="4" t="s">
        <v>605</v>
      </c>
      <c r="D1574" s="1">
        <v>169285</v>
      </c>
      <c r="E1574" s="1">
        <v>117835</v>
      </c>
      <c r="F1574" s="1">
        <v>51450</v>
      </c>
      <c r="G1574" s="1">
        <v>0</v>
      </c>
      <c r="H1574" s="1">
        <v>0</v>
      </c>
      <c r="I1574" s="1">
        <v>0</v>
      </c>
    </row>
    <row r="1575" spans="1:9" x14ac:dyDescent="0.3">
      <c r="A1575" s="4" t="s">
        <v>1029</v>
      </c>
      <c r="B1575" s="4" t="s">
        <v>633</v>
      </c>
      <c r="C1575" s="4" t="s">
        <v>605</v>
      </c>
      <c r="D1575" s="1">
        <v>355815</v>
      </c>
      <c r="E1575" s="1">
        <v>234540</v>
      </c>
      <c r="F1575" s="1">
        <v>121275</v>
      </c>
      <c r="G1575" s="1">
        <v>65800</v>
      </c>
      <c r="H1575" s="1">
        <v>25800</v>
      </c>
      <c r="I1575" s="1">
        <v>40000</v>
      </c>
    </row>
    <row r="1576" spans="1:9" x14ac:dyDescent="0.3">
      <c r="A1576" s="4" t="s">
        <v>1030</v>
      </c>
      <c r="B1576" s="4" t="s">
        <v>633</v>
      </c>
      <c r="C1576" s="4" t="s">
        <v>605</v>
      </c>
      <c r="D1576" s="1">
        <v>73341</v>
      </c>
      <c r="E1576" s="1">
        <v>57241</v>
      </c>
      <c r="F1576" s="1">
        <v>16100</v>
      </c>
      <c r="G1576" s="1">
        <v>72700</v>
      </c>
      <c r="H1576" s="1">
        <v>56600</v>
      </c>
      <c r="I1576" s="1">
        <v>16100</v>
      </c>
    </row>
    <row r="1577" spans="1:9" x14ac:dyDescent="0.3">
      <c r="A1577" s="4" t="s">
        <v>1030</v>
      </c>
      <c r="B1577" s="4" t="s">
        <v>633</v>
      </c>
      <c r="C1577" s="4" t="s">
        <v>605</v>
      </c>
      <c r="D1577" s="1">
        <v>217989</v>
      </c>
      <c r="E1577" s="1">
        <v>163734</v>
      </c>
      <c r="F1577" s="1">
        <v>54255</v>
      </c>
      <c r="G1577" s="1">
        <v>0</v>
      </c>
      <c r="H1577" s="1">
        <v>0</v>
      </c>
      <c r="I1577" s="1">
        <v>0</v>
      </c>
    </row>
    <row r="1578" spans="1:9" x14ac:dyDescent="0.3">
      <c r="A1578" s="4" t="s">
        <v>1030</v>
      </c>
      <c r="B1578" s="4" t="s">
        <v>633</v>
      </c>
      <c r="C1578" s="4" t="s">
        <v>605</v>
      </c>
      <c r="D1578" s="1">
        <v>20075</v>
      </c>
      <c r="E1578" s="1">
        <v>0</v>
      </c>
      <c r="F1578" s="1">
        <v>20075</v>
      </c>
      <c r="G1578" s="1">
        <v>0</v>
      </c>
      <c r="H1578" s="1">
        <v>0</v>
      </c>
      <c r="I1578" s="1">
        <v>0</v>
      </c>
    </row>
    <row r="1579" spans="1:9" x14ac:dyDescent="0.3">
      <c r="A1579" s="4" t="s">
        <v>1030</v>
      </c>
      <c r="B1579" s="4" t="s">
        <v>633</v>
      </c>
      <c r="C1579" s="4" t="s">
        <v>605</v>
      </c>
      <c r="D1579" s="1">
        <v>246377</v>
      </c>
      <c r="E1579" s="1">
        <v>187537</v>
      </c>
      <c r="F1579" s="1">
        <v>58840</v>
      </c>
      <c r="G1579" s="1">
        <v>111500</v>
      </c>
      <c r="H1579" s="1">
        <v>87300</v>
      </c>
      <c r="I1579" s="1">
        <v>24200</v>
      </c>
    </row>
    <row r="1580" spans="1:9" x14ac:dyDescent="0.3">
      <c r="A1580" s="4" t="s">
        <v>1030</v>
      </c>
      <c r="B1580" s="4" t="s">
        <v>633</v>
      </c>
      <c r="C1580" s="4" t="s">
        <v>605</v>
      </c>
      <c r="D1580" s="1">
        <v>301722</v>
      </c>
      <c r="E1580" s="1">
        <v>211657</v>
      </c>
      <c r="F1580" s="1">
        <v>90065</v>
      </c>
      <c r="G1580" s="1">
        <v>122100</v>
      </c>
      <c r="H1580" s="1">
        <v>89100</v>
      </c>
      <c r="I1580" s="1">
        <v>33000</v>
      </c>
    </row>
    <row r="1581" spans="1:9" x14ac:dyDescent="0.3">
      <c r="A1581" s="4" t="s">
        <v>1030</v>
      </c>
      <c r="B1581" s="4" t="s">
        <v>633</v>
      </c>
      <c r="C1581" s="4" t="s">
        <v>605</v>
      </c>
      <c r="D1581" s="1">
        <v>12130061</v>
      </c>
      <c r="E1581" s="1">
        <v>9079158</v>
      </c>
      <c r="F1581" s="1">
        <v>3050903</v>
      </c>
      <c r="G1581" s="1">
        <v>3313700</v>
      </c>
      <c r="H1581" s="1">
        <v>2313100</v>
      </c>
      <c r="I1581" s="1">
        <v>1000600</v>
      </c>
    </row>
    <row r="1582" spans="1:9" x14ac:dyDescent="0.3">
      <c r="A1582" s="4" t="s">
        <v>1031</v>
      </c>
      <c r="B1582" s="4" t="s">
        <v>633</v>
      </c>
      <c r="C1582" s="4" t="s">
        <v>605</v>
      </c>
      <c r="D1582" s="1">
        <v>153426</v>
      </c>
      <c r="E1582" s="1">
        <v>118806</v>
      </c>
      <c r="F1582" s="1">
        <v>34620</v>
      </c>
      <c r="G1582" s="1">
        <v>0</v>
      </c>
      <c r="H1582" s="1">
        <v>0</v>
      </c>
      <c r="I1582" s="1">
        <v>0</v>
      </c>
    </row>
    <row r="1583" spans="1:9" x14ac:dyDescent="0.3">
      <c r="A1583" s="4" t="s">
        <v>1032</v>
      </c>
      <c r="B1583" s="4" t="s">
        <v>610</v>
      </c>
      <c r="C1583" s="4" t="s">
        <v>605</v>
      </c>
      <c r="D1583" s="1">
        <v>76567</v>
      </c>
      <c r="E1583" s="1">
        <v>46692</v>
      </c>
      <c r="F1583" s="1">
        <v>29875</v>
      </c>
      <c r="G1583" s="1">
        <v>28600</v>
      </c>
      <c r="H1583" s="1">
        <v>28400</v>
      </c>
      <c r="I1583" s="1">
        <v>200</v>
      </c>
    </row>
    <row r="1584" spans="1:9" x14ac:dyDescent="0.3">
      <c r="A1584" s="4" t="s">
        <v>1033</v>
      </c>
      <c r="B1584" s="4" t="s">
        <v>633</v>
      </c>
      <c r="C1584" s="4" t="s">
        <v>605</v>
      </c>
      <c r="D1584" s="1">
        <v>403560</v>
      </c>
      <c r="E1584" s="1">
        <v>297672</v>
      </c>
      <c r="F1584" s="1">
        <v>105888</v>
      </c>
      <c r="G1584" s="1">
        <v>67800</v>
      </c>
      <c r="H1584" s="1">
        <v>54300</v>
      </c>
      <c r="I1584" s="1">
        <v>13500</v>
      </c>
    </row>
    <row r="1585" spans="1:9" x14ac:dyDescent="0.3">
      <c r="A1585" s="4" t="s">
        <v>1034</v>
      </c>
      <c r="B1585" s="4" t="s">
        <v>633</v>
      </c>
      <c r="C1585" s="4" t="s">
        <v>605</v>
      </c>
      <c r="D1585" s="1">
        <v>181964</v>
      </c>
      <c r="E1585" s="1">
        <v>104253</v>
      </c>
      <c r="F1585" s="1">
        <v>77711</v>
      </c>
      <c r="G1585" s="1">
        <v>142900</v>
      </c>
      <c r="H1585" s="1">
        <v>92500</v>
      </c>
      <c r="I1585" s="1">
        <v>50400</v>
      </c>
    </row>
    <row r="1586" spans="1:9" x14ac:dyDescent="0.3">
      <c r="A1586" s="4" t="s">
        <v>1035</v>
      </c>
      <c r="B1586" s="4" t="s">
        <v>643</v>
      </c>
      <c r="C1586" s="4" t="s">
        <v>605</v>
      </c>
      <c r="D1586" s="1">
        <v>318156</v>
      </c>
      <c r="E1586" s="1">
        <v>198694</v>
      </c>
      <c r="F1586" s="1">
        <v>119462</v>
      </c>
      <c r="G1586" s="1">
        <v>94000</v>
      </c>
      <c r="H1586" s="1">
        <v>52900</v>
      </c>
      <c r="I1586" s="1">
        <v>41100</v>
      </c>
    </row>
    <row r="1587" spans="1:9" x14ac:dyDescent="0.3">
      <c r="A1587" s="4" t="s">
        <v>1036</v>
      </c>
      <c r="B1587" s="4" t="s">
        <v>628</v>
      </c>
      <c r="C1587" s="4" t="s">
        <v>605</v>
      </c>
      <c r="D1587" s="1">
        <v>354258</v>
      </c>
      <c r="E1587" s="1">
        <v>313583</v>
      </c>
      <c r="F1587" s="1">
        <v>40675</v>
      </c>
      <c r="G1587" s="1">
        <v>149300</v>
      </c>
      <c r="H1587" s="1">
        <v>111700</v>
      </c>
      <c r="I1587" s="1">
        <v>37600</v>
      </c>
    </row>
    <row r="1588" spans="1:9" x14ac:dyDescent="0.3">
      <c r="A1588" s="4" t="s">
        <v>1037</v>
      </c>
      <c r="B1588" s="4" t="s">
        <v>626</v>
      </c>
      <c r="C1588" s="4" t="s">
        <v>605</v>
      </c>
      <c r="D1588" s="1">
        <v>60885</v>
      </c>
      <c r="E1588" s="1">
        <v>57885</v>
      </c>
      <c r="F1588" s="1">
        <v>3000</v>
      </c>
      <c r="G1588" s="1">
        <v>50000</v>
      </c>
      <c r="H1588" s="1">
        <v>47000</v>
      </c>
      <c r="I1588" s="1">
        <v>3000</v>
      </c>
    </row>
    <row r="1589" spans="1:9" x14ac:dyDescent="0.3">
      <c r="A1589" s="4" t="s">
        <v>1038</v>
      </c>
      <c r="B1589" s="4" t="s">
        <v>604</v>
      </c>
      <c r="C1589" s="4" t="s">
        <v>605</v>
      </c>
      <c r="D1589" s="1">
        <v>143614</v>
      </c>
      <c r="E1589" s="1">
        <v>123514</v>
      </c>
      <c r="F1589" s="1">
        <v>20100</v>
      </c>
      <c r="G1589" s="1">
        <v>45500</v>
      </c>
      <c r="H1589" s="1">
        <v>45500</v>
      </c>
      <c r="I1589" s="1">
        <v>0</v>
      </c>
    </row>
    <row r="1590" spans="1:9" x14ac:dyDescent="0.3">
      <c r="A1590" s="4" t="s">
        <v>1039</v>
      </c>
      <c r="B1590" s="4" t="s">
        <v>636</v>
      </c>
      <c r="C1590" s="4" t="s">
        <v>605</v>
      </c>
      <c r="D1590" s="1">
        <v>123891</v>
      </c>
      <c r="E1590" s="1">
        <v>118301</v>
      </c>
      <c r="F1590" s="1">
        <v>5590</v>
      </c>
      <c r="G1590" s="1">
        <v>59200</v>
      </c>
      <c r="H1590" s="1">
        <v>56200</v>
      </c>
      <c r="I1590" s="1">
        <v>3000</v>
      </c>
    </row>
    <row r="1591" spans="1:9" x14ac:dyDescent="0.3">
      <c r="A1591" s="4" t="s">
        <v>1039</v>
      </c>
      <c r="B1591" s="4" t="s">
        <v>636</v>
      </c>
      <c r="C1591" s="4" t="s">
        <v>605</v>
      </c>
      <c r="D1591" s="1">
        <v>64913</v>
      </c>
      <c r="E1591" s="1">
        <v>46828</v>
      </c>
      <c r="F1591" s="1">
        <v>18085</v>
      </c>
      <c r="G1591" s="1">
        <v>14300</v>
      </c>
      <c r="H1591" s="1">
        <v>3900</v>
      </c>
      <c r="I1591" s="1">
        <v>10400</v>
      </c>
    </row>
    <row r="1592" spans="1:9" x14ac:dyDescent="0.3">
      <c r="A1592" s="4" t="s">
        <v>1039</v>
      </c>
      <c r="B1592" s="4" t="s">
        <v>636</v>
      </c>
      <c r="C1592" s="4" t="s">
        <v>605</v>
      </c>
      <c r="D1592" s="1">
        <v>21710</v>
      </c>
      <c r="E1592" s="1">
        <v>21310</v>
      </c>
      <c r="F1592" s="1">
        <v>400</v>
      </c>
      <c r="G1592" s="1">
        <v>14000</v>
      </c>
      <c r="H1592" s="1">
        <v>14000</v>
      </c>
      <c r="I1592" s="1">
        <v>0</v>
      </c>
    </row>
    <row r="1593" spans="1:9" x14ac:dyDescent="0.3">
      <c r="A1593" s="4" t="s">
        <v>1040</v>
      </c>
      <c r="B1593" s="4" t="s">
        <v>636</v>
      </c>
      <c r="C1593" s="4" t="s">
        <v>605</v>
      </c>
      <c r="D1593" s="1">
        <v>7015</v>
      </c>
      <c r="E1593" s="1">
        <v>7015</v>
      </c>
      <c r="F1593" s="1">
        <v>0</v>
      </c>
      <c r="G1593" s="1">
        <v>0</v>
      </c>
      <c r="H1593" s="1">
        <v>0</v>
      </c>
      <c r="I1593" s="1">
        <v>0</v>
      </c>
    </row>
    <row r="1594" spans="1:9" x14ac:dyDescent="0.3">
      <c r="A1594" s="4" t="s">
        <v>1041</v>
      </c>
      <c r="B1594" s="4" t="s">
        <v>626</v>
      </c>
      <c r="C1594" s="4" t="s">
        <v>605</v>
      </c>
      <c r="D1594" s="1">
        <v>1347502</v>
      </c>
      <c r="E1594" s="1">
        <v>1068821</v>
      </c>
      <c r="F1594" s="1">
        <v>278681</v>
      </c>
      <c r="G1594" s="1">
        <v>494700</v>
      </c>
      <c r="H1594" s="1">
        <v>359700</v>
      </c>
      <c r="I1594" s="1">
        <v>135000</v>
      </c>
    </row>
    <row r="1595" spans="1:9" x14ac:dyDescent="0.3">
      <c r="A1595" s="4" t="s">
        <v>1042</v>
      </c>
      <c r="B1595" s="4" t="s">
        <v>607</v>
      </c>
      <c r="C1595" s="4" t="s">
        <v>605</v>
      </c>
      <c r="D1595" s="1">
        <v>324024</v>
      </c>
      <c r="E1595" s="1">
        <v>224910</v>
      </c>
      <c r="F1595" s="1">
        <v>99114</v>
      </c>
      <c r="G1595" s="1">
        <v>209600</v>
      </c>
      <c r="H1595" s="1">
        <v>147100</v>
      </c>
      <c r="I1595" s="1">
        <v>62500</v>
      </c>
    </row>
    <row r="1596" spans="1:9" x14ac:dyDescent="0.3">
      <c r="A1596" s="4" t="s">
        <v>1043</v>
      </c>
      <c r="B1596" s="4" t="s">
        <v>610</v>
      </c>
      <c r="C1596" s="4" t="s">
        <v>605</v>
      </c>
      <c r="D1596" s="1">
        <v>22115</v>
      </c>
      <c r="E1596" s="1">
        <v>21475</v>
      </c>
      <c r="F1596" s="1">
        <v>640</v>
      </c>
      <c r="G1596" s="1">
        <v>4800</v>
      </c>
      <c r="H1596" s="1">
        <v>4600</v>
      </c>
      <c r="I1596" s="1">
        <v>200</v>
      </c>
    </row>
    <row r="1597" spans="1:9" x14ac:dyDescent="0.3">
      <c r="A1597" s="4" t="s">
        <v>1044</v>
      </c>
      <c r="B1597" s="4" t="s">
        <v>663</v>
      </c>
      <c r="C1597" s="4" t="s">
        <v>605</v>
      </c>
      <c r="D1597" s="1">
        <v>179203</v>
      </c>
      <c r="E1597" s="1">
        <v>137038</v>
      </c>
      <c r="F1597" s="1">
        <v>42165</v>
      </c>
      <c r="G1597" s="1">
        <v>55800</v>
      </c>
      <c r="H1597" s="1">
        <v>51600</v>
      </c>
      <c r="I1597" s="1">
        <v>4200</v>
      </c>
    </row>
    <row r="1598" spans="1:9" x14ac:dyDescent="0.3">
      <c r="A1598" s="4" t="s">
        <v>1045</v>
      </c>
      <c r="B1598" s="4" t="s">
        <v>679</v>
      </c>
      <c r="C1598" s="4" t="s">
        <v>605</v>
      </c>
      <c r="D1598" s="1">
        <v>130768</v>
      </c>
      <c r="E1598" s="1">
        <v>118918</v>
      </c>
      <c r="F1598" s="1">
        <v>11850</v>
      </c>
      <c r="G1598" s="1">
        <v>81900</v>
      </c>
      <c r="H1598" s="1">
        <v>80100</v>
      </c>
      <c r="I1598" s="1">
        <v>1800</v>
      </c>
    </row>
    <row r="1599" spans="1:9" x14ac:dyDescent="0.3">
      <c r="A1599" s="4" t="s">
        <v>1045</v>
      </c>
      <c r="B1599" s="4" t="s">
        <v>738</v>
      </c>
      <c r="C1599" s="4" t="s">
        <v>605</v>
      </c>
      <c r="D1599" s="1">
        <v>12156</v>
      </c>
      <c r="E1599" s="1">
        <v>12156</v>
      </c>
      <c r="F1599" s="1">
        <v>0</v>
      </c>
      <c r="G1599" s="1">
        <v>0</v>
      </c>
      <c r="H1599" s="1">
        <v>0</v>
      </c>
      <c r="I1599" s="1">
        <v>0</v>
      </c>
    </row>
    <row r="1600" spans="1:9" x14ac:dyDescent="0.3">
      <c r="A1600" s="4" t="s">
        <v>1046</v>
      </c>
      <c r="B1600" s="4" t="s">
        <v>604</v>
      </c>
      <c r="C1600" s="4" t="s">
        <v>605</v>
      </c>
      <c r="D1600" s="1">
        <v>125259</v>
      </c>
      <c r="E1600" s="1">
        <v>122584</v>
      </c>
      <c r="F1600" s="1">
        <v>2675</v>
      </c>
      <c r="G1600" s="1">
        <v>47400</v>
      </c>
      <c r="H1600" s="1">
        <v>47400</v>
      </c>
      <c r="I1600" s="1">
        <v>0</v>
      </c>
    </row>
    <row r="1601" spans="1:9" x14ac:dyDescent="0.3">
      <c r="A1601" s="4" t="s">
        <v>1047</v>
      </c>
      <c r="B1601" s="4" t="s">
        <v>610</v>
      </c>
      <c r="C1601" s="4" t="s">
        <v>605</v>
      </c>
      <c r="D1601" s="1">
        <v>127605</v>
      </c>
      <c r="E1601" s="1">
        <v>116705</v>
      </c>
      <c r="F1601" s="1">
        <v>10900</v>
      </c>
      <c r="G1601" s="1">
        <v>75300</v>
      </c>
      <c r="H1601" s="1">
        <v>67000</v>
      </c>
      <c r="I1601" s="1">
        <v>8300</v>
      </c>
    </row>
    <row r="1602" spans="1:9" x14ac:dyDescent="0.3">
      <c r="A1602" s="4" t="s">
        <v>1048</v>
      </c>
      <c r="B1602" s="4" t="s">
        <v>671</v>
      </c>
      <c r="C1602" s="4" t="s">
        <v>605</v>
      </c>
      <c r="D1602" s="1">
        <v>17370</v>
      </c>
      <c r="E1602" s="1">
        <v>15045</v>
      </c>
      <c r="F1602" s="1">
        <v>2325</v>
      </c>
      <c r="G1602" s="1">
        <v>0</v>
      </c>
      <c r="H1602" s="1">
        <v>0</v>
      </c>
      <c r="I1602" s="1">
        <v>0</v>
      </c>
    </row>
    <row r="1603" spans="1:9" x14ac:dyDescent="0.3">
      <c r="A1603" s="4" t="s">
        <v>1049</v>
      </c>
      <c r="B1603" s="4" t="s">
        <v>633</v>
      </c>
      <c r="C1603" s="4" t="s">
        <v>605</v>
      </c>
      <c r="D1603" s="1">
        <v>195750</v>
      </c>
      <c r="E1603" s="1">
        <v>126050</v>
      </c>
      <c r="F1603" s="1">
        <v>69700</v>
      </c>
      <c r="G1603" s="1">
        <v>0</v>
      </c>
      <c r="H1603" s="1">
        <v>0</v>
      </c>
      <c r="I1603" s="1">
        <v>0</v>
      </c>
    </row>
    <row r="1604" spans="1:9" x14ac:dyDescent="0.3">
      <c r="A1604" s="4" t="s">
        <v>1049</v>
      </c>
      <c r="B1604" s="4" t="s">
        <v>633</v>
      </c>
      <c r="C1604" s="4" t="s">
        <v>605</v>
      </c>
      <c r="D1604" s="1">
        <v>78031</v>
      </c>
      <c r="E1604" s="1">
        <v>49031</v>
      </c>
      <c r="F1604" s="1">
        <v>29000</v>
      </c>
      <c r="G1604" s="1">
        <v>0</v>
      </c>
      <c r="H1604" s="1">
        <v>0</v>
      </c>
      <c r="I1604" s="1">
        <v>0</v>
      </c>
    </row>
    <row r="1605" spans="1:9" x14ac:dyDescent="0.3">
      <c r="A1605" s="4" t="s">
        <v>633</v>
      </c>
      <c r="B1605" s="4" t="s">
        <v>604</v>
      </c>
      <c r="C1605" s="4" t="s">
        <v>605</v>
      </c>
      <c r="D1605" s="1">
        <v>477547</v>
      </c>
      <c r="E1605" s="1">
        <v>414859</v>
      </c>
      <c r="F1605" s="1">
        <v>62688</v>
      </c>
      <c r="G1605" s="1">
        <v>246600</v>
      </c>
      <c r="H1605" s="1">
        <v>198500</v>
      </c>
      <c r="I1605" s="1">
        <v>48100</v>
      </c>
    </row>
    <row r="1606" spans="1:9" x14ac:dyDescent="0.3">
      <c r="A1606" s="4" t="s">
        <v>633</v>
      </c>
      <c r="B1606" s="4" t="s">
        <v>626</v>
      </c>
      <c r="C1606" s="4" t="s">
        <v>605</v>
      </c>
      <c r="D1606" s="1">
        <v>18825</v>
      </c>
      <c r="E1606" s="1">
        <v>0</v>
      </c>
      <c r="F1606" s="1">
        <v>18825</v>
      </c>
      <c r="G1606" s="1">
        <v>0</v>
      </c>
      <c r="H1606" s="1">
        <v>0</v>
      </c>
      <c r="I1606" s="1">
        <v>0</v>
      </c>
    </row>
    <row r="1607" spans="1:9" x14ac:dyDescent="0.3">
      <c r="A1607" s="4" t="s">
        <v>1050</v>
      </c>
      <c r="B1607" s="4" t="s">
        <v>626</v>
      </c>
      <c r="C1607" s="4" t="s">
        <v>605</v>
      </c>
      <c r="D1607" s="1">
        <v>12750</v>
      </c>
      <c r="E1607" s="1">
        <v>0</v>
      </c>
      <c r="F1607" s="1">
        <v>12750</v>
      </c>
      <c r="G1607" s="1">
        <v>0</v>
      </c>
      <c r="H1607" s="1">
        <v>0</v>
      </c>
      <c r="I1607" s="1">
        <v>0</v>
      </c>
    </row>
    <row r="1608" spans="1:9" x14ac:dyDescent="0.3">
      <c r="A1608" s="4" t="s">
        <v>385</v>
      </c>
      <c r="B1608" s="4" t="s">
        <v>633</v>
      </c>
      <c r="C1608" s="4" t="s">
        <v>605</v>
      </c>
      <c r="D1608" s="1">
        <v>260145</v>
      </c>
      <c r="E1608" s="1">
        <v>175895</v>
      </c>
      <c r="F1608" s="1">
        <v>84250</v>
      </c>
      <c r="G1608" s="1">
        <v>42700</v>
      </c>
      <c r="H1608" s="1">
        <v>18800</v>
      </c>
      <c r="I1608" s="1">
        <v>23900</v>
      </c>
    </row>
    <row r="1609" spans="1:9" x14ac:dyDescent="0.3">
      <c r="A1609" s="4" t="s">
        <v>1051</v>
      </c>
      <c r="B1609" s="4" t="s">
        <v>626</v>
      </c>
      <c r="C1609" s="4" t="s">
        <v>605</v>
      </c>
      <c r="D1609" s="1">
        <v>20616568</v>
      </c>
      <c r="E1609" s="1">
        <v>15234463</v>
      </c>
      <c r="F1609" s="1">
        <v>5382105</v>
      </c>
      <c r="G1609" s="1">
        <v>8983900</v>
      </c>
      <c r="H1609" s="1">
        <v>6376600</v>
      </c>
      <c r="I1609" s="1">
        <v>2571500</v>
      </c>
    </row>
    <row r="1610" spans="1:9" x14ac:dyDescent="0.3">
      <c r="A1610" s="4" t="s">
        <v>1051</v>
      </c>
      <c r="B1610" s="4" t="s">
        <v>626</v>
      </c>
      <c r="C1610" s="4" t="s">
        <v>605</v>
      </c>
      <c r="D1610" s="1">
        <v>11000</v>
      </c>
      <c r="E1610" s="1">
        <v>0</v>
      </c>
      <c r="F1610" s="1">
        <v>11000</v>
      </c>
      <c r="G1610" s="1">
        <v>0</v>
      </c>
      <c r="H1610" s="1">
        <v>0</v>
      </c>
      <c r="I1610" s="1">
        <v>0</v>
      </c>
    </row>
    <row r="1611" spans="1:9" x14ac:dyDescent="0.3">
      <c r="A1611" s="4" t="s">
        <v>1052</v>
      </c>
      <c r="B1611" s="4" t="s">
        <v>633</v>
      </c>
      <c r="C1611" s="4" t="s">
        <v>605</v>
      </c>
      <c r="D1611" s="1">
        <v>10038090</v>
      </c>
      <c r="E1611" s="1">
        <v>7112860</v>
      </c>
      <c r="F1611" s="1">
        <v>2925230</v>
      </c>
      <c r="G1611" s="1">
        <v>4018600</v>
      </c>
      <c r="H1611" s="1">
        <v>2628700</v>
      </c>
      <c r="I1611" s="1">
        <v>1389900</v>
      </c>
    </row>
    <row r="1612" spans="1:9" x14ac:dyDescent="0.3">
      <c r="A1612" s="4" t="s">
        <v>1052</v>
      </c>
      <c r="B1612" s="4" t="s">
        <v>633</v>
      </c>
      <c r="C1612" s="4" t="s">
        <v>605</v>
      </c>
      <c r="D1612" s="1">
        <v>127901</v>
      </c>
      <c r="E1612" s="1">
        <v>85501</v>
      </c>
      <c r="F1612" s="1">
        <v>42400</v>
      </c>
      <c r="G1612" s="1">
        <v>62300</v>
      </c>
      <c r="H1612" s="1">
        <v>22300</v>
      </c>
      <c r="I1612" s="1">
        <v>40000</v>
      </c>
    </row>
    <row r="1613" spans="1:9" x14ac:dyDescent="0.3">
      <c r="A1613" s="4" t="s">
        <v>1053</v>
      </c>
      <c r="B1613" s="4" t="s">
        <v>604</v>
      </c>
      <c r="C1613" s="4" t="s">
        <v>605</v>
      </c>
      <c r="D1613" s="1">
        <v>1850</v>
      </c>
      <c r="E1613" s="1">
        <v>0</v>
      </c>
      <c r="F1613" s="1">
        <v>1850</v>
      </c>
      <c r="G1613" s="1">
        <v>0</v>
      </c>
      <c r="H1613" s="1">
        <v>0</v>
      </c>
      <c r="I1613" s="1">
        <v>0</v>
      </c>
    </row>
    <row r="1614" spans="1:9" x14ac:dyDescent="0.3">
      <c r="A1614" s="4" t="s">
        <v>1053</v>
      </c>
      <c r="B1614" s="4" t="s">
        <v>604</v>
      </c>
      <c r="C1614" s="4" t="s">
        <v>605</v>
      </c>
      <c r="D1614" s="1">
        <v>305161</v>
      </c>
      <c r="E1614" s="1">
        <v>209411</v>
      </c>
      <c r="F1614" s="1">
        <v>95750</v>
      </c>
      <c r="G1614" s="1">
        <v>96500</v>
      </c>
      <c r="H1614" s="1">
        <v>49700</v>
      </c>
      <c r="I1614" s="1">
        <v>46800</v>
      </c>
    </row>
    <row r="1615" spans="1:9" x14ac:dyDescent="0.3">
      <c r="A1615" s="4" t="s">
        <v>1054</v>
      </c>
      <c r="B1615" s="4" t="s">
        <v>604</v>
      </c>
      <c r="C1615" s="4" t="s">
        <v>605</v>
      </c>
      <c r="D1615" s="1">
        <v>441229</v>
      </c>
      <c r="E1615" s="1">
        <v>375529</v>
      </c>
      <c r="F1615" s="1">
        <v>65700</v>
      </c>
      <c r="G1615" s="1">
        <v>240000</v>
      </c>
      <c r="H1615" s="1">
        <v>200000</v>
      </c>
      <c r="I1615" s="1">
        <v>40000</v>
      </c>
    </row>
    <row r="1616" spans="1:9" x14ac:dyDescent="0.3">
      <c r="A1616" s="4" t="s">
        <v>1055</v>
      </c>
      <c r="B1616" s="4" t="s">
        <v>604</v>
      </c>
      <c r="C1616" s="4" t="s">
        <v>605</v>
      </c>
      <c r="D1616" s="1">
        <v>45484</v>
      </c>
      <c r="E1616" s="1">
        <v>45484</v>
      </c>
      <c r="F1616" s="1">
        <v>0</v>
      </c>
      <c r="G1616" s="1">
        <v>14000</v>
      </c>
      <c r="H1616" s="1">
        <v>14000</v>
      </c>
      <c r="I1616" s="1">
        <v>0</v>
      </c>
    </row>
    <row r="1617" spans="1:9" x14ac:dyDescent="0.3">
      <c r="A1617" s="4" t="s">
        <v>1056</v>
      </c>
      <c r="B1617" s="4" t="s">
        <v>626</v>
      </c>
      <c r="C1617" s="4" t="s">
        <v>605</v>
      </c>
      <c r="D1617" s="1">
        <v>53338</v>
      </c>
      <c r="E1617" s="1">
        <v>53338</v>
      </c>
      <c r="F1617" s="1">
        <v>0</v>
      </c>
      <c r="G1617" s="1">
        <v>28100</v>
      </c>
      <c r="H1617" s="1">
        <v>28100</v>
      </c>
      <c r="I1617" s="1">
        <v>0</v>
      </c>
    </row>
    <row r="1618" spans="1:9" x14ac:dyDescent="0.3">
      <c r="A1618" s="4" t="s">
        <v>1057</v>
      </c>
      <c r="B1618" s="4" t="s">
        <v>633</v>
      </c>
      <c r="C1618" s="4" t="s">
        <v>605</v>
      </c>
      <c r="D1618" s="1">
        <v>19905</v>
      </c>
      <c r="E1618" s="1">
        <v>0</v>
      </c>
      <c r="F1618" s="1">
        <v>19905</v>
      </c>
      <c r="G1618" s="1">
        <v>0</v>
      </c>
      <c r="H1618" s="1">
        <v>0</v>
      </c>
      <c r="I1618" s="1">
        <v>0</v>
      </c>
    </row>
    <row r="1619" spans="1:9" x14ac:dyDescent="0.3">
      <c r="A1619" s="4" t="s">
        <v>1058</v>
      </c>
      <c r="B1619" s="4" t="s">
        <v>604</v>
      </c>
      <c r="C1619" s="4" t="s">
        <v>605</v>
      </c>
      <c r="D1619" s="1">
        <v>32968724</v>
      </c>
      <c r="E1619" s="1">
        <v>24073834</v>
      </c>
      <c r="F1619" s="1">
        <v>8894890</v>
      </c>
      <c r="G1619" s="1">
        <v>15982900</v>
      </c>
      <c r="H1619" s="1">
        <v>11614400</v>
      </c>
      <c r="I1619" s="1">
        <v>4368500</v>
      </c>
    </row>
    <row r="1620" spans="1:9" x14ac:dyDescent="0.3">
      <c r="A1620" s="4" t="s">
        <v>1059</v>
      </c>
      <c r="B1620" s="4" t="s">
        <v>628</v>
      </c>
      <c r="C1620" s="4" t="s">
        <v>605</v>
      </c>
      <c r="D1620" s="1">
        <v>30055</v>
      </c>
      <c r="E1620" s="1">
        <v>16055</v>
      </c>
      <c r="F1620" s="1">
        <v>14000</v>
      </c>
      <c r="G1620" s="1">
        <v>0</v>
      </c>
      <c r="H1620" s="1">
        <v>0</v>
      </c>
      <c r="I1620" s="1">
        <v>0</v>
      </c>
    </row>
    <row r="1621" spans="1:9" x14ac:dyDescent="0.3">
      <c r="A1621" s="4" t="s">
        <v>1059</v>
      </c>
      <c r="B1621" s="4" t="s">
        <v>628</v>
      </c>
      <c r="C1621" s="4" t="s">
        <v>605</v>
      </c>
      <c r="D1621" s="1">
        <v>1189962</v>
      </c>
      <c r="E1621" s="1">
        <v>957160</v>
      </c>
      <c r="F1621" s="1">
        <v>232802</v>
      </c>
      <c r="G1621" s="1">
        <v>496000</v>
      </c>
      <c r="H1621" s="1">
        <v>377100</v>
      </c>
      <c r="I1621" s="1">
        <v>118900</v>
      </c>
    </row>
    <row r="1622" spans="1:9" x14ac:dyDescent="0.3">
      <c r="A1622" s="4" t="s">
        <v>1060</v>
      </c>
      <c r="B1622" s="4" t="s">
        <v>610</v>
      </c>
      <c r="C1622" s="4" t="s">
        <v>605</v>
      </c>
      <c r="D1622" s="1">
        <v>32031</v>
      </c>
      <c r="E1622" s="1">
        <v>32031</v>
      </c>
      <c r="F1622" s="1">
        <v>0</v>
      </c>
      <c r="G1622" s="1">
        <v>29100</v>
      </c>
      <c r="H1622" s="1">
        <v>29100</v>
      </c>
      <c r="I1622" s="1">
        <v>0</v>
      </c>
    </row>
    <row r="1623" spans="1:9" x14ac:dyDescent="0.3">
      <c r="A1623" s="4" t="s">
        <v>1061</v>
      </c>
      <c r="B1623" s="4" t="s">
        <v>610</v>
      </c>
      <c r="C1623" s="4" t="s">
        <v>605</v>
      </c>
      <c r="D1623" s="1">
        <v>19145</v>
      </c>
      <c r="E1623" s="1">
        <v>18620</v>
      </c>
      <c r="F1623" s="1">
        <v>525</v>
      </c>
      <c r="G1623" s="1">
        <v>13900</v>
      </c>
      <c r="H1623" s="1">
        <v>13400</v>
      </c>
      <c r="I1623" s="1">
        <v>500</v>
      </c>
    </row>
    <row r="1624" spans="1:9" x14ac:dyDescent="0.3">
      <c r="A1624" s="4" t="s">
        <v>105</v>
      </c>
      <c r="B1624" s="4" t="s">
        <v>663</v>
      </c>
      <c r="C1624" s="4" t="s">
        <v>605</v>
      </c>
      <c r="D1624" s="1">
        <v>191619</v>
      </c>
      <c r="E1624" s="1">
        <v>156619</v>
      </c>
      <c r="F1624" s="1">
        <v>35000</v>
      </c>
      <c r="G1624" s="1">
        <v>81200</v>
      </c>
      <c r="H1624" s="1">
        <v>66700</v>
      </c>
      <c r="I1624" s="1">
        <v>14500</v>
      </c>
    </row>
    <row r="1625" spans="1:9" x14ac:dyDescent="0.3">
      <c r="A1625" s="4" t="s">
        <v>1062</v>
      </c>
      <c r="B1625" s="4" t="s">
        <v>633</v>
      </c>
      <c r="C1625" s="4" t="s">
        <v>605</v>
      </c>
      <c r="D1625" s="1">
        <v>123582</v>
      </c>
      <c r="E1625" s="1">
        <v>96982</v>
      </c>
      <c r="F1625" s="1">
        <v>26600</v>
      </c>
      <c r="G1625" s="1">
        <v>94700</v>
      </c>
      <c r="H1625" s="1">
        <v>68100</v>
      </c>
      <c r="I1625" s="1">
        <v>26600</v>
      </c>
    </row>
    <row r="1626" spans="1:9" x14ac:dyDescent="0.3">
      <c r="A1626" s="4" t="s">
        <v>1063</v>
      </c>
      <c r="B1626" s="4" t="s">
        <v>633</v>
      </c>
      <c r="C1626" s="4" t="s">
        <v>605</v>
      </c>
      <c r="D1626" s="1">
        <v>98939</v>
      </c>
      <c r="E1626" s="1">
        <v>62014</v>
      </c>
      <c r="F1626" s="1">
        <v>36925</v>
      </c>
      <c r="G1626" s="1">
        <v>0</v>
      </c>
      <c r="H1626" s="1">
        <v>0</v>
      </c>
      <c r="I1626" s="1">
        <v>0</v>
      </c>
    </row>
    <row r="1627" spans="1:9" x14ac:dyDescent="0.3">
      <c r="A1627" s="4" t="s">
        <v>1063</v>
      </c>
      <c r="B1627" s="4" t="s">
        <v>633</v>
      </c>
      <c r="C1627" s="4" t="s">
        <v>605</v>
      </c>
      <c r="D1627" s="1">
        <v>91328</v>
      </c>
      <c r="E1627" s="1">
        <v>47528</v>
      </c>
      <c r="F1627" s="1">
        <v>43800</v>
      </c>
      <c r="G1627" s="1">
        <v>0</v>
      </c>
      <c r="H1627" s="1">
        <v>0</v>
      </c>
      <c r="I1627" s="1">
        <v>0</v>
      </c>
    </row>
    <row r="1628" spans="1:9" x14ac:dyDescent="0.3">
      <c r="A1628" s="4" t="s">
        <v>1063</v>
      </c>
      <c r="B1628" s="4" t="s">
        <v>610</v>
      </c>
      <c r="C1628" s="4" t="s">
        <v>605</v>
      </c>
      <c r="D1628" s="1">
        <v>88169</v>
      </c>
      <c r="E1628" s="1">
        <v>67769</v>
      </c>
      <c r="F1628" s="1">
        <v>20400</v>
      </c>
      <c r="G1628" s="1">
        <v>0</v>
      </c>
      <c r="H1628" s="1">
        <v>0</v>
      </c>
      <c r="I1628" s="1">
        <v>0</v>
      </c>
    </row>
    <row r="1629" spans="1:9" x14ac:dyDescent="0.3">
      <c r="A1629" s="4" t="s">
        <v>1063</v>
      </c>
      <c r="B1629" s="4" t="s">
        <v>633</v>
      </c>
      <c r="C1629" s="4" t="s">
        <v>605</v>
      </c>
      <c r="D1629" s="1">
        <v>25178610</v>
      </c>
      <c r="E1629" s="1">
        <v>19107961</v>
      </c>
      <c r="F1629" s="1">
        <v>6070649</v>
      </c>
      <c r="G1629" s="1">
        <v>8944600</v>
      </c>
      <c r="H1629" s="1">
        <v>6409000</v>
      </c>
      <c r="I1629" s="1">
        <v>2535600</v>
      </c>
    </row>
    <row r="1630" spans="1:9" x14ac:dyDescent="0.3">
      <c r="A1630" s="4" t="s">
        <v>1063</v>
      </c>
      <c r="B1630" s="4" t="s">
        <v>636</v>
      </c>
      <c r="C1630" s="4" t="s">
        <v>605</v>
      </c>
      <c r="D1630" s="1">
        <v>2660</v>
      </c>
      <c r="E1630" s="1">
        <v>0</v>
      </c>
      <c r="F1630" s="1">
        <v>2660</v>
      </c>
      <c r="G1630" s="1">
        <v>0</v>
      </c>
      <c r="H1630" s="1">
        <v>0</v>
      </c>
      <c r="I1630" s="1">
        <v>0</v>
      </c>
    </row>
    <row r="1631" spans="1:9" x14ac:dyDescent="0.3">
      <c r="A1631" s="4" t="s">
        <v>1063</v>
      </c>
      <c r="B1631" s="4" t="s">
        <v>633</v>
      </c>
      <c r="C1631" s="4" t="s">
        <v>605</v>
      </c>
      <c r="D1631" s="1">
        <v>151322</v>
      </c>
      <c r="E1631" s="1">
        <v>91822</v>
      </c>
      <c r="F1631" s="1">
        <v>59500</v>
      </c>
      <c r="G1631" s="1">
        <v>0</v>
      </c>
      <c r="H1631" s="1">
        <v>0</v>
      </c>
      <c r="I1631" s="1">
        <v>0</v>
      </c>
    </row>
    <row r="1632" spans="1:9" x14ac:dyDescent="0.3">
      <c r="A1632" s="4" t="s">
        <v>1063</v>
      </c>
      <c r="B1632" s="4" t="s">
        <v>633</v>
      </c>
      <c r="C1632" s="4" t="s">
        <v>605</v>
      </c>
      <c r="D1632" s="1">
        <v>580251</v>
      </c>
      <c r="E1632" s="1">
        <v>465601</v>
      </c>
      <c r="F1632" s="1">
        <v>114650</v>
      </c>
      <c r="G1632" s="1">
        <v>0</v>
      </c>
      <c r="H1632" s="1">
        <v>0</v>
      </c>
      <c r="I1632" s="1">
        <v>0</v>
      </c>
    </row>
    <row r="1633" spans="1:9" x14ac:dyDescent="0.3">
      <c r="A1633" s="4" t="s">
        <v>1063</v>
      </c>
      <c r="B1633" s="4" t="s">
        <v>633</v>
      </c>
      <c r="C1633" s="4" t="s">
        <v>605</v>
      </c>
      <c r="D1633" s="1">
        <v>41825</v>
      </c>
      <c r="E1633" s="1">
        <v>17325</v>
      </c>
      <c r="F1633" s="1">
        <v>24500</v>
      </c>
      <c r="G1633" s="1">
        <v>0</v>
      </c>
      <c r="H1633" s="1">
        <v>0</v>
      </c>
      <c r="I1633" s="1">
        <v>0</v>
      </c>
    </row>
    <row r="1634" spans="1:9" x14ac:dyDescent="0.3">
      <c r="A1634" s="4" t="s">
        <v>1064</v>
      </c>
      <c r="B1634" s="4" t="s">
        <v>633</v>
      </c>
      <c r="C1634" s="4" t="s">
        <v>605</v>
      </c>
      <c r="D1634" s="1">
        <v>119693</v>
      </c>
      <c r="E1634" s="1">
        <v>78383</v>
      </c>
      <c r="F1634" s="1">
        <v>41310</v>
      </c>
      <c r="G1634" s="1">
        <v>0</v>
      </c>
      <c r="H1634" s="1">
        <v>0</v>
      </c>
      <c r="I1634" s="1">
        <v>0</v>
      </c>
    </row>
    <row r="1635" spans="1:9" x14ac:dyDescent="0.3">
      <c r="A1635" s="4" t="s">
        <v>1065</v>
      </c>
      <c r="B1635" s="4" t="s">
        <v>633</v>
      </c>
      <c r="C1635" s="4" t="s">
        <v>605</v>
      </c>
      <c r="D1635" s="1">
        <v>10766</v>
      </c>
      <c r="E1635" s="1">
        <v>2766</v>
      </c>
      <c r="F1635" s="1">
        <v>8000</v>
      </c>
      <c r="G1635" s="1">
        <v>8000</v>
      </c>
      <c r="H1635" s="1">
        <v>0</v>
      </c>
      <c r="I1635" s="1">
        <v>8000</v>
      </c>
    </row>
    <row r="1636" spans="1:9" x14ac:dyDescent="0.3">
      <c r="A1636" s="4" t="s">
        <v>1066</v>
      </c>
      <c r="B1636" s="4" t="s">
        <v>633</v>
      </c>
      <c r="C1636" s="4" t="s">
        <v>605</v>
      </c>
      <c r="D1636" s="1">
        <v>5650</v>
      </c>
      <c r="E1636" s="1">
        <v>0</v>
      </c>
      <c r="F1636" s="1">
        <v>5650</v>
      </c>
      <c r="G1636" s="1">
        <v>0</v>
      </c>
      <c r="H1636" s="1">
        <v>0</v>
      </c>
      <c r="I1636" s="1">
        <v>0</v>
      </c>
    </row>
    <row r="1637" spans="1:9" x14ac:dyDescent="0.3">
      <c r="A1637" s="4" t="s">
        <v>1067</v>
      </c>
      <c r="B1637" s="4" t="s">
        <v>615</v>
      </c>
      <c r="C1637" s="4" t="s">
        <v>605</v>
      </c>
      <c r="D1637" s="1">
        <v>305764</v>
      </c>
      <c r="E1637" s="1">
        <v>304464</v>
      </c>
      <c r="F1637" s="1">
        <v>1300</v>
      </c>
      <c r="G1637" s="1">
        <v>201300</v>
      </c>
      <c r="H1637" s="1">
        <v>200000</v>
      </c>
      <c r="I1637" s="1">
        <v>1300</v>
      </c>
    </row>
    <row r="1638" spans="1:9" x14ac:dyDescent="0.3">
      <c r="A1638" s="4" t="s">
        <v>1068</v>
      </c>
      <c r="B1638" s="4" t="s">
        <v>633</v>
      </c>
      <c r="C1638" s="4" t="s">
        <v>605</v>
      </c>
      <c r="D1638" s="1">
        <v>53779</v>
      </c>
      <c r="E1638" s="1">
        <v>42549</v>
      </c>
      <c r="F1638" s="1">
        <v>11230</v>
      </c>
      <c r="G1638" s="1">
        <v>0</v>
      </c>
      <c r="H1638" s="1">
        <v>0</v>
      </c>
      <c r="I1638" s="1">
        <v>0</v>
      </c>
    </row>
    <row r="1639" spans="1:9" x14ac:dyDescent="0.3">
      <c r="A1639" s="4" t="s">
        <v>1069</v>
      </c>
      <c r="B1639" s="4" t="s">
        <v>610</v>
      </c>
      <c r="C1639" s="4" t="s">
        <v>605</v>
      </c>
      <c r="D1639" s="1">
        <v>66751</v>
      </c>
      <c r="E1639" s="1">
        <v>66251</v>
      </c>
      <c r="F1639" s="1">
        <v>500</v>
      </c>
      <c r="G1639" s="1">
        <v>46800</v>
      </c>
      <c r="H1639" s="1">
        <v>46300</v>
      </c>
      <c r="I1639" s="1">
        <v>500</v>
      </c>
    </row>
    <row r="1640" spans="1:9" x14ac:dyDescent="0.3">
      <c r="A1640" s="4" t="s">
        <v>1070</v>
      </c>
      <c r="B1640" s="4" t="s">
        <v>610</v>
      </c>
      <c r="C1640" s="4" t="s">
        <v>605</v>
      </c>
      <c r="D1640" s="1">
        <v>158733</v>
      </c>
      <c r="E1640" s="1">
        <v>130568</v>
      </c>
      <c r="F1640" s="1">
        <v>28165</v>
      </c>
      <c r="G1640" s="1">
        <v>63400</v>
      </c>
      <c r="H1640" s="1">
        <v>38900</v>
      </c>
      <c r="I1640" s="1">
        <v>24500</v>
      </c>
    </row>
    <row r="1641" spans="1:9" x14ac:dyDescent="0.3">
      <c r="A1641" s="4" t="s">
        <v>1071</v>
      </c>
      <c r="B1641" s="4" t="s">
        <v>628</v>
      </c>
      <c r="C1641" s="4" t="s">
        <v>605</v>
      </c>
      <c r="D1641" s="1">
        <v>240309</v>
      </c>
      <c r="E1641" s="1">
        <v>178943</v>
      </c>
      <c r="F1641" s="1">
        <v>61366</v>
      </c>
      <c r="G1641" s="1">
        <v>175800</v>
      </c>
      <c r="H1641" s="1">
        <v>146400</v>
      </c>
      <c r="I1641" s="1">
        <v>29400</v>
      </c>
    </row>
    <row r="1642" spans="1:9" x14ac:dyDescent="0.3">
      <c r="A1642" s="4" t="s">
        <v>1072</v>
      </c>
      <c r="B1642" s="4" t="s">
        <v>679</v>
      </c>
      <c r="C1642" s="4" t="s">
        <v>605</v>
      </c>
      <c r="D1642" s="1">
        <v>45594</v>
      </c>
      <c r="E1642" s="1">
        <v>43719</v>
      </c>
      <c r="F1642" s="1">
        <v>1875</v>
      </c>
      <c r="G1642" s="1">
        <v>13900</v>
      </c>
      <c r="H1642" s="1">
        <v>12500</v>
      </c>
      <c r="I1642" s="1">
        <v>1400</v>
      </c>
    </row>
    <row r="1643" spans="1:9" x14ac:dyDescent="0.3">
      <c r="A1643" s="4" t="s">
        <v>1073</v>
      </c>
      <c r="B1643" s="4" t="s">
        <v>679</v>
      </c>
      <c r="C1643" s="4" t="s">
        <v>605</v>
      </c>
      <c r="D1643" s="1">
        <v>48877</v>
      </c>
      <c r="E1643" s="1">
        <v>36357</v>
      </c>
      <c r="F1643" s="1">
        <v>12520</v>
      </c>
      <c r="G1643" s="1">
        <v>0</v>
      </c>
      <c r="H1643" s="1">
        <v>0</v>
      </c>
      <c r="I1643" s="1">
        <v>0</v>
      </c>
    </row>
    <row r="1644" spans="1:9" x14ac:dyDescent="0.3">
      <c r="A1644" s="4" t="s">
        <v>738</v>
      </c>
      <c r="B1644" s="4" t="s">
        <v>738</v>
      </c>
      <c r="C1644" s="4" t="s">
        <v>605</v>
      </c>
      <c r="D1644" s="1">
        <v>213723</v>
      </c>
      <c r="E1644" s="1">
        <v>147648</v>
      </c>
      <c r="F1644" s="1">
        <v>66075</v>
      </c>
      <c r="G1644" s="1">
        <v>102100</v>
      </c>
      <c r="H1644" s="1">
        <v>87800</v>
      </c>
      <c r="I1644" s="1">
        <v>14300</v>
      </c>
    </row>
    <row r="1645" spans="1:9" x14ac:dyDescent="0.3">
      <c r="A1645" s="4" t="s">
        <v>1074</v>
      </c>
      <c r="B1645" s="4" t="s">
        <v>738</v>
      </c>
      <c r="C1645" s="4" t="s">
        <v>605</v>
      </c>
      <c r="D1645" s="1">
        <v>79176</v>
      </c>
      <c r="E1645" s="1">
        <v>51426</v>
      </c>
      <c r="F1645" s="1">
        <v>27750</v>
      </c>
      <c r="G1645" s="1">
        <v>27600</v>
      </c>
      <c r="H1645" s="1">
        <v>19500</v>
      </c>
      <c r="I1645" s="1">
        <v>8100</v>
      </c>
    </row>
    <row r="1646" spans="1:9" x14ac:dyDescent="0.3">
      <c r="A1646" s="4" t="s">
        <v>1074</v>
      </c>
      <c r="B1646" s="4" t="s">
        <v>738</v>
      </c>
      <c r="C1646" s="4" t="s">
        <v>605</v>
      </c>
      <c r="D1646" s="1">
        <v>91328</v>
      </c>
      <c r="E1646" s="1">
        <v>90828</v>
      </c>
      <c r="F1646" s="1">
        <v>500</v>
      </c>
      <c r="G1646" s="1">
        <v>32400</v>
      </c>
      <c r="H1646" s="1">
        <v>31900</v>
      </c>
      <c r="I1646" s="1">
        <v>500</v>
      </c>
    </row>
    <row r="1647" spans="1:9" x14ac:dyDescent="0.3">
      <c r="A1647" s="4" t="s">
        <v>1074</v>
      </c>
      <c r="B1647" s="4" t="s">
        <v>738</v>
      </c>
      <c r="C1647" s="4" t="s">
        <v>605</v>
      </c>
      <c r="D1647" s="1">
        <v>4550</v>
      </c>
      <c r="E1647" s="1">
        <v>0</v>
      </c>
      <c r="F1647" s="1">
        <v>4550</v>
      </c>
      <c r="G1647" s="1">
        <v>0</v>
      </c>
      <c r="H1647" s="1">
        <v>0</v>
      </c>
      <c r="I1647" s="1">
        <v>0</v>
      </c>
    </row>
    <row r="1648" spans="1:9" x14ac:dyDescent="0.3">
      <c r="A1648" s="4" t="s">
        <v>1074</v>
      </c>
      <c r="B1648" s="4" t="s">
        <v>738</v>
      </c>
      <c r="C1648" s="4" t="s">
        <v>605</v>
      </c>
      <c r="D1648" s="1">
        <v>58425</v>
      </c>
      <c r="E1648" s="1">
        <v>0</v>
      </c>
      <c r="F1648" s="1">
        <v>58425</v>
      </c>
      <c r="G1648" s="1">
        <v>14000</v>
      </c>
      <c r="H1648" s="1">
        <v>0</v>
      </c>
      <c r="I1648" s="1">
        <v>14000</v>
      </c>
    </row>
    <row r="1649" spans="1:9" x14ac:dyDescent="0.3">
      <c r="A1649" s="4" t="s">
        <v>1074</v>
      </c>
      <c r="B1649" s="4" t="s">
        <v>738</v>
      </c>
      <c r="C1649" s="4" t="s">
        <v>605</v>
      </c>
      <c r="D1649" s="1">
        <v>16697</v>
      </c>
      <c r="E1649" s="1">
        <v>16697</v>
      </c>
      <c r="F1649" s="1">
        <v>0</v>
      </c>
      <c r="G1649" s="1">
        <v>14000</v>
      </c>
      <c r="H1649" s="1">
        <v>14000</v>
      </c>
      <c r="I1649" s="1">
        <v>0</v>
      </c>
    </row>
    <row r="1650" spans="1:9" x14ac:dyDescent="0.3">
      <c r="A1650" s="4" t="s">
        <v>1074</v>
      </c>
      <c r="B1650" s="4" t="s">
        <v>643</v>
      </c>
      <c r="C1650" s="4" t="s">
        <v>605</v>
      </c>
      <c r="D1650" s="1">
        <v>4700</v>
      </c>
      <c r="E1650" s="1">
        <v>0</v>
      </c>
      <c r="F1650" s="1">
        <v>4700</v>
      </c>
      <c r="G1650" s="1">
        <v>0</v>
      </c>
      <c r="H1650" s="1">
        <v>0</v>
      </c>
      <c r="I1650" s="1">
        <v>0</v>
      </c>
    </row>
    <row r="1651" spans="1:9" x14ac:dyDescent="0.3">
      <c r="A1651" s="4" t="s">
        <v>1074</v>
      </c>
      <c r="B1651" s="4" t="s">
        <v>738</v>
      </c>
      <c r="C1651" s="4" t="s">
        <v>605</v>
      </c>
      <c r="D1651" s="1">
        <v>109895</v>
      </c>
      <c r="E1651" s="1">
        <v>102275</v>
      </c>
      <c r="F1651" s="1">
        <v>7620</v>
      </c>
      <c r="G1651" s="1">
        <v>39000</v>
      </c>
      <c r="H1651" s="1">
        <v>39000</v>
      </c>
      <c r="I1651" s="1">
        <v>0</v>
      </c>
    </row>
    <row r="1652" spans="1:9" x14ac:dyDescent="0.3">
      <c r="A1652" s="4" t="s">
        <v>1074</v>
      </c>
      <c r="B1652" s="4" t="s">
        <v>738</v>
      </c>
      <c r="C1652" s="4" t="s">
        <v>605</v>
      </c>
      <c r="D1652" s="1">
        <v>219150</v>
      </c>
      <c r="E1652" s="1">
        <v>179050</v>
      </c>
      <c r="F1652" s="1">
        <v>40100</v>
      </c>
      <c r="G1652" s="1">
        <v>12000</v>
      </c>
      <c r="H1652" s="1">
        <v>10200</v>
      </c>
      <c r="I1652" s="1">
        <v>1800</v>
      </c>
    </row>
    <row r="1653" spans="1:9" x14ac:dyDescent="0.3">
      <c r="A1653" s="4" t="s">
        <v>1075</v>
      </c>
      <c r="B1653" s="4" t="s">
        <v>633</v>
      </c>
      <c r="C1653" s="4" t="s">
        <v>605</v>
      </c>
      <c r="D1653" s="1">
        <v>287271</v>
      </c>
      <c r="E1653" s="1">
        <v>221791</v>
      </c>
      <c r="F1653" s="1">
        <v>65480</v>
      </c>
      <c r="G1653" s="1">
        <v>164000</v>
      </c>
      <c r="H1653" s="1">
        <v>124000</v>
      </c>
      <c r="I1653" s="1">
        <v>40000</v>
      </c>
    </row>
    <row r="1654" spans="1:9" x14ac:dyDescent="0.3">
      <c r="A1654" s="4" t="s">
        <v>1076</v>
      </c>
      <c r="B1654" s="4" t="s">
        <v>636</v>
      </c>
      <c r="C1654" s="4" t="s">
        <v>605</v>
      </c>
      <c r="D1654" s="1">
        <v>87432</v>
      </c>
      <c r="E1654" s="1">
        <v>71432</v>
      </c>
      <c r="F1654" s="1">
        <v>16000</v>
      </c>
      <c r="G1654" s="1">
        <v>50800</v>
      </c>
      <c r="H1654" s="1">
        <v>50800</v>
      </c>
      <c r="I1654" s="1">
        <v>0</v>
      </c>
    </row>
    <row r="1655" spans="1:9" x14ac:dyDescent="0.3">
      <c r="A1655" s="4" t="s">
        <v>1077</v>
      </c>
      <c r="B1655" s="4" t="s">
        <v>633</v>
      </c>
      <c r="C1655" s="4" t="s">
        <v>605</v>
      </c>
      <c r="D1655" s="1">
        <v>1100768</v>
      </c>
      <c r="E1655" s="1">
        <v>812638</v>
      </c>
      <c r="F1655" s="1">
        <v>288130</v>
      </c>
      <c r="G1655" s="1">
        <v>346500</v>
      </c>
      <c r="H1655" s="1">
        <v>217900</v>
      </c>
      <c r="I1655" s="1">
        <v>128600</v>
      </c>
    </row>
    <row r="1656" spans="1:9" x14ac:dyDescent="0.3">
      <c r="A1656" s="4" t="s">
        <v>1078</v>
      </c>
      <c r="B1656" s="4" t="s">
        <v>638</v>
      </c>
      <c r="C1656" s="4" t="s">
        <v>605</v>
      </c>
      <c r="D1656" s="1">
        <v>24379</v>
      </c>
      <c r="E1656" s="1">
        <v>22439</v>
      </c>
      <c r="F1656" s="1">
        <v>1940</v>
      </c>
      <c r="G1656" s="1">
        <v>22200</v>
      </c>
      <c r="H1656" s="1">
        <v>20300</v>
      </c>
      <c r="I1656" s="1">
        <v>1900</v>
      </c>
    </row>
    <row r="1657" spans="1:9" x14ac:dyDescent="0.3">
      <c r="A1657" s="4" t="s">
        <v>1079</v>
      </c>
      <c r="B1657" s="4" t="s">
        <v>613</v>
      </c>
      <c r="C1657" s="4" t="s">
        <v>605</v>
      </c>
      <c r="D1657" s="1">
        <v>47190</v>
      </c>
      <c r="E1657" s="1">
        <v>42312</v>
      </c>
      <c r="F1657" s="1">
        <v>4878</v>
      </c>
      <c r="G1657" s="1">
        <v>15400</v>
      </c>
      <c r="H1657" s="1">
        <v>15000</v>
      </c>
      <c r="I1657" s="1">
        <v>400</v>
      </c>
    </row>
    <row r="1658" spans="1:9" x14ac:dyDescent="0.3">
      <c r="A1658" s="4" t="s">
        <v>1080</v>
      </c>
      <c r="B1658" s="4" t="s">
        <v>641</v>
      </c>
      <c r="C1658" s="4" t="s">
        <v>605</v>
      </c>
      <c r="D1658" s="1">
        <v>553463</v>
      </c>
      <c r="E1658" s="1">
        <v>404353</v>
      </c>
      <c r="F1658" s="1">
        <v>149110</v>
      </c>
      <c r="G1658" s="1">
        <v>314400</v>
      </c>
      <c r="H1658" s="1">
        <v>227400</v>
      </c>
      <c r="I1658" s="1">
        <v>87000</v>
      </c>
    </row>
    <row r="1659" spans="1:9" x14ac:dyDescent="0.3">
      <c r="A1659" s="4" t="s">
        <v>1081</v>
      </c>
      <c r="B1659" s="4" t="s">
        <v>671</v>
      </c>
      <c r="C1659" s="4" t="s">
        <v>605</v>
      </c>
      <c r="D1659" s="1">
        <v>54703</v>
      </c>
      <c r="E1659" s="1">
        <v>51128</v>
      </c>
      <c r="F1659" s="1">
        <v>3575</v>
      </c>
      <c r="G1659" s="1">
        <v>26500</v>
      </c>
      <c r="H1659" s="1">
        <v>23200</v>
      </c>
      <c r="I1659" s="1">
        <v>3300</v>
      </c>
    </row>
    <row r="1660" spans="1:9" x14ac:dyDescent="0.3">
      <c r="A1660" s="4" t="s">
        <v>1081</v>
      </c>
      <c r="B1660" s="4" t="s">
        <v>671</v>
      </c>
      <c r="C1660" s="4" t="s">
        <v>605</v>
      </c>
      <c r="D1660" s="1">
        <v>50332</v>
      </c>
      <c r="E1660" s="1">
        <v>39057</v>
      </c>
      <c r="F1660" s="1">
        <v>11275</v>
      </c>
      <c r="G1660" s="1">
        <v>45000</v>
      </c>
      <c r="H1660" s="1">
        <v>33800</v>
      </c>
      <c r="I1660" s="1">
        <v>11200</v>
      </c>
    </row>
    <row r="1661" spans="1:9" x14ac:dyDescent="0.3">
      <c r="A1661" s="4" t="s">
        <v>1082</v>
      </c>
      <c r="B1661" s="4" t="s">
        <v>641</v>
      </c>
      <c r="C1661" s="4" t="s">
        <v>605</v>
      </c>
      <c r="D1661" s="1">
        <v>15250</v>
      </c>
      <c r="E1661" s="1">
        <v>0</v>
      </c>
      <c r="F1661" s="1">
        <v>15250</v>
      </c>
      <c r="G1661" s="1">
        <v>0</v>
      </c>
      <c r="H1661" s="1">
        <v>0</v>
      </c>
      <c r="I1661" s="1">
        <v>0</v>
      </c>
    </row>
    <row r="1662" spans="1:9" x14ac:dyDescent="0.3">
      <c r="A1662" s="4" t="s">
        <v>1083</v>
      </c>
      <c r="B1662" s="4" t="s">
        <v>641</v>
      </c>
      <c r="C1662" s="4" t="s">
        <v>605</v>
      </c>
      <c r="D1662" s="1">
        <v>261454</v>
      </c>
      <c r="E1662" s="1">
        <v>203073</v>
      </c>
      <c r="F1662" s="1">
        <v>58381</v>
      </c>
      <c r="G1662" s="1">
        <v>51000</v>
      </c>
      <c r="H1662" s="1">
        <v>12500</v>
      </c>
      <c r="I1662" s="1">
        <v>38500</v>
      </c>
    </row>
    <row r="1663" spans="1:9" x14ac:dyDescent="0.3">
      <c r="A1663" s="4" t="s">
        <v>1084</v>
      </c>
      <c r="B1663" s="4" t="s">
        <v>679</v>
      </c>
      <c r="C1663" s="4" t="s">
        <v>605</v>
      </c>
      <c r="D1663" s="1">
        <v>12563</v>
      </c>
      <c r="E1663" s="1">
        <v>12563</v>
      </c>
      <c r="F1663" s="1">
        <v>0</v>
      </c>
      <c r="G1663" s="1">
        <v>0</v>
      </c>
      <c r="H1663" s="1">
        <v>0</v>
      </c>
      <c r="I1663" s="1">
        <v>0</v>
      </c>
    </row>
    <row r="1664" spans="1:9" x14ac:dyDescent="0.3">
      <c r="A1664" s="4" t="s">
        <v>1085</v>
      </c>
      <c r="B1664" s="4" t="s">
        <v>604</v>
      </c>
      <c r="C1664" s="4" t="s">
        <v>605</v>
      </c>
      <c r="D1664" s="1">
        <v>41866</v>
      </c>
      <c r="E1664" s="1">
        <v>38966</v>
      </c>
      <c r="F1664" s="1">
        <v>2900</v>
      </c>
      <c r="G1664" s="1">
        <v>28200</v>
      </c>
      <c r="H1664" s="1">
        <v>25300</v>
      </c>
      <c r="I1664" s="1">
        <v>2900</v>
      </c>
    </row>
    <row r="1665" spans="1:9" x14ac:dyDescent="0.3">
      <c r="A1665" s="4" t="s">
        <v>1086</v>
      </c>
      <c r="B1665" s="4" t="s">
        <v>628</v>
      </c>
      <c r="C1665" s="4" t="s">
        <v>605</v>
      </c>
      <c r="D1665" s="1">
        <v>691169</v>
      </c>
      <c r="E1665" s="1">
        <v>501409</v>
      </c>
      <c r="F1665" s="1">
        <v>189760</v>
      </c>
      <c r="G1665" s="1">
        <v>339000</v>
      </c>
      <c r="H1665" s="1">
        <v>227500</v>
      </c>
      <c r="I1665" s="1">
        <v>111500</v>
      </c>
    </row>
    <row r="1666" spans="1:9" x14ac:dyDescent="0.3">
      <c r="A1666" s="4" t="s">
        <v>1087</v>
      </c>
      <c r="B1666" s="4" t="s">
        <v>626</v>
      </c>
      <c r="C1666" s="4" t="s">
        <v>605</v>
      </c>
      <c r="D1666" s="1">
        <v>27611</v>
      </c>
      <c r="E1666" s="1">
        <v>27611</v>
      </c>
      <c r="F1666" s="1">
        <v>0</v>
      </c>
      <c r="G1666" s="1">
        <v>26500</v>
      </c>
      <c r="H1666" s="1">
        <v>26500</v>
      </c>
      <c r="I1666" s="1">
        <v>0</v>
      </c>
    </row>
    <row r="1667" spans="1:9" x14ac:dyDescent="0.3">
      <c r="A1667" s="4" t="s">
        <v>1088</v>
      </c>
      <c r="B1667" s="4" t="s">
        <v>615</v>
      </c>
      <c r="C1667" s="4" t="s">
        <v>605</v>
      </c>
      <c r="D1667" s="1">
        <v>221327</v>
      </c>
      <c r="E1667" s="1">
        <v>197052</v>
      </c>
      <c r="F1667" s="1">
        <v>24275</v>
      </c>
      <c r="G1667" s="1">
        <v>100200</v>
      </c>
      <c r="H1667" s="1">
        <v>77000</v>
      </c>
      <c r="I1667" s="1">
        <v>23200</v>
      </c>
    </row>
    <row r="1668" spans="1:9" x14ac:dyDescent="0.3">
      <c r="A1668" s="4" t="s">
        <v>1089</v>
      </c>
      <c r="B1668" s="4" t="s">
        <v>633</v>
      </c>
      <c r="C1668" s="4" t="s">
        <v>605</v>
      </c>
      <c r="D1668" s="1">
        <v>1489220</v>
      </c>
      <c r="E1668" s="1">
        <v>1071055</v>
      </c>
      <c r="F1668" s="1">
        <v>418165</v>
      </c>
      <c r="G1668" s="1">
        <v>651100</v>
      </c>
      <c r="H1668" s="1">
        <v>474100</v>
      </c>
      <c r="I1668" s="1">
        <v>177000</v>
      </c>
    </row>
    <row r="1669" spans="1:9" x14ac:dyDescent="0.3">
      <c r="A1669" s="4" t="s">
        <v>1090</v>
      </c>
      <c r="B1669" s="4" t="s">
        <v>679</v>
      </c>
      <c r="C1669" s="4" t="s">
        <v>605</v>
      </c>
      <c r="D1669" s="1">
        <v>29845</v>
      </c>
      <c r="E1669" s="1">
        <v>29845</v>
      </c>
      <c r="F1669" s="1">
        <v>0</v>
      </c>
      <c r="G1669" s="1">
        <v>27100</v>
      </c>
      <c r="H1669" s="1">
        <v>27100</v>
      </c>
      <c r="I1669" s="1">
        <v>0</v>
      </c>
    </row>
    <row r="1670" spans="1:9" x14ac:dyDescent="0.3">
      <c r="A1670" s="4" t="s">
        <v>1091</v>
      </c>
      <c r="B1670" s="4" t="s">
        <v>628</v>
      </c>
      <c r="C1670" s="4" t="s">
        <v>605</v>
      </c>
      <c r="D1670" s="1">
        <v>749021</v>
      </c>
      <c r="E1670" s="1">
        <v>679772</v>
      </c>
      <c r="F1670" s="1">
        <v>69249</v>
      </c>
      <c r="G1670" s="1">
        <v>309800</v>
      </c>
      <c r="H1670" s="1">
        <v>275800</v>
      </c>
      <c r="I1670" s="1">
        <v>34000</v>
      </c>
    </row>
    <row r="1671" spans="1:9" x14ac:dyDescent="0.3">
      <c r="A1671" s="4" t="s">
        <v>1092</v>
      </c>
      <c r="B1671" s="4" t="s">
        <v>619</v>
      </c>
      <c r="C1671" s="4" t="s">
        <v>605</v>
      </c>
      <c r="D1671" s="1">
        <v>82735</v>
      </c>
      <c r="E1671" s="1">
        <v>72735</v>
      </c>
      <c r="F1671" s="1">
        <v>10000</v>
      </c>
      <c r="G1671" s="1">
        <v>0</v>
      </c>
      <c r="H1671" s="1">
        <v>0</v>
      </c>
      <c r="I1671" s="1">
        <v>0</v>
      </c>
    </row>
    <row r="1672" spans="1:9" x14ac:dyDescent="0.3">
      <c r="A1672" s="4" t="s">
        <v>1093</v>
      </c>
      <c r="B1672" s="4" t="s">
        <v>668</v>
      </c>
      <c r="C1672" s="4" t="s">
        <v>605</v>
      </c>
      <c r="D1672" s="1">
        <v>627811</v>
      </c>
      <c r="E1672" s="1">
        <v>602031</v>
      </c>
      <c r="F1672" s="1">
        <v>25780</v>
      </c>
      <c r="G1672" s="1">
        <v>150000</v>
      </c>
      <c r="H1672" s="1">
        <v>149100</v>
      </c>
      <c r="I1672" s="1">
        <v>900</v>
      </c>
    </row>
    <row r="1673" spans="1:9" x14ac:dyDescent="0.3">
      <c r="A1673" s="4" t="s">
        <v>1093</v>
      </c>
      <c r="B1673" s="4" t="s">
        <v>643</v>
      </c>
      <c r="C1673" s="4" t="s">
        <v>605</v>
      </c>
      <c r="D1673" s="1">
        <v>3000</v>
      </c>
      <c r="E1673" s="1">
        <v>0</v>
      </c>
      <c r="F1673" s="1">
        <v>3000</v>
      </c>
      <c r="G1673" s="1">
        <v>0</v>
      </c>
      <c r="H1673" s="1">
        <v>0</v>
      </c>
      <c r="I1673" s="1">
        <v>0</v>
      </c>
    </row>
    <row r="1674" spans="1:9" x14ac:dyDescent="0.3">
      <c r="A1674" s="4" t="s">
        <v>1093</v>
      </c>
      <c r="B1674" s="4" t="s">
        <v>668</v>
      </c>
      <c r="C1674" s="4" t="s">
        <v>605</v>
      </c>
      <c r="D1674" s="1">
        <v>317447</v>
      </c>
      <c r="E1674" s="1">
        <v>301969</v>
      </c>
      <c r="F1674" s="1">
        <v>15478</v>
      </c>
      <c r="G1674" s="1">
        <v>142400</v>
      </c>
      <c r="H1674" s="1">
        <v>136900</v>
      </c>
      <c r="I1674" s="1">
        <v>5500</v>
      </c>
    </row>
    <row r="1675" spans="1:9" x14ac:dyDescent="0.3">
      <c r="A1675" s="4" t="s">
        <v>1093</v>
      </c>
      <c r="B1675" s="4" t="s">
        <v>668</v>
      </c>
      <c r="C1675" s="4" t="s">
        <v>605</v>
      </c>
      <c r="D1675" s="1">
        <v>79357</v>
      </c>
      <c r="E1675" s="1">
        <v>79007</v>
      </c>
      <c r="F1675" s="1">
        <v>350</v>
      </c>
      <c r="G1675" s="1">
        <v>34000</v>
      </c>
      <c r="H1675" s="1">
        <v>33600</v>
      </c>
      <c r="I1675" s="1">
        <v>400</v>
      </c>
    </row>
    <row r="1676" spans="1:9" x14ac:dyDescent="0.3">
      <c r="A1676" s="4" t="s">
        <v>1094</v>
      </c>
      <c r="B1676" s="4" t="s">
        <v>628</v>
      </c>
      <c r="C1676" s="4" t="s">
        <v>605</v>
      </c>
      <c r="D1676" s="1">
        <v>25131</v>
      </c>
      <c r="E1676" s="1">
        <v>21431</v>
      </c>
      <c r="F1676" s="1">
        <v>3700</v>
      </c>
      <c r="G1676" s="1">
        <v>17700</v>
      </c>
      <c r="H1676" s="1">
        <v>14000</v>
      </c>
      <c r="I1676" s="1">
        <v>3700</v>
      </c>
    </row>
    <row r="1677" spans="1:9" x14ac:dyDescent="0.3">
      <c r="A1677" s="4" t="s">
        <v>1095</v>
      </c>
      <c r="B1677" s="4" t="s">
        <v>607</v>
      </c>
      <c r="C1677" s="4" t="s">
        <v>605</v>
      </c>
      <c r="D1677" s="1">
        <v>4676235</v>
      </c>
      <c r="E1677" s="1">
        <v>3529711</v>
      </c>
      <c r="F1677" s="1">
        <v>1146524</v>
      </c>
      <c r="G1677" s="1">
        <v>1456700</v>
      </c>
      <c r="H1677" s="1">
        <v>991500</v>
      </c>
      <c r="I1677" s="1">
        <v>465200</v>
      </c>
    </row>
    <row r="1678" spans="1:9" x14ac:dyDescent="0.3">
      <c r="A1678" s="4" t="s">
        <v>1096</v>
      </c>
      <c r="B1678" s="4" t="s">
        <v>633</v>
      </c>
      <c r="C1678" s="4" t="s">
        <v>605</v>
      </c>
      <c r="D1678" s="1">
        <v>56453</v>
      </c>
      <c r="E1678" s="1">
        <v>56453</v>
      </c>
      <c r="F1678" s="1">
        <v>0</v>
      </c>
      <c r="G1678" s="1">
        <v>18200</v>
      </c>
      <c r="H1678" s="1">
        <v>18200</v>
      </c>
      <c r="I1678" s="1">
        <v>0</v>
      </c>
    </row>
    <row r="1679" spans="1:9" x14ac:dyDescent="0.3">
      <c r="A1679" s="4" t="s">
        <v>1097</v>
      </c>
      <c r="B1679" s="4" t="s">
        <v>633</v>
      </c>
      <c r="C1679" s="4" t="s">
        <v>605</v>
      </c>
      <c r="D1679" s="1">
        <v>131351</v>
      </c>
      <c r="E1679" s="1">
        <v>96951</v>
      </c>
      <c r="F1679" s="1">
        <v>34400</v>
      </c>
      <c r="G1679" s="1">
        <v>77600</v>
      </c>
      <c r="H1679" s="1">
        <v>43200</v>
      </c>
      <c r="I1679" s="1">
        <v>34400</v>
      </c>
    </row>
    <row r="1680" spans="1:9" x14ac:dyDescent="0.3">
      <c r="A1680" s="4" t="s">
        <v>1098</v>
      </c>
      <c r="B1680" s="4" t="s">
        <v>633</v>
      </c>
      <c r="C1680" s="4" t="s">
        <v>605</v>
      </c>
      <c r="D1680" s="1">
        <v>382676</v>
      </c>
      <c r="E1680" s="1">
        <v>326326</v>
      </c>
      <c r="F1680" s="1">
        <v>56350</v>
      </c>
      <c r="G1680" s="1">
        <v>240000</v>
      </c>
      <c r="H1680" s="1">
        <v>200000</v>
      </c>
      <c r="I1680" s="1">
        <v>40000</v>
      </c>
    </row>
    <row r="1681" spans="1:9" x14ac:dyDescent="0.3">
      <c r="A1681" s="4" t="s">
        <v>1099</v>
      </c>
      <c r="B1681" s="4" t="s">
        <v>633</v>
      </c>
      <c r="C1681" s="4" t="s">
        <v>605</v>
      </c>
      <c r="D1681" s="1">
        <v>108821</v>
      </c>
      <c r="E1681" s="1">
        <v>77471</v>
      </c>
      <c r="F1681" s="1">
        <v>31350</v>
      </c>
      <c r="G1681" s="1">
        <v>0</v>
      </c>
      <c r="H1681" s="1">
        <v>0</v>
      </c>
      <c r="I1681" s="1">
        <v>0</v>
      </c>
    </row>
    <row r="1682" spans="1:9" x14ac:dyDescent="0.3">
      <c r="A1682" s="4" t="s">
        <v>1099</v>
      </c>
      <c r="B1682" s="4" t="s">
        <v>633</v>
      </c>
      <c r="C1682" s="4" t="s">
        <v>605</v>
      </c>
      <c r="D1682" s="1">
        <v>19039787</v>
      </c>
      <c r="E1682" s="1">
        <v>13401134</v>
      </c>
      <c r="F1682" s="1">
        <v>5638653</v>
      </c>
      <c r="G1682" s="1">
        <v>7405800</v>
      </c>
      <c r="H1682" s="1">
        <v>5064600</v>
      </c>
      <c r="I1682" s="1">
        <v>2341200</v>
      </c>
    </row>
    <row r="1683" spans="1:9" x14ac:dyDescent="0.3">
      <c r="A1683" s="4" t="s">
        <v>1100</v>
      </c>
      <c r="B1683" s="4" t="s">
        <v>633</v>
      </c>
      <c r="C1683" s="4" t="s">
        <v>605</v>
      </c>
      <c r="D1683" s="1">
        <v>109116</v>
      </c>
      <c r="E1683" s="1">
        <v>66741</v>
      </c>
      <c r="F1683" s="1">
        <v>42375</v>
      </c>
      <c r="G1683" s="1">
        <v>30400</v>
      </c>
      <c r="H1683" s="1">
        <v>1600</v>
      </c>
      <c r="I1683" s="1">
        <v>28800</v>
      </c>
    </row>
    <row r="1684" spans="1:9" x14ac:dyDescent="0.3">
      <c r="A1684" s="4" t="s">
        <v>1101</v>
      </c>
      <c r="B1684" s="4" t="s">
        <v>633</v>
      </c>
      <c r="C1684" s="4" t="s">
        <v>605</v>
      </c>
      <c r="D1684" s="1">
        <v>346804</v>
      </c>
      <c r="E1684" s="1">
        <v>243839</v>
      </c>
      <c r="F1684" s="1">
        <v>102965</v>
      </c>
      <c r="G1684" s="1">
        <v>248400</v>
      </c>
      <c r="H1684" s="1">
        <v>168400</v>
      </c>
      <c r="I1684" s="1">
        <v>80000</v>
      </c>
    </row>
    <row r="1685" spans="1:9" x14ac:dyDescent="0.3">
      <c r="A1685" s="4" t="s">
        <v>1102</v>
      </c>
      <c r="B1685" s="4" t="s">
        <v>633</v>
      </c>
      <c r="C1685" s="4" t="s">
        <v>605</v>
      </c>
      <c r="D1685" s="1">
        <v>279927</v>
      </c>
      <c r="E1685" s="1">
        <v>186377</v>
      </c>
      <c r="F1685" s="1">
        <v>93550</v>
      </c>
      <c r="G1685" s="1">
        <v>40000</v>
      </c>
      <c r="H1685" s="1">
        <v>0</v>
      </c>
      <c r="I1685" s="1">
        <v>40000</v>
      </c>
    </row>
    <row r="1686" spans="1:9" x14ac:dyDescent="0.3">
      <c r="A1686" s="4" t="s">
        <v>1102</v>
      </c>
      <c r="B1686" s="4" t="s">
        <v>633</v>
      </c>
      <c r="C1686" s="4" t="s">
        <v>605</v>
      </c>
      <c r="D1686" s="1">
        <v>42979</v>
      </c>
      <c r="E1686" s="1">
        <v>7679</v>
      </c>
      <c r="F1686" s="1">
        <v>35300</v>
      </c>
      <c r="G1686" s="1">
        <v>35300</v>
      </c>
      <c r="H1686" s="1">
        <v>0</v>
      </c>
      <c r="I1686" s="1">
        <v>35300</v>
      </c>
    </row>
    <row r="1687" spans="1:9" x14ac:dyDescent="0.3">
      <c r="A1687" s="4" t="s">
        <v>1102</v>
      </c>
      <c r="B1687" s="4" t="s">
        <v>613</v>
      </c>
      <c r="C1687" s="4" t="s">
        <v>605</v>
      </c>
      <c r="D1687" s="1">
        <v>62866</v>
      </c>
      <c r="E1687" s="1">
        <v>62866</v>
      </c>
      <c r="F1687" s="1">
        <v>0</v>
      </c>
      <c r="G1687" s="1">
        <v>62900</v>
      </c>
      <c r="H1687" s="1">
        <v>62900</v>
      </c>
      <c r="I1687" s="1">
        <v>0</v>
      </c>
    </row>
    <row r="1688" spans="1:9" x14ac:dyDescent="0.3">
      <c r="A1688" s="4" t="s">
        <v>1102</v>
      </c>
      <c r="B1688" s="4" t="s">
        <v>604</v>
      </c>
      <c r="C1688" s="4" t="s">
        <v>605</v>
      </c>
      <c r="D1688" s="1">
        <v>230974</v>
      </c>
      <c r="E1688" s="1">
        <v>214999</v>
      </c>
      <c r="F1688" s="1">
        <v>15975</v>
      </c>
      <c r="G1688" s="1">
        <v>200000</v>
      </c>
      <c r="H1688" s="1">
        <v>200000</v>
      </c>
      <c r="I1688" s="1">
        <v>0</v>
      </c>
    </row>
    <row r="1689" spans="1:9" x14ac:dyDescent="0.3">
      <c r="A1689" s="4" t="s">
        <v>1102</v>
      </c>
      <c r="B1689" s="4" t="s">
        <v>633</v>
      </c>
      <c r="C1689" s="4" t="s">
        <v>605</v>
      </c>
      <c r="D1689" s="1">
        <v>24339914</v>
      </c>
      <c r="E1689" s="1">
        <v>17336663</v>
      </c>
      <c r="F1689" s="1">
        <v>7003251</v>
      </c>
      <c r="G1689" s="1">
        <v>9892600</v>
      </c>
      <c r="H1689" s="1">
        <v>6364900</v>
      </c>
      <c r="I1689" s="1">
        <v>3527700</v>
      </c>
    </row>
    <row r="1690" spans="1:9" x14ac:dyDescent="0.3">
      <c r="A1690" s="4" t="s">
        <v>1103</v>
      </c>
      <c r="B1690" s="4" t="s">
        <v>633</v>
      </c>
      <c r="C1690" s="4" t="s">
        <v>605</v>
      </c>
      <c r="D1690" s="1">
        <v>14057896</v>
      </c>
      <c r="E1690" s="1">
        <v>10295072</v>
      </c>
      <c r="F1690" s="1">
        <v>3762824</v>
      </c>
      <c r="G1690" s="1">
        <v>5529300</v>
      </c>
      <c r="H1690" s="1">
        <v>3962500</v>
      </c>
      <c r="I1690" s="1">
        <v>1566800</v>
      </c>
    </row>
    <row r="1691" spans="1:9" x14ac:dyDescent="0.3">
      <c r="A1691" s="4" t="s">
        <v>1104</v>
      </c>
      <c r="B1691" s="4" t="s">
        <v>633</v>
      </c>
      <c r="C1691" s="4" t="s">
        <v>605</v>
      </c>
      <c r="D1691" s="1">
        <v>179471</v>
      </c>
      <c r="E1691" s="1">
        <v>124541</v>
      </c>
      <c r="F1691" s="1">
        <v>54930</v>
      </c>
      <c r="G1691" s="1">
        <v>129300</v>
      </c>
      <c r="H1691" s="1">
        <v>107700</v>
      </c>
      <c r="I1691" s="1">
        <v>21600</v>
      </c>
    </row>
    <row r="1692" spans="1:9" x14ac:dyDescent="0.3">
      <c r="A1692" s="4" t="s">
        <v>1105</v>
      </c>
      <c r="B1692" s="4" t="s">
        <v>633</v>
      </c>
      <c r="C1692" s="4" t="s">
        <v>605</v>
      </c>
      <c r="D1692" s="1">
        <v>77586</v>
      </c>
      <c r="E1692" s="1">
        <v>64086</v>
      </c>
      <c r="F1692" s="1">
        <v>13500</v>
      </c>
      <c r="G1692" s="1">
        <v>0</v>
      </c>
      <c r="H1692" s="1">
        <v>0</v>
      </c>
      <c r="I1692" s="1">
        <v>0</v>
      </c>
    </row>
    <row r="1693" spans="1:9" x14ac:dyDescent="0.3">
      <c r="A1693" s="4" t="s">
        <v>1106</v>
      </c>
      <c r="B1693" s="4" t="s">
        <v>633</v>
      </c>
      <c r="C1693" s="4" t="s">
        <v>605</v>
      </c>
      <c r="D1693" s="1">
        <v>635972</v>
      </c>
      <c r="E1693" s="1">
        <v>513497</v>
      </c>
      <c r="F1693" s="1">
        <v>122475</v>
      </c>
      <c r="G1693" s="1">
        <v>0</v>
      </c>
      <c r="H1693" s="1">
        <v>0</v>
      </c>
      <c r="I1693" s="1">
        <v>0</v>
      </c>
    </row>
    <row r="1694" spans="1:9" x14ac:dyDescent="0.3">
      <c r="A1694" s="4" t="s">
        <v>1107</v>
      </c>
      <c r="B1694" s="4" t="s">
        <v>738</v>
      </c>
      <c r="C1694" s="4" t="s">
        <v>605</v>
      </c>
      <c r="D1694" s="1">
        <v>67564</v>
      </c>
      <c r="E1694" s="1">
        <v>62964</v>
      </c>
      <c r="F1694" s="1">
        <v>4600</v>
      </c>
      <c r="G1694" s="1">
        <v>31300</v>
      </c>
      <c r="H1694" s="1">
        <v>31300</v>
      </c>
      <c r="I1694" s="1">
        <v>0</v>
      </c>
    </row>
    <row r="1695" spans="1:9" x14ac:dyDescent="0.3">
      <c r="A1695" s="4" t="s">
        <v>1108</v>
      </c>
      <c r="B1695" s="4" t="s">
        <v>679</v>
      </c>
      <c r="C1695" s="4" t="s">
        <v>605</v>
      </c>
      <c r="D1695" s="1">
        <v>7407</v>
      </c>
      <c r="E1695" s="1">
        <v>6907</v>
      </c>
      <c r="F1695" s="1">
        <v>500</v>
      </c>
      <c r="G1695" s="1">
        <v>0</v>
      </c>
      <c r="H1695" s="1">
        <v>0</v>
      </c>
      <c r="I1695" s="1">
        <v>0</v>
      </c>
    </row>
    <row r="1696" spans="1:9" x14ac:dyDescent="0.3">
      <c r="A1696" s="4" t="s">
        <v>1109</v>
      </c>
      <c r="B1696" s="4" t="s">
        <v>604</v>
      </c>
      <c r="C1696" s="4" t="s">
        <v>605</v>
      </c>
      <c r="D1696" s="1">
        <v>23155</v>
      </c>
      <c r="E1696" s="1">
        <v>20905</v>
      </c>
      <c r="F1696" s="1">
        <v>2250</v>
      </c>
      <c r="G1696" s="1">
        <v>7300</v>
      </c>
      <c r="H1696" s="1">
        <v>5000</v>
      </c>
      <c r="I1696" s="1">
        <v>2300</v>
      </c>
    </row>
    <row r="1697" spans="1:9" x14ac:dyDescent="0.3">
      <c r="A1697" s="4" t="s">
        <v>1109</v>
      </c>
      <c r="B1697" s="4" t="s">
        <v>628</v>
      </c>
      <c r="C1697" s="4" t="s">
        <v>605</v>
      </c>
      <c r="D1697" s="1">
        <v>70741</v>
      </c>
      <c r="E1697" s="1">
        <v>54141</v>
      </c>
      <c r="F1697" s="1">
        <v>16600</v>
      </c>
      <c r="G1697" s="1">
        <v>35600</v>
      </c>
      <c r="H1697" s="1">
        <v>19000</v>
      </c>
      <c r="I1697" s="1">
        <v>16600</v>
      </c>
    </row>
    <row r="1698" spans="1:9" x14ac:dyDescent="0.3">
      <c r="A1698" s="4" t="s">
        <v>1109</v>
      </c>
      <c r="B1698" s="4" t="s">
        <v>604</v>
      </c>
      <c r="C1698" s="4" t="s">
        <v>605</v>
      </c>
      <c r="D1698" s="1">
        <v>22840085</v>
      </c>
      <c r="E1698" s="1">
        <v>16281995</v>
      </c>
      <c r="F1698" s="1">
        <v>6558090</v>
      </c>
      <c r="G1698" s="1">
        <v>10557400</v>
      </c>
      <c r="H1698" s="1">
        <v>6699100</v>
      </c>
      <c r="I1698" s="1">
        <v>3849800</v>
      </c>
    </row>
    <row r="1699" spans="1:9" x14ac:dyDescent="0.3">
      <c r="A1699" s="4" t="s">
        <v>1109</v>
      </c>
      <c r="B1699" s="4" t="s">
        <v>679</v>
      </c>
      <c r="C1699" s="4" t="s">
        <v>605</v>
      </c>
      <c r="D1699" s="1">
        <v>114507</v>
      </c>
      <c r="E1699" s="1">
        <v>99845</v>
      </c>
      <c r="F1699" s="1">
        <v>14662</v>
      </c>
      <c r="G1699" s="1">
        <v>0</v>
      </c>
      <c r="H1699" s="1">
        <v>0</v>
      </c>
      <c r="I1699" s="1">
        <v>0</v>
      </c>
    </row>
    <row r="1700" spans="1:9" x14ac:dyDescent="0.3">
      <c r="A1700" s="4" t="s">
        <v>1110</v>
      </c>
      <c r="B1700" s="4" t="s">
        <v>663</v>
      </c>
      <c r="C1700" s="4" t="s">
        <v>605</v>
      </c>
      <c r="D1700" s="1">
        <v>4500</v>
      </c>
      <c r="E1700" s="1">
        <v>0</v>
      </c>
      <c r="F1700" s="1">
        <v>4500</v>
      </c>
      <c r="G1700" s="1">
        <v>4500</v>
      </c>
      <c r="H1700" s="1">
        <v>0</v>
      </c>
      <c r="I1700" s="1">
        <v>4500</v>
      </c>
    </row>
    <row r="1701" spans="1:9" x14ac:dyDescent="0.3">
      <c r="A1701" s="4" t="s">
        <v>1111</v>
      </c>
      <c r="B1701" s="4" t="s">
        <v>694</v>
      </c>
      <c r="C1701" s="4" t="s">
        <v>605</v>
      </c>
      <c r="D1701" s="1">
        <v>81146</v>
      </c>
      <c r="E1701" s="1">
        <v>56096</v>
      </c>
      <c r="F1701" s="1">
        <v>25050</v>
      </c>
      <c r="G1701" s="1">
        <v>6200</v>
      </c>
      <c r="H1701" s="1">
        <v>3800</v>
      </c>
      <c r="I1701" s="1">
        <v>2400</v>
      </c>
    </row>
    <row r="1702" spans="1:9" x14ac:dyDescent="0.3">
      <c r="A1702" s="4" t="s">
        <v>1112</v>
      </c>
      <c r="B1702" s="4" t="s">
        <v>628</v>
      </c>
      <c r="C1702" s="4" t="s">
        <v>605</v>
      </c>
      <c r="D1702" s="1">
        <v>664897</v>
      </c>
      <c r="E1702" s="1">
        <v>443647</v>
      </c>
      <c r="F1702" s="1">
        <v>221250</v>
      </c>
      <c r="G1702" s="1">
        <v>232300</v>
      </c>
      <c r="H1702" s="1">
        <v>144500</v>
      </c>
      <c r="I1702" s="1">
        <v>87800</v>
      </c>
    </row>
    <row r="1703" spans="1:9" x14ac:dyDescent="0.3">
      <c r="A1703" s="4" t="s">
        <v>1113</v>
      </c>
      <c r="B1703" s="4" t="s">
        <v>607</v>
      </c>
      <c r="C1703" s="4" t="s">
        <v>605</v>
      </c>
      <c r="D1703" s="1">
        <v>798493</v>
      </c>
      <c r="E1703" s="1">
        <v>674768</v>
      </c>
      <c r="F1703" s="1">
        <v>123725</v>
      </c>
      <c r="G1703" s="1">
        <v>286500</v>
      </c>
      <c r="H1703" s="1">
        <v>226500</v>
      </c>
      <c r="I1703" s="1">
        <v>60000</v>
      </c>
    </row>
    <row r="1704" spans="1:9" x14ac:dyDescent="0.3">
      <c r="A1704" s="4" t="s">
        <v>1114</v>
      </c>
      <c r="B1704" s="4" t="s">
        <v>628</v>
      </c>
      <c r="C1704" s="4" t="s">
        <v>605</v>
      </c>
      <c r="D1704" s="1">
        <v>40466</v>
      </c>
      <c r="E1704" s="1">
        <v>32331</v>
      </c>
      <c r="F1704" s="1">
        <v>8135</v>
      </c>
      <c r="G1704" s="1">
        <v>0</v>
      </c>
      <c r="H1704" s="1">
        <v>0</v>
      </c>
      <c r="I1704" s="1">
        <v>0</v>
      </c>
    </row>
    <row r="1705" spans="1:9" x14ac:dyDescent="0.3">
      <c r="A1705" s="4" t="s">
        <v>1115</v>
      </c>
      <c r="B1705" s="4" t="s">
        <v>633</v>
      </c>
      <c r="C1705" s="4" t="s">
        <v>605</v>
      </c>
      <c r="D1705" s="1">
        <v>10300</v>
      </c>
      <c r="E1705" s="1">
        <v>0</v>
      </c>
      <c r="F1705" s="1">
        <v>10300</v>
      </c>
      <c r="G1705" s="1">
        <v>10300</v>
      </c>
      <c r="H1705" s="1">
        <v>0</v>
      </c>
      <c r="I1705" s="1">
        <v>10300</v>
      </c>
    </row>
    <row r="1706" spans="1:9" x14ac:dyDescent="0.3">
      <c r="A1706" s="4" t="s">
        <v>1116</v>
      </c>
      <c r="B1706" s="4" t="s">
        <v>613</v>
      </c>
      <c r="C1706" s="4" t="s">
        <v>605</v>
      </c>
      <c r="D1706" s="1">
        <v>205948</v>
      </c>
      <c r="E1706" s="1">
        <v>175353</v>
      </c>
      <c r="F1706" s="1">
        <v>30595</v>
      </c>
      <c r="G1706" s="1">
        <v>82200</v>
      </c>
      <c r="H1706" s="1">
        <v>61200</v>
      </c>
      <c r="I1706" s="1">
        <v>21000</v>
      </c>
    </row>
    <row r="1707" spans="1:9" x14ac:dyDescent="0.3">
      <c r="A1707" s="4" t="s">
        <v>1117</v>
      </c>
      <c r="B1707" s="4" t="s">
        <v>613</v>
      </c>
      <c r="C1707" s="4" t="s">
        <v>605</v>
      </c>
      <c r="D1707" s="1">
        <v>244622</v>
      </c>
      <c r="E1707" s="1">
        <v>236897</v>
      </c>
      <c r="F1707" s="1">
        <v>7725</v>
      </c>
      <c r="G1707" s="1">
        <v>135200</v>
      </c>
      <c r="H1707" s="1">
        <v>127500</v>
      </c>
      <c r="I1707" s="1">
        <v>7700</v>
      </c>
    </row>
    <row r="1708" spans="1:9" x14ac:dyDescent="0.3">
      <c r="A1708" s="4" t="s">
        <v>1118</v>
      </c>
      <c r="B1708" s="4" t="s">
        <v>738</v>
      </c>
      <c r="C1708" s="4" t="s">
        <v>605</v>
      </c>
      <c r="D1708" s="1">
        <v>97578</v>
      </c>
      <c r="E1708" s="1">
        <v>87178</v>
      </c>
      <c r="F1708" s="1">
        <v>10400</v>
      </c>
      <c r="G1708" s="1">
        <v>0</v>
      </c>
      <c r="H1708" s="1">
        <v>0</v>
      </c>
      <c r="I1708" s="1">
        <v>0</v>
      </c>
    </row>
    <row r="1709" spans="1:9" x14ac:dyDescent="0.3">
      <c r="A1709" s="4" t="s">
        <v>1119</v>
      </c>
      <c r="B1709" s="4" t="s">
        <v>633</v>
      </c>
      <c r="C1709" s="4" t="s">
        <v>605</v>
      </c>
      <c r="D1709" s="1">
        <v>87019</v>
      </c>
      <c r="E1709" s="1">
        <v>72769</v>
      </c>
      <c r="F1709" s="1">
        <v>14250</v>
      </c>
      <c r="G1709" s="1">
        <v>0</v>
      </c>
      <c r="H1709" s="1">
        <v>0</v>
      </c>
      <c r="I1709" s="1">
        <v>0</v>
      </c>
    </row>
    <row r="1710" spans="1:9" x14ac:dyDescent="0.3">
      <c r="A1710" s="4" t="s">
        <v>1120</v>
      </c>
      <c r="B1710" s="4" t="s">
        <v>633</v>
      </c>
      <c r="C1710" s="4" t="s">
        <v>605</v>
      </c>
      <c r="D1710" s="1">
        <v>2441616</v>
      </c>
      <c r="E1710" s="1">
        <v>1727956</v>
      </c>
      <c r="F1710" s="1">
        <v>713660</v>
      </c>
      <c r="G1710" s="1">
        <v>889100</v>
      </c>
      <c r="H1710" s="1">
        <v>599800</v>
      </c>
      <c r="I1710" s="1">
        <v>289300</v>
      </c>
    </row>
    <row r="1711" spans="1:9" x14ac:dyDescent="0.3">
      <c r="A1711" s="4" t="s">
        <v>1121</v>
      </c>
      <c r="B1711" s="4" t="s">
        <v>633</v>
      </c>
      <c r="C1711" s="4" t="s">
        <v>605</v>
      </c>
      <c r="D1711" s="1">
        <v>62277</v>
      </c>
      <c r="E1711" s="1">
        <v>48277</v>
      </c>
      <c r="F1711" s="1">
        <v>14000</v>
      </c>
      <c r="G1711" s="1">
        <v>42500</v>
      </c>
      <c r="H1711" s="1">
        <v>29100</v>
      </c>
      <c r="I1711" s="1">
        <v>13400</v>
      </c>
    </row>
    <row r="1712" spans="1:9" x14ac:dyDescent="0.3">
      <c r="A1712" s="4" t="s">
        <v>1122</v>
      </c>
      <c r="B1712" s="4" t="s">
        <v>633</v>
      </c>
      <c r="C1712" s="4" t="s">
        <v>605</v>
      </c>
      <c r="D1712" s="1">
        <v>2682594</v>
      </c>
      <c r="E1712" s="1">
        <v>1943178</v>
      </c>
      <c r="F1712" s="1">
        <v>739416</v>
      </c>
      <c r="G1712" s="1">
        <v>1058000</v>
      </c>
      <c r="H1712" s="1">
        <v>721500</v>
      </c>
      <c r="I1712" s="1">
        <v>336500</v>
      </c>
    </row>
    <row r="1713" spans="1:9" x14ac:dyDescent="0.3">
      <c r="A1713" s="4" t="s">
        <v>1123</v>
      </c>
      <c r="B1713" s="4" t="s">
        <v>633</v>
      </c>
      <c r="C1713" s="4" t="s">
        <v>605</v>
      </c>
      <c r="D1713" s="1">
        <v>152886</v>
      </c>
      <c r="E1713" s="1">
        <v>114536</v>
      </c>
      <c r="F1713" s="1">
        <v>38350</v>
      </c>
      <c r="G1713" s="1">
        <v>0</v>
      </c>
      <c r="H1713" s="1">
        <v>0</v>
      </c>
      <c r="I1713" s="1">
        <v>0</v>
      </c>
    </row>
    <row r="1714" spans="1:9" x14ac:dyDescent="0.3">
      <c r="A1714" s="4" t="s">
        <v>1124</v>
      </c>
      <c r="B1714" s="4" t="s">
        <v>633</v>
      </c>
      <c r="C1714" s="4" t="s">
        <v>605</v>
      </c>
      <c r="D1714" s="1">
        <v>119231</v>
      </c>
      <c r="E1714" s="1">
        <v>78501</v>
      </c>
      <c r="F1714" s="1">
        <v>40730</v>
      </c>
      <c r="G1714" s="1">
        <v>33600</v>
      </c>
      <c r="H1714" s="1">
        <v>17800</v>
      </c>
      <c r="I1714" s="1">
        <v>15800</v>
      </c>
    </row>
    <row r="1715" spans="1:9" x14ac:dyDescent="0.3">
      <c r="A1715" s="4" t="s">
        <v>1125</v>
      </c>
      <c r="B1715" s="4" t="s">
        <v>633</v>
      </c>
      <c r="C1715" s="4" t="s">
        <v>605</v>
      </c>
      <c r="D1715" s="1">
        <v>31649</v>
      </c>
      <c r="E1715" s="1">
        <v>31649</v>
      </c>
      <c r="F1715" s="1">
        <v>0</v>
      </c>
      <c r="G1715" s="1">
        <v>0</v>
      </c>
      <c r="H1715" s="1">
        <v>0</v>
      </c>
      <c r="I1715" s="1">
        <v>0</v>
      </c>
    </row>
    <row r="1716" spans="1:9" x14ac:dyDescent="0.3">
      <c r="A1716" s="4" t="s">
        <v>1125</v>
      </c>
      <c r="B1716" s="4" t="s">
        <v>633</v>
      </c>
      <c r="C1716" s="4" t="s">
        <v>605</v>
      </c>
      <c r="D1716" s="1">
        <v>118427</v>
      </c>
      <c r="E1716" s="1">
        <v>72577</v>
      </c>
      <c r="F1716" s="1">
        <v>45850</v>
      </c>
      <c r="G1716" s="1">
        <v>0</v>
      </c>
      <c r="H1716" s="1">
        <v>0</v>
      </c>
      <c r="I1716" s="1">
        <v>0</v>
      </c>
    </row>
    <row r="1717" spans="1:9" x14ac:dyDescent="0.3">
      <c r="A1717" s="4" t="s">
        <v>1126</v>
      </c>
      <c r="B1717" s="4" t="s">
        <v>633</v>
      </c>
      <c r="C1717" s="4" t="s">
        <v>605</v>
      </c>
      <c r="D1717" s="1">
        <v>19997</v>
      </c>
      <c r="E1717" s="1">
        <v>17297</v>
      </c>
      <c r="F1717" s="1">
        <v>2700</v>
      </c>
      <c r="G1717" s="1">
        <v>0</v>
      </c>
      <c r="H1717" s="1">
        <v>0</v>
      </c>
      <c r="I1717" s="1">
        <v>0</v>
      </c>
    </row>
    <row r="1718" spans="1:9" x14ac:dyDescent="0.3">
      <c r="A1718" s="4" t="s">
        <v>1127</v>
      </c>
      <c r="B1718" s="4" t="s">
        <v>633</v>
      </c>
      <c r="C1718" s="4" t="s">
        <v>605</v>
      </c>
      <c r="D1718" s="1">
        <v>201118</v>
      </c>
      <c r="E1718" s="1">
        <v>142623</v>
      </c>
      <c r="F1718" s="1">
        <v>58495</v>
      </c>
      <c r="G1718" s="1">
        <v>22700</v>
      </c>
      <c r="H1718" s="1">
        <v>0</v>
      </c>
      <c r="I1718" s="1">
        <v>22700</v>
      </c>
    </row>
    <row r="1719" spans="1:9" x14ac:dyDescent="0.3">
      <c r="A1719" s="4" t="s">
        <v>1128</v>
      </c>
      <c r="B1719" s="4" t="s">
        <v>633</v>
      </c>
      <c r="C1719" s="4" t="s">
        <v>605</v>
      </c>
      <c r="D1719" s="1">
        <v>177561</v>
      </c>
      <c r="E1719" s="1">
        <v>132511</v>
      </c>
      <c r="F1719" s="1">
        <v>45050</v>
      </c>
      <c r="G1719" s="1">
        <v>0</v>
      </c>
      <c r="H1719" s="1">
        <v>0</v>
      </c>
      <c r="I1719" s="1">
        <v>0</v>
      </c>
    </row>
    <row r="1720" spans="1:9" x14ac:dyDescent="0.3">
      <c r="A1720" s="4" t="s">
        <v>1129</v>
      </c>
      <c r="B1720" s="4" t="s">
        <v>636</v>
      </c>
      <c r="C1720" s="4" t="s">
        <v>605</v>
      </c>
      <c r="D1720" s="1">
        <v>9650</v>
      </c>
      <c r="E1720" s="1">
        <v>0</v>
      </c>
      <c r="F1720" s="1">
        <v>9650</v>
      </c>
      <c r="G1720" s="1">
        <v>0</v>
      </c>
      <c r="H1720" s="1">
        <v>0</v>
      </c>
      <c r="I1720" s="1">
        <v>0</v>
      </c>
    </row>
    <row r="1721" spans="1:9" x14ac:dyDescent="0.3">
      <c r="A1721" s="4" t="s">
        <v>1129</v>
      </c>
      <c r="B1721" s="4" t="s">
        <v>668</v>
      </c>
      <c r="C1721" s="4" t="s">
        <v>605</v>
      </c>
      <c r="D1721" s="1">
        <v>1019782</v>
      </c>
      <c r="E1721" s="1">
        <v>704032</v>
      </c>
      <c r="F1721" s="1">
        <v>315750</v>
      </c>
      <c r="G1721" s="1">
        <v>424200</v>
      </c>
      <c r="H1721" s="1">
        <v>276900</v>
      </c>
      <c r="I1721" s="1">
        <v>147300</v>
      </c>
    </row>
    <row r="1722" spans="1:9" x14ac:dyDescent="0.3">
      <c r="A1722" s="4" t="s">
        <v>1130</v>
      </c>
      <c r="B1722" s="4" t="s">
        <v>610</v>
      </c>
      <c r="C1722" s="4" t="s">
        <v>605</v>
      </c>
      <c r="D1722" s="1">
        <v>36360</v>
      </c>
      <c r="E1722" s="1">
        <v>36360</v>
      </c>
      <c r="F1722" s="1">
        <v>0</v>
      </c>
      <c r="G1722" s="1">
        <v>21100</v>
      </c>
      <c r="H1722" s="1">
        <v>21100</v>
      </c>
      <c r="I1722" s="1">
        <v>0</v>
      </c>
    </row>
    <row r="1723" spans="1:9" x14ac:dyDescent="0.3">
      <c r="A1723" s="4" t="s">
        <v>1131</v>
      </c>
      <c r="B1723" s="4" t="s">
        <v>679</v>
      </c>
      <c r="C1723" s="4" t="s">
        <v>605</v>
      </c>
      <c r="D1723" s="1">
        <v>477572</v>
      </c>
      <c r="E1723" s="1">
        <v>430247</v>
      </c>
      <c r="F1723" s="1">
        <v>47325</v>
      </c>
      <c r="G1723" s="1">
        <v>312300</v>
      </c>
      <c r="H1723" s="1">
        <v>268100</v>
      </c>
      <c r="I1723" s="1">
        <v>44200</v>
      </c>
    </row>
    <row r="1724" spans="1:9" x14ac:dyDescent="0.3">
      <c r="A1724" s="4" t="s">
        <v>1132</v>
      </c>
      <c r="B1724" s="4" t="s">
        <v>636</v>
      </c>
      <c r="C1724" s="4" t="s">
        <v>605</v>
      </c>
      <c r="D1724" s="1">
        <v>104337</v>
      </c>
      <c r="E1724" s="1">
        <v>96957</v>
      </c>
      <c r="F1724" s="1">
        <v>7380</v>
      </c>
      <c r="G1724" s="1">
        <v>81500</v>
      </c>
      <c r="H1724" s="1">
        <v>77000</v>
      </c>
      <c r="I1724" s="1">
        <v>4500</v>
      </c>
    </row>
    <row r="1725" spans="1:9" x14ac:dyDescent="0.3">
      <c r="A1725" s="4" t="s">
        <v>1133</v>
      </c>
      <c r="B1725" s="4" t="s">
        <v>604</v>
      </c>
      <c r="C1725" s="4" t="s">
        <v>605</v>
      </c>
      <c r="D1725" s="1">
        <v>606263</v>
      </c>
      <c r="E1725" s="1">
        <v>514818</v>
      </c>
      <c r="F1725" s="1">
        <v>91445</v>
      </c>
      <c r="G1725" s="1">
        <v>249000</v>
      </c>
      <c r="H1725" s="1">
        <v>212400</v>
      </c>
      <c r="I1725" s="1">
        <v>36600</v>
      </c>
    </row>
    <row r="1726" spans="1:9" x14ac:dyDescent="0.3">
      <c r="A1726" s="4" t="s">
        <v>1134</v>
      </c>
      <c r="B1726" s="4" t="s">
        <v>626</v>
      </c>
      <c r="C1726" s="4" t="s">
        <v>605</v>
      </c>
      <c r="D1726" s="1">
        <v>101444</v>
      </c>
      <c r="E1726" s="1">
        <v>95944</v>
      </c>
      <c r="F1726" s="1">
        <v>5500</v>
      </c>
      <c r="G1726" s="1">
        <v>0</v>
      </c>
      <c r="H1726" s="1">
        <v>0</v>
      </c>
      <c r="I1726" s="1">
        <v>0</v>
      </c>
    </row>
    <row r="1727" spans="1:9" x14ac:dyDescent="0.3">
      <c r="A1727" s="4" t="s">
        <v>1135</v>
      </c>
      <c r="B1727" s="4" t="s">
        <v>610</v>
      </c>
      <c r="C1727" s="4" t="s">
        <v>605</v>
      </c>
      <c r="D1727" s="1">
        <v>42162</v>
      </c>
      <c r="E1727" s="1">
        <v>36322</v>
      </c>
      <c r="F1727" s="1">
        <v>5840</v>
      </c>
      <c r="G1727" s="1">
        <v>0</v>
      </c>
      <c r="H1727" s="1">
        <v>0</v>
      </c>
      <c r="I1727" s="1">
        <v>0</v>
      </c>
    </row>
    <row r="1728" spans="1:9" x14ac:dyDescent="0.3">
      <c r="A1728" s="4" t="s">
        <v>1136</v>
      </c>
      <c r="B1728" s="4" t="s">
        <v>610</v>
      </c>
      <c r="C1728" s="4" t="s">
        <v>605</v>
      </c>
      <c r="D1728" s="1">
        <v>17147</v>
      </c>
      <c r="E1728" s="1">
        <v>12622</v>
      </c>
      <c r="F1728" s="1">
        <v>4525</v>
      </c>
      <c r="G1728" s="1">
        <v>0</v>
      </c>
      <c r="H1728" s="1">
        <v>0</v>
      </c>
      <c r="I1728" s="1">
        <v>0</v>
      </c>
    </row>
    <row r="1729" spans="1:9" x14ac:dyDescent="0.3">
      <c r="A1729" s="4" t="s">
        <v>1137</v>
      </c>
      <c r="B1729" s="4" t="s">
        <v>610</v>
      </c>
      <c r="C1729" s="4" t="s">
        <v>605</v>
      </c>
      <c r="D1729" s="1">
        <v>870911</v>
      </c>
      <c r="E1729" s="1">
        <v>511601</v>
      </c>
      <c r="F1729" s="1">
        <v>359310</v>
      </c>
      <c r="G1729" s="1">
        <v>408900</v>
      </c>
      <c r="H1729" s="1">
        <v>224100</v>
      </c>
      <c r="I1729" s="1">
        <v>184800</v>
      </c>
    </row>
    <row r="1730" spans="1:9" x14ac:dyDescent="0.3">
      <c r="A1730" s="4" t="s">
        <v>429</v>
      </c>
      <c r="B1730" s="4" t="s">
        <v>610</v>
      </c>
      <c r="C1730" s="4" t="s">
        <v>605</v>
      </c>
      <c r="D1730" s="1">
        <v>355359</v>
      </c>
      <c r="E1730" s="1">
        <v>268734</v>
      </c>
      <c r="F1730" s="1">
        <v>86625</v>
      </c>
      <c r="G1730" s="1">
        <v>85100</v>
      </c>
      <c r="H1730" s="1">
        <v>70700</v>
      </c>
      <c r="I1730" s="1">
        <v>14400</v>
      </c>
    </row>
    <row r="1731" spans="1:9" x14ac:dyDescent="0.3">
      <c r="A1731" s="4" t="s">
        <v>1138</v>
      </c>
      <c r="B1731" s="4" t="s">
        <v>619</v>
      </c>
      <c r="C1731" s="4" t="s">
        <v>605</v>
      </c>
      <c r="D1731" s="1">
        <v>153823</v>
      </c>
      <c r="E1731" s="1">
        <v>124248</v>
      </c>
      <c r="F1731" s="1">
        <v>29575</v>
      </c>
      <c r="G1731" s="1">
        <v>0</v>
      </c>
      <c r="H1731" s="1">
        <v>0</v>
      </c>
      <c r="I1731" s="1">
        <v>0</v>
      </c>
    </row>
    <row r="1732" spans="1:9" x14ac:dyDescent="0.3">
      <c r="A1732" s="4" t="s">
        <v>1139</v>
      </c>
      <c r="B1732" s="4" t="s">
        <v>626</v>
      </c>
      <c r="C1732" s="4" t="s">
        <v>605</v>
      </c>
      <c r="D1732" s="1">
        <v>101264</v>
      </c>
      <c r="E1732" s="1">
        <v>99100</v>
      </c>
      <c r="F1732" s="1">
        <v>2164</v>
      </c>
      <c r="G1732" s="1">
        <v>79300</v>
      </c>
      <c r="H1732" s="1">
        <v>77100</v>
      </c>
      <c r="I1732" s="1">
        <v>2200</v>
      </c>
    </row>
    <row r="1733" spans="1:9" x14ac:dyDescent="0.3">
      <c r="A1733" s="4" t="s">
        <v>1140</v>
      </c>
      <c r="B1733" s="4" t="s">
        <v>610</v>
      </c>
      <c r="C1733" s="4" t="s">
        <v>605</v>
      </c>
      <c r="D1733" s="1">
        <v>159975</v>
      </c>
      <c r="E1733" s="1">
        <v>132608</v>
      </c>
      <c r="F1733" s="1">
        <v>27367</v>
      </c>
      <c r="G1733" s="1">
        <v>25600</v>
      </c>
      <c r="H1733" s="1">
        <v>6500</v>
      </c>
      <c r="I1733" s="1">
        <v>19100</v>
      </c>
    </row>
    <row r="1734" spans="1:9" x14ac:dyDescent="0.3">
      <c r="A1734" s="4" t="s">
        <v>1141</v>
      </c>
      <c r="B1734" s="4" t="s">
        <v>610</v>
      </c>
      <c r="C1734" s="4" t="s">
        <v>605</v>
      </c>
      <c r="D1734" s="1">
        <v>29763</v>
      </c>
      <c r="E1734" s="1">
        <v>29763</v>
      </c>
      <c r="F1734" s="1">
        <v>0</v>
      </c>
      <c r="G1734" s="1">
        <v>10900</v>
      </c>
      <c r="H1734" s="1">
        <v>10900</v>
      </c>
      <c r="I1734" s="1">
        <v>0</v>
      </c>
    </row>
    <row r="1735" spans="1:9" x14ac:dyDescent="0.3">
      <c r="A1735" s="4" t="s">
        <v>1142</v>
      </c>
      <c r="B1735" s="4" t="s">
        <v>638</v>
      </c>
      <c r="C1735" s="4" t="s">
        <v>605</v>
      </c>
      <c r="D1735" s="1">
        <v>114796</v>
      </c>
      <c r="E1735" s="1">
        <v>85141</v>
      </c>
      <c r="F1735" s="1">
        <v>29655</v>
      </c>
      <c r="G1735" s="1">
        <v>43000</v>
      </c>
      <c r="H1735" s="1">
        <v>37200</v>
      </c>
      <c r="I1735" s="1">
        <v>5800</v>
      </c>
    </row>
    <row r="1736" spans="1:9" x14ac:dyDescent="0.3">
      <c r="A1736" s="4" t="s">
        <v>1143</v>
      </c>
      <c r="B1736" s="4" t="s">
        <v>613</v>
      </c>
      <c r="C1736" s="4" t="s">
        <v>605</v>
      </c>
      <c r="D1736" s="1">
        <v>119268</v>
      </c>
      <c r="E1736" s="1">
        <v>114760</v>
      </c>
      <c r="F1736" s="1">
        <v>4508</v>
      </c>
      <c r="G1736" s="1">
        <v>14000</v>
      </c>
      <c r="H1736" s="1">
        <v>14000</v>
      </c>
      <c r="I1736" s="1">
        <v>0</v>
      </c>
    </row>
    <row r="1737" spans="1:9" x14ac:dyDescent="0.3">
      <c r="A1737" s="4" t="s">
        <v>1144</v>
      </c>
      <c r="B1737" s="4" t="s">
        <v>610</v>
      </c>
      <c r="C1737" s="4" t="s">
        <v>605</v>
      </c>
      <c r="D1737" s="1">
        <v>49222</v>
      </c>
      <c r="E1737" s="1">
        <v>48722</v>
      </c>
      <c r="F1737" s="1">
        <v>500</v>
      </c>
      <c r="G1737" s="1">
        <v>24100</v>
      </c>
      <c r="H1737" s="1">
        <v>24100</v>
      </c>
      <c r="I1737" s="1">
        <v>0</v>
      </c>
    </row>
    <row r="1738" spans="1:9" x14ac:dyDescent="0.3">
      <c r="A1738" s="4" t="s">
        <v>438</v>
      </c>
      <c r="B1738" s="4" t="s">
        <v>679</v>
      </c>
      <c r="C1738" s="4" t="s">
        <v>605</v>
      </c>
      <c r="D1738" s="1">
        <v>197841</v>
      </c>
      <c r="E1738" s="1">
        <v>183724</v>
      </c>
      <c r="F1738" s="1">
        <v>14117</v>
      </c>
      <c r="G1738" s="1">
        <v>155400</v>
      </c>
      <c r="H1738" s="1">
        <v>152000</v>
      </c>
      <c r="I1738" s="1">
        <v>3400</v>
      </c>
    </row>
    <row r="1739" spans="1:9" x14ac:dyDescent="0.3">
      <c r="A1739" s="4" t="s">
        <v>1145</v>
      </c>
      <c r="B1739" s="4" t="s">
        <v>636</v>
      </c>
      <c r="C1739" s="4" t="s">
        <v>605</v>
      </c>
      <c r="D1739" s="1">
        <v>5843</v>
      </c>
      <c r="E1739" s="1">
        <v>5543</v>
      </c>
      <c r="F1739" s="1">
        <v>300</v>
      </c>
      <c r="G1739" s="1">
        <v>0</v>
      </c>
      <c r="H1739" s="1">
        <v>0</v>
      </c>
      <c r="I1739" s="1">
        <v>0</v>
      </c>
    </row>
    <row r="1740" spans="1:9" x14ac:dyDescent="0.3">
      <c r="A1740" s="4" t="s">
        <v>462</v>
      </c>
      <c r="B1740" s="4" t="s">
        <v>604</v>
      </c>
      <c r="C1740" s="4" t="s">
        <v>605</v>
      </c>
      <c r="D1740" s="1">
        <v>66229</v>
      </c>
      <c r="E1740" s="1">
        <v>61429</v>
      </c>
      <c r="F1740" s="1">
        <v>4800</v>
      </c>
      <c r="G1740" s="1">
        <v>12200</v>
      </c>
      <c r="H1740" s="1">
        <v>12200</v>
      </c>
      <c r="I1740" s="1">
        <v>0</v>
      </c>
    </row>
    <row r="1741" spans="1:9" x14ac:dyDescent="0.3">
      <c r="A1741" s="4" t="s">
        <v>1146</v>
      </c>
      <c r="B1741" s="4" t="s">
        <v>663</v>
      </c>
      <c r="C1741" s="4" t="s">
        <v>605</v>
      </c>
      <c r="D1741" s="1">
        <v>152310</v>
      </c>
      <c r="E1741" s="1">
        <v>147110</v>
      </c>
      <c r="F1741" s="1">
        <v>5200</v>
      </c>
      <c r="G1741" s="1">
        <v>138400</v>
      </c>
      <c r="H1741" s="1">
        <v>133200</v>
      </c>
      <c r="I1741" s="1">
        <v>5200</v>
      </c>
    </row>
    <row r="1742" spans="1:9" x14ac:dyDescent="0.3">
      <c r="A1742" s="4" t="s">
        <v>1147</v>
      </c>
      <c r="B1742" s="4" t="s">
        <v>668</v>
      </c>
      <c r="C1742" s="4" t="s">
        <v>605</v>
      </c>
      <c r="D1742" s="1">
        <v>43774</v>
      </c>
      <c r="E1742" s="1">
        <v>40274</v>
      </c>
      <c r="F1742" s="1">
        <v>3500</v>
      </c>
      <c r="G1742" s="1">
        <v>0</v>
      </c>
      <c r="H1742" s="1">
        <v>0</v>
      </c>
      <c r="I1742" s="1">
        <v>0</v>
      </c>
    </row>
    <row r="1743" spans="1:9" x14ac:dyDescent="0.3">
      <c r="A1743" s="4" t="s">
        <v>1148</v>
      </c>
      <c r="B1743" s="4" t="s">
        <v>668</v>
      </c>
      <c r="C1743" s="4" t="s">
        <v>605</v>
      </c>
      <c r="D1743" s="1">
        <v>309419</v>
      </c>
      <c r="E1743" s="1">
        <v>291869</v>
      </c>
      <c r="F1743" s="1">
        <v>17550</v>
      </c>
      <c r="G1743" s="1">
        <v>122300</v>
      </c>
      <c r="H1743" s="1">
        <v>111700</v>
      </c>
      <c r="I1743" s="1">
        <v>10600</v>
      </c>
    </row>
    <row r="1744" spans="1:9" x14ac:dyDescent="0.3">
      <c r="A1744" s="4" t="s">
        <v>1149</v>
      </c>
      <c r="B1744" s="4" t="s">
        <v>643</v>
      </c>
      <c r="C1744" s="4" t="s">
        <v>605</v>
      </c>
      <c r="D1744" s="1">
        <v>13600</v>
      </c>
      <c r="E1744" s="1">
        <v>0</v>
      </c>
      <c r="F1744" s="1">
        <v>13600</v>
      </c>
      <c r="G1744" s="1">
        <v>0</v>
      </c>
      <c r="H1744" s="1">
        <v>0</v>
      </c>
      <c r="I1744" s="1">
        <v>0</v>
      </c>
    </row>
    <row r="1745" spans="1:9" x14ac:dyDescent="0.3">
      <c r="A1745" s="4" t="s">
        <v>1149</v>
      </c>
      <c r="B1745" s="4" t="s">
        <v>668</v>
      </c>
      <c r="C1745" s="4" t="s">
        <v>605</v>
      </c>
      <c r="D1745" s="1">
        <v>139960</v>
      </c>
      <c r="E1745" s="1">
        <v>120585</v>
      </c>
      <c r="F1745" s="1">
        <v>19375</v>
      </c>
      <c r="G1745" s="1">
        <v>86500</v>
      </c>
      <c r="H1745" s="1">
        <v>77600</v>
      </c>
      <c r="I1745" s="1">
        <v>8900</v>
      </c>
    </row>
    <row r="1746" spans="1:9" x14ac:dyDescent="0.3">
      <c r="A1746" s="4" t="s">
        <v>1150</v>
      </c>
      <c r="B1746" s="4" t="s">
        <v>604</v>
      </c>
      <c r="C1746" s="4" t="s">
        <v>605</v>
      </c>
      <c r="D1746" s="1">
        <v>27212369</v>
      </c>
      <c r="E1746" s="1">
        <v>21446183</v>
      </c>
      <c r="F1746" s="1">
        <v>5766186</v>
      </c>
      <c r="G1746" s="1">
        <v>12002600</v>
      </c>
      <c r="H1746" s="1">
        <v>8935400</v>
      </c>
      <c r="I1746" s="1">
        <v>2677000</v>
      </c>
    </row>
    <row r="1747" spans="1:9" x14ac:dyDescent="0.3">
      <c r="A1747" s="4" t="s">
        <v>1151</v>
      </c>
      <c r="B1747" s="4" t="s">
        <v>610</v>
      </c>
      <c r="C1747" s="4" t="s">
        <v>605</v>
      </c>
      <c r="D1747" s="1">
        <v>1224574</v>
      </c>
      <c r="E1747" s="1">
        <v>992709</v>
      </c>
      <c r="F1747" s="1">
        <v>231865</v>
      </c>
      <c r="G1747" s="1">
        <v>192300</v>
      </c>
      <c r="H1747" s="1">
        <v>159900</v>
      </c>
      <c r="I1747" s="1">
        <v>32400</v>
      </c>
    </row>
    <row r="1748" spans="1:9" x14ac:dyDescent="0.3">
      <c r="A1748" s="4" t="s">
        <v>1152</v>
      </c>
      <c r="B1748" s="4" t="s">
        <v>633</v>
      </c>
      <c r="C1748" s="4" t="s">
        <v>605</v>
      </c>
      <c r="D1748" s="1">
        <v>22267</v>
      </c>
      <c r="E1748" s="1">
        <v>12342</v>
      </c>
      <c r="F1748" s="1">
        <v>9925</v>
      </c>
      <c r="G1748" s="1">
        <v>0</v>
      </c>
      <c r="H1748" s="1">
        <v>0</v>
      </c>
      <c r="I1748" s="1">
        <v>0</v>
      </c>
    </row>
    <row r="1749" spans="1:9" x14ac:dyDescent="0.3">
      <c r="A1749" s="4" t="s">
        <v>1153</v>
      </c>
      <c r="B1749" s="4" t="s">
        <v>633</v>
      </c>
      <c r="C1749" s="4" t="s">
        <v>605</v>
      </c>
      <c r="D1749" s="1">
        <v>11275</v>
      </c>
      <c r="E1749" s="1">
        <v>0</v>
      </c>
      <c r="F1749" s="1">
        <v>11275</v>
      </c>
      <c r="G1749" s="1">
        <v>0</v>
      </c>
      <c r="H1749" s="1">
        <v>0</v>
      </c>
      <c r="I1749" s="1">
        <v>0</v>
      </c>
    </row>
    <row r="1750" spans="1:9" x14ac:dyDescent="0.3">
      <c r="A1750" s="4" t="s">
        <v>1154</v>
      </c>
      <c r="B1750" s="4" t="s">
        <v>633</v>
      </c>
      <c r="C1750" s="4" t="s">
        <v>605</v>
      </c>
      <c r="D1750" s="1">
        <v>150989</v>
      </c>
      <c r="E1750" s="1">
        <v>102689</v>
      </c>
      <c r="F1750" s="1">
        <v>48300</v>
      </c>
      <c r="G1750" s="1">
        <v>0</v>
      </c>
      <c r="H1750" s="1">
        <v>0</v>
      </c>
      <c r="I1750" s="1">
        <v>0</v>
      </c>
    </row>
    <row r="1751" spans="1:9" x14ac:dyDescent="0.3">
      <c r="A1751" s="4" t="s">
        <v>1155</v>
      </c>
      <c r="B1751" s="4" t="s">
        <v>610</v>
      </c>
      <c r="C1751" s="4" t="s">
        <v>605</v>
      </c>
      <c r="D1751" s="1">
        <v>13577</v>
      </c>
      <c r="E1751" s="1">
        <v>2667</v>
      </c>
      <c r="F1751" s="1">
        <v>10910</v>
      </c>
      <c r="G1751" s="1">
        <v>0</v>
      </c>
      <c r="H1751" s="1">
        <v>0</v>
      </c>
      <c r="I1751" s="1">
        <v>0</v>
      </c>
    </row>
    <row r="1752" spans="1:9" x14ac:dyDescent="0.3">
      <c r="A1752" s="4" t="s">
        <v>1156</v>
      </c>
      <c r="B1752" s="4" t="s">
        <v>610</v>
      </c>
      <c r="C1752" s="4" t="s">
        <v>605</v>
      </c>
      <c r="D1752" s="1">
        <v>31922</v>
      </c>
      <c r="E1752" s="1">
        <v>31922</v>
      </c>
      <c r="F1752" s="1">
        <v>0</v>
      </c>
      <c r="G1752" s="1">
        <v>0</v>
      </c>
      <c r="H1752" s="1">
        <v>0</v>
      </c>
      <c r="I1752" s="1">
        <v>0</v>
      </c>
    </row>
    <row r="1753" spans="1:9" x14ac:dyDescent="0.3">
      <c r="A1753" s="4" t="s">
        <v>641</v>
      </c>
      <c r="B1753" s="4" t="s">
        <v>641</v>
      </c>
      <c r="C1753" s="4" t="s">
        <v>605</v>
      </c>
      <c r="D1753" s="1">
        <v>167196</v>
      </c>
      <c r="E1753" s="1">
        <v>157646</v>
      </c>
      <c r="F1753" s="1">
        <v>9550</v>
      </c>
      <c r="G1753" s="1">
        <v>138000</v>
      </c>
      <c r="H1753" s="1">
        <v>134000</v>
      </c>
      <c r="I1753" s="1">
        <v>4000</v>
      </c>
    </row>
    <row r="1754" spans="1:9" x14ac:dyDescent="0.3">
      <c r="A1754" s="4" t="s">
        <v>1157</v>
      </c>
      <c r="B1754" s="4" t="s">
        <v>617</v>
      </c>
      <c r="C1754" s="4" t="s">
        <v>605</v>
      </c>
      <c r="D1754" s="1">
        <v>11172</v>
      </c>
      <c r="E1754" s="1">
        <v>11172</v>
      </c>
      <c r="F1754" s="1">
        <v>0</v>
      </c>
      <c r="G1754" s="1">
        <v>0</v>
      </c>
      <c r="H1754" s="1">
        <v>0</v>
      </c>
      <c r="I1754" s="1">
        <v>0</v>
      </c>
    </row>
    <row r="1755" spans="1:9" x14ac:dyDescent="0.3">
      <c r="A1755" s="4" t="s">
        <v>1157</v>
      </c>
      <c r="B1755" s="4" t="s">
        <v>617</v>
      </c>
      <c r="C1755" s="4" t="s">
        <v>605</v>
      </c>
      <c r="D1755" s="1">
        <v>24286</v>
      </c>
      <c r="E1755" s="1">
        <v>23586</v>
      </c>
      <c r="F1755" s="1">
        <v>700</v>
      </c>
      <c r="G1755" s="1">
        <v>14800</v>
      </c>
      <c r="H1755" s="1">
        <v>14600</v>
      </c>
      <c r="I1755" s="1">
        <v>200</v>
      </c>
    </row>
    <row r="1756" spans="1:9" x14ac:dyDescent="0.3">
      <c r="A1756" s="4" t="s">
        <v>1158</v>
      </c>
      <c r="B1756" s="4" t="s">
        <v>628</v>
      </c>
      <c r="C1756" s="4" t="s">
        <v>605</v>
      </c>
      <c r="D1756" s="1">
        <v>101972</v>
      </c>
      <c r="E1756" s="1">
        <v>60847</v>
      </c>
      <c r="F1756" s="1">
        <v>41125</v>
      </c>
      <c r="G1756" s="1">
        <v>97800</v>
      </c>
      <c r="H1756" s="1">
        <v>57800</v>
      </c>
      <c r="I1756" s="1">
        <v>40000</v>
      </c>
    </row>
    <row r="1757" spans="1:9" x14ac:dyDescent="0.3">
      <c r="A1757" s="4" t="s">
        <v>1159</v>
      </c>
      <c r="B1757" s="4" t="s">
        <v>628</v>
      </c>
      <c r="C1757" s="4" t="s">
        <v>605</v>
      </c>
      <c r="D1757" s="1">
        <v>18599542</v>
      </c>
      <c r="E1757" s="1">
        <v>12918612</v>
      </c>
      <c r="F1757" s="1">
        <v>5680930</v>
      </c>
      <c r="G1757" s="1">
        <v>8741600</v>
      </c>
      <c r="H1757" s="1">
        <v>6134900</v>
      </c>
      <c r="I1757" s="1">
        <v>2606700</v>
      </c>
    </row>
    <row r="1758" spans="1:9" x14ac:dyDescent="0.3">
      <c r="A1758" s="4" t="s">
        <v>1160</v>
      </c>
      <c r="B1758" s="4" t="s">
        <v>668</v>
      </c>
      <c r="C1758" s="4" t="s">
        <v>605</v>
      </c>
      <c r="D1758" s="1">
        <v>413583</v>
      </c>
      <c r="E1758" s="1">
        <v>409208</v>
      </c>
      <c r="F1758" s="1">
        <v>4375</v>
      </c>
      <c r="G1758" s="1">
        <v>158200</v>
      </c>
      <c r="H1758" s="1">
        <v>154200</v>
      </c>
      <c r="I1758" s="1">
        <v>4000</v>
      </c>
    </row>
    <row r="1759" spans="1:9" x14ac:dyDescent="0.3">
      <c r="A1759" s="4" t="s">
        <v>1161</v>
      </c>
      <c r="B1759" s="4" t="s">
        <v>604</v>
      </c>
      <c r="C1759" s="4" t="s">
        <v>605</v>
      </c>
      <c r="D1759" s="1">
        <v>214844</v>
      </c>
      <c r="E1759" s="1">
        <v>172694</v>
      </c>
      <c r="F1759" s="1">
        <v>42150</v>
      </c>
      <c r="G1759" s="1">
        <v>0</v>
      </c>
      <c r="H1759" s="1">
        <v>0</v>
      </c>
      <c r="I1759" s="1">
        <v>0</v>
      </c>
    </row>
    <row r="1760" spans="1:9" x14ac:dyDescent="0.3">
      <c r="A1760" s="4" t="s">
        <v>1162</v>
      </c>
      <c r="B1760" s="4" t="s">
        <v>604</v>
      </c>
      <c r="C1760" s="4" t="s">
        <v>605</v>
      </c>
      <c r="D1760" s="1">
        <v>41718</v>
      </c>
      <c r="E1760" s="1">
        <v>15268</v>
      </c>
      <c r="F1760" s="1">
        <v>26450</v>
      </c>
      <c r="G1760" s="1">
        <v>0</v>
      </c>
      <c r="H1760" s="1">
        <v>0</v>
      </c>
      <c r="I1760" s="1">
        <v>0</v>
      </c>
    </row>
    <row r="1761" spans="1:9" x14ac:dyDescent="0.3">
      <c r="A1761" s="4" t="s">
        <v>1162</v>
      </c>
      <c r="B1761" s="4" t="s">
        <v>604</v>
      </c>
      <c r="C1761" s="4" t="s">
        <v>605</v>
      </c>
      <c r="D1761" s="1">
        <v>170606</v>
      </c>
      <c r="E1761" s="1">
        <v>134056</v>
      </c>
      <c r="F1761" s="1">
        <v>36550</v>
      </c>
      <c r="G1761" s="1">
        <v>107600</v>
      </c>
      <c r="H1761" s="1">
        <v>71000</v>
      </c>
      <c r="I1761" s="1">
        <v>36600</v>
      </c>
    </row>
    <row r="1762" spans="1:9" x14ac:dyDescent="0.3">
      <c r="A1762" s="4" t="s">
        <v>1162</v>
      </c>
      <c r="B1762" s="4" t="s">
        <v>610</v>
      </c>
      <c r="C1762" s="4" t="s">
        <v>605</v>
      </c>
      <c r="D1762" s="1">
        <v>42541</v>
      </c>
      <c r="E1762" s="1">
        <v>42541</v>
      </c>
      <c r="F1762" s="1">
        <v>0</v>
      </c>
      <c r="G1762" s="1">
        <v>42600</v>
      </c>
      <c r="H1762" s="1">
        <v>42600</v>
      </c>
      <c r="I1762" s="1">
        <v>0</v>
      </c>
    </row>
    <row r="1763" spans="1:9" x14ac:dyDescent="0.3">
      <c r="A1763" s="4" t="s">
        <v>1162</v>
      </c>
      <c r="B1763" s="4" t="s">
        <v>604</v>
      </c>
      <c r="C1763" s="4" t="s">
        <v>605</v>
      </c>
      <c r="D1763" s="1">
        <v>18577162</v>
      </c>
      <c r="E1763" s="1">
        <v>12699169</v>
      </c>
      <c r="F1763" s="1">
        <v>5877993</v>
      </c>
      <c r="G1763" s="1">
        <v>7085000</v>
      </c>
      <c r="H1763" s="1">
        <v>4547600</v>
      </c>
      <c r="I1763" s="1">
        <v>2537400</v>
      </c>
    </row>
    <row r="1764" spans="1:9" x14ac:dyDescent="0.3">
      <c r="A1764" s="4" t="s">
        <v>1162</v>
      </c>
      <c r="B1764" s="4" t="s">
        <v>633</v>
      </c>
      <c r="C1764" s="4" t="s">
        <v>605</v>
      </c>
      <c r="D1764" s="1">
        <v>40693</v>
      </c>
      <c r="E1764" s="1">
        <v>12643</v>
      </c>
      <c r="F1764" s="1">
        <v>28050</v>
      </c>
      <c r="G1764" s="1">
        <v>0</v>
      </c>
      <c r="H1764" s="1">
        <v>0</v>
      </c>
      <c r="I1764" s="1">
        <v>0</v>
      </c>
    </row>
    <row r="1765" spans="1:9" x14ac:dyDescent="0.3">
      <c r="A1765" s="4" t="s">
        <v>1163</v>
      </c>
      <c r="B1765" s="4" t="s">
        <v>604</v>
      </c>
      <c r="C1765" s="4" t="s">
        <v>605</v>
      </c>
      <c r="D1765" s="1">
        <v>794379</v>
      </c>
      <c r="E1765" s="1">
        <v>680418</v>
      </c>
      <c r="F1765" s="1">
        <v>113961</v>
      </c>
      <c r="G1765" s="1">
        <v>486600</v>
      </c>
      <c r="H1765" s="1">
        <v>410600</v>
      </c>
      <c r="I1765" s="1">
        <v>76000</v>
      </c>
    </row>
    <row r="1766" spans="1:9" x14ac:dyDescent="0.3">
      <c r="A1766" s="4" t="s">
        <v>1164</v>
      </c>
      <c r="B1766" s="4" t="s">
        <v>607</v>
      </c>
      <c r="C1766" s="4" t="s">
        <v>605</v>
      </c>
      <c r="D1766" s="1">
        <v>25975</v>
      </c>
      <c r="E1766" s="1">
        <v>22275</v>
      </c>
      <c r="F1766" s="1">
        <v>3700</v>
      </c>
      <c r="G1766" s="1">
        <v>17700</v>
      </c>
      <c r="H1766" s="1">
        <v>14000</v>
      </c>
      <c r="I1766" s="1">
        <v>3700</v>
      </c>
    </row>
    <row r="1767" spans="1:9" x14ac:dyDescent="0.3">
      <c r="A1767" s="4" t="s">
        <v>1164</v>
      </c>
      <c r="B1767" s="4" t="s">
        <v>626</v>
      </c>
      <c r="C1767" s="4" t="s">
        <v>605</v>
      </c>
      <c r="D1767" s="1">
        <v>1711013</v>
      </c>
      <c r="E1767" s="1">
        <v>1207002</v>
      </c>
      <c r="F1767" s="1">
        <v>504011</v>
      </c>
      <c r="G1767" s="1">
        <v>536500</v>
      </c>
      <c r="H1767" s="1">
        <v>251900</v>
      </c>
      <c r="I1767" s="1">
        <v>284600</v>
      </c>
    </row>
    <row r="1768" spans="1:9" x14ac:dyDescent="0.3">
      <c r="A1768" s="4" t="s">
        <v>1164</v>
      </c>
      <c r="B1768" s="4" t="s">
        <v>633</v>
      </c>
      <c r="C1768" s="4" t="s">
        <v>605</v>
      </c>
      <c r="D1768" s="1">
        <v>108054</v>
      </c>
      <c r="E1768" s="1">
        <v>72854</v>
      </c>
      <c r="F1768" s="1">
        <v>35200</v>
      </c>
      <c r="G1768" s="1">
        <v>0</v>
      </c>
      <c r="H1768" s="1">
        <v>0</v>
      </c>
      <c r="I1768" s="1">
        <v>0</v>
      </c>
    </row>
    <row r="1769" spans="1:9" x14ac:dyDescent="0.3">
      <c r="A1769" s="4" t="s">
        <v>1165</v>
      </c>
      <c r="B1769" s="4" t="s">
        <v>633</v>
      </c>
      <c r="C1769" s="4" t="s">
        <v>605</v>
      </c>
      <c r="D1769" s="1">
        <v>76173</v>
      </c>
      <c r="E1769" s="1">
        <v>0</v>
      </c>
      <c r="F1769" s="1">
        <v>76173</v>
      </c>
      <c r="G1769" s="1">
        <v>28200</v>
      </c>
      <c r="H1769" s="1">
        <v>0</v>
      </c>
      <c r="I1769" s="1">
        <v>28200</v>
      </c>
    </row>
    <row r="1770" spans="1:9" x14ac:dyDescent="0.3">
      <c r="A1770" s="4" t="s">
        <v>1166</v>
      </c>
      <c r="B1770" s="4" t="s">
        <v>604</v>
      </c>
      <c r="C1770" s="4" t="s">
        <v>605</v>
      </c>
      <c r="D1770" s="1">
        <v>36077</v>
      </c>
      <c r="E1770" s="1">
        <v>36077</v>
      </c>
      <c r="F1770" s="1">
        <v>0</v>
      </c>
      <c r="G1770" s="1">
        <v>0</v>
      </c>
      <c r="H1770" s="1">
        <v>0</v>
      </c>
      <c r="I1770" s="1">
        <v>0</v>
      </c>
    </row>
    <row r="1771" spans="1:9" x14ac:dyDescent="0.3">
      <c r="A1771" s="4" t="s">
        <v>1166</v>
      </c>
      <c r="B1771" s="4" t="s">
        <v>604</v>
      </c>
      <c r="C1771" s="4" t="s">
        <v>605</v>
      </c>
      <c r="D1771" s="1">
        <v>40565</v>
      </c>
      <c r="E1771" s="1">
        <v>0</v>
      </c>
      <c r="F1771" s="1">
        <v>40565</v>
      </c>
      <c r="G1771" s="1">
        <v>40000</v>
      </c>
      <c r="H1771" s="1">
        <v>0</v>
      </c>
      <c r="I1771" s="1">
        <v>40000</v>
      </c>
    </row>
    <row r="1772" spans="1:9" x14ac:dyDescent="0.3">
      <c r="A1772" s="4" t="s">
        <v>1166</v>
      </c>
      <c r="B1772" s="4" t="s">
        <v>604</v>
      </c>
      <c r="C1772" s="4" t="s">
        <v>605</v>
      </c>
      <c r="D1772" s="1">
        <v>894688</v>
      </c>
      <c r="E1772" s="1">
        <v>572073</v>
      </c>
      <c r="F1772" s="1">
        <v>322615</v>
      </c>
      <c r="G1772" s="1">
        <v>410300</v>
      </c>
      <c r="H1772" s="1">
        <v>204500</v>
      </c>
      <c r="I1772" s="1">
        <v>205800</v>
      </c>
    </row>
    <row r="1773" spans="1:9" x14ac:dyDescent="0.3">
      <c r="A1773" s="4" t="s">
        <v>1167</v>
      </c>
      <c r="B1773" s="4" t="s">
        <v>633</v>
      </c>
      <c r="C1773" s="4" t="s">
        <v>605</v>
      </c>
      <c r="D1773" s="1">
        <v>303885</v>
      </c>
      <c r="E1773" s="1">
        <v>224735</v>
      </c>
      <c r="F1773" s="1">
        <v>79150</v>
      </c>
      <c r="G1773" s="1">
        <v>136300</v>
      </c>
      <c r="H1773" s="1">
        <v>96300</v>
      </c>
      <c r="I1773" s="1">
        <v>40000</v>
      </c>
    </row>
    <row r="1774" spans="1:9" x14ac:dyDescent="0.3">
      <c r="A1774" s="4" t="s">
        <v>1167</v>
      </c>
      <c r="B1774" s="4" t="s">
        <v>633</v>
      </c>
      <c r="C1774" s="4" t="s">
        <v>605</v>
      </c>
      <c r="D1774" s="1">
        <v>376429</v>
      </c>
      <c r="E1774" s="1">
        <v>296879</v>
      </c>
      <c r="F1774" s="1">
        <v>79550</v>
      </c>
      <c r="G1774" s="1">
        <v>126000</v>
      </c>
      <c r="H1774" s="1">
        <v>97300</v>
      </c>
      <c r="I1774" s="1">
        <v>28700</v>
      </c>
    </row>
    <row r="1775" spans="1:9" x14ac:dyDescent="0.3">
      <c r="A1775" s="4" t="s">
        <v>1168</v>
      </c>
      <c r="B1775" s="4" t="s">
        <v>633</v>
      </c>
      <c r="C1775" s="4" t="s">
        <v>605</v>
      </c>
      <c r="D1775" s="1">
        <v>10975</v>
      </c>
      <c r="E1775" s="1">
        <v>0</v>
      </c>
      <c r="F1775" s="1">
        <v>10975</v>
      </c>
      <c r="G1775" s="1">
        <v>11000</v>
      </c>
      <c r="H1775" s="1">
        <v>0</v>
      </c>
      <c r="I1775" s="1">
        <v>11000</v>
      </c>
    </row>
    <row r="1776" spans="1:9" x14ac:dyDescent="0.3">
      <c r="A1776" s="4" t="s">
        <v>1169</v>
      </c>
      <c r="B1776" s="4" t="s">
        <v>633</v>
      </c>
      <c r="C1776" s="4" t="s">
        <v>605</v>
      </c>
      <c r="D1776" s="1">
        <v>88602</v>
      </c>
      <c r="E1776" s="1">
        <v>48327</v>
      </c>
      <c r="F1776" s="1">
        <v>40275</v>
      </c>
      <c r="G1776" s="1">
        <v>0</v>
      </c>
      <c r="H1776" s="1">
        <v>0</v>
      </c>
      <c r="I1776" s="1">
        <v>0</v>
      </c>
    </row>
    <row r="1777" spans="1:9" x14ac:dyDescent="0.3">
      <c r="A1777" s="4" t="s">
        <v>1170</v>
      </c>
      <c r="B1777" s="4" t="s">
        <v>633</v>
      </c>
      <c r="C1777" s="4" t="s">
        <v>605</v>
      </c>
      <c r="D1777" s="1">
        <v>41737871</v>
      </c>
      <c r="E1777" s="1">
        <v>29539804</v>
      </c>
      <c r="F1777" s="1">
        <v>12198067</v>
      </c>
      <c r="G1777" s="1">
        <v>12533600</v>
      </c>
      <c r="H1777" s="1">
        <v>8280600</v>
      </c>
      <c r="I1777" s="1">
        <v>4253000</v>
      </c>
    </row>
    <row r="1778" spans="1:9" x14ac:dyDescent="0.3">
      <c r="A1778" s="4" t="s">
        <v>1170</v>
      </c>
      <c r="B1778" s="4" t="s">
        <v>668</v>
      </c>
      <c r="C1778" s="4" t="s">
        <v>605</v>
      </c>
      <c r="D1778" s="1">
        <v>121990</v>
      </c>
      <c r="E1778" s="1">
        <v>111340</v>
      </c>
      <c r="F1778" s="1">
        <v>10650</v>
      </c>
      <c r="G1778" s="1">
        <v>0</v>
      </c>
      <c r="H1778" s="1">
        <v>0</v>
      </c>
      <c r="I1778" s="1">
        <v>0</v>
      </c>
    </row>
    <row r="1779" spans="1:9" x14ac:dyDescent="0.3">
      <c r="A1779" s="4" t="s">
        <v>1170</v>
      </c>
      <c r="B1779" s="4" t="s">
        <v>633</v>
      </c>
      <c r="C1779" s="4" t="s">
        <v>605</v>
      </c>
      <c r="D1779" s="1">
        <v>9760</v>
      </c>
      <c r="E1779" s="1">
        <v>0</v>
      </c>
      <c r="F1779" s="1">
        <v>9760</v>
      </c>
      <c r="G1779" s="1">
        <v>9800</v>
      </c>
      <c r="H1779" s="1">
        <v>0</v>
      </c>
      <c r="I1779" s="1">
        <v>9800</v>
      </c>
    </row>
    <row r="1780" spans="1:9" x14ac:dyDescent="0.3">
      <c r="A1780" s="4" t="s">
        <v>1170</v>
      </c>
      <c r="B1780" s="4" t="s">
        <v>633</v>
      </c>
      <c r="C1780" s="4" t="s">
        <v>605</v>
      </c>
      <c r="D1780" s="1">
        <v>83222</v>
      </c>
      <c r="E1780" s="1">
        <v>49197</v>
      </c>
      <c r="F1780" s="1">
        <v>34025</v>
      </c>
      <c r="G1780" s="1">
        <v>0</v>
      </c>
      <c r="H1780" s="1">
        <v>0</v>
      </c>
      <c r="I1780" s="1">
        <v>0</v>
      </c>
    </row>
    <row r="1781" spans="1:9" x14ac:dyDescent="0.3">
      <c r="A1781" s="4" t="s">
        <v>1171</v>
      </c>
      <c r="B1781" s="4" t="s">
        <v>633</v>
      </c>
      <c r="C1781" s="4" t="s">
        <v>605</v>
      </c>
      <c r="D1781" s="1">
        <v>116005</v>
      </c>
      <c r="E1781" s="1">
        <v>89205</v>
      </c>
      <c r="F1781" s="1">
        <v>26800</v>
      </c>
      <c r="G1781" s="1">
        <v>0</v>
      </c>
      <c r="H1781" s="1">
        <v>0</v>
      </c>
      <c r="I1781" s="1">
        <v>0</v>
      </c>
    </row>
    <row r="1782" spans="1:9" x14ac:dyDescent="0.3">
      <c r="A1782" s="4" t="s">
        <v>1172</v>
      </c>
      <c r="B1782" s="4" t="s">
        <v>633</v>
      </c>
      <c r="C1782" s="4" t="s">
        <v>605</v>
      </c>
      <c r="D1782" s="1">
        <v>22050</v>
      </c>
      <c r="E1782" s="1">
        <v>0</v>
      </c>
      <c r="F1782" s="1">
        <v>22050</v>
      </c>
      <c r="G1782" s="1">
        <v>0</v>
      </c>
      <c r="H1782" s="1">
        <v>0</v>
      </c>
      <c r="I1782" s="1">
        <v>0</v>
      </c>
    </row>
    <row r="1783" spans="1:9" x14ac:dyDescent="0.3">
      <c r="A1783" s="4" t="s">
        <v>1173</v>
      </c>
      <c r="B1783" s="4" t="s">
        <v>633</v>
      </c>
      <c r="C1783" s="4" t="s">
        <v>605</v>
      </c>
      <c r="D1783" s="1">
        <v>10100</v>
      </c>
      <c r="E1783" s="1">
        <v>0</v>
      </c>
      <c r="F1783" s="1">
        <v>10100</v>
      </c>
      <c r="G1783" s="1">
        <v>0</v>
      </c>
      <c r="H1783" s="1">
        <v>0</v>
      </c>
      <c r="I1783" s="1">
        <v>0</v>
      </c>
    </row>
    <row r="1784" spans="1:9" x14ac:dyDescent="0.3">
      <c r="A1784" s="4" t="s">
        <v>1173</v>
      </c>
      <c r="B1784" s="4" t="s">
        <v>633</v>
      </c>
      <c r="C1784" s="4" t="s">
        <v>605</v>
      </c>
      <c r="D1784" s="1">
        <v>187164</v>
      </c>
      <c r="E1784" s="1">
        <v>139999</v>
      </c>
      <c r="F1784" s="1">
        <v>47165</v>
      </c>
      <c r="G1784" s="1">
        <v>31300</v>
      </c>
      <c r="H1784" s="1">
        <v>10200</v>
      </c>
      <c r="I1784" s="1">
        <v>21100</v>
      </c>
    </row>
    <row r="1785" spans="1:9" x14ac:dyDescent="0.3">
      <c r="A1785" s="4" t="s">
        <v>1174</v>
      </c>
      <c r="B1785" s="4" t="s">
        <v>633</v>
      </c>
      <c r="C1785" s="4" t="s">
        <v>605</v>
      </c>
      <c r="D1785" s="1">
        <v>111919</v>
      </c>
      <c r="E1785" s="1">
        <v>84219</v>
      </c>
      <c r="F1785" s="1">
        <v>27700</v>
      </c>
      <c r="G1785" s="1">
        <v>0</v>
      </c>
      <c r="H1785" s="1">
        <v>0</v>
      </c>
      <c r="I1785" s="1">
        <v>0</v>
      </c>
    </row>
    <row r="1786" spans="1:9" x14ac:dyDescent="0.3">
      <c r="A1786" s="4" t="s">
        <v>1175</v>
      </c>
      <c r="B1786" s="4" t="s">
        <v>633</v>
      </c>
      <c r="C1786" s="4" t="s">
        <v>605</v>
      </c>
      <c r="D1786" s="1">
        <v>38613</v>
      </c>
      <c r="E1786" s="1">
        <v>34473</v>
      </c>
      <c r="F1786" s="1">
        <v>4140</v>
      </c>
      <c r="G1786" s="1">
        <v>0</v>
      </c>
      <c r="H1786" s="1">
        <v>0</v>
      </c>
      <c r="I1786" s="1">
        <v>0</v>
      </c>
    </row>
    <row r="1787" spans="1:9" x14ac:dyDescent="0.3">
      <c r="A1787" s="4" t="s">
        <v>1175</v>
      </c>
      <c r="B1787" s="4" t="s">
        <v>633</v>
      </c>
      <c r="C1787" s="4" t="s">
        <v>605</v>
      </c>
      <c r="D1787" s="1">
        <v>15157</v>
      </c>
      <c r="E1787" s="1">
        <v>9987</v>
      </c>
      <c r="F1787" s="1">
        <v>5170</v>
      </c>
      <c r="G1787" s="1">
        <v>0</v>
      </c>
      <c r="H1787" s="1">
        <v>0</v>
      </c>
      <c r="I1787" s="1">
        <v>0</v>
      </c>
    </row>
    <row r="1788" spans="1:9" x14ac:dyDescent="0.3">
      <c r="A1788" s="4" t="s">
        <v>1175</v>
      </c>
      <c r="B1788" s="4" t="s">
        <v>633</v>
      </c>
      <c r="C1788" s="4" t="s">
        <v>605</v>
      </c>
      <c r="D1788" s="1">
        <v>62140</v>
      </c>
      <c r="E1788" s="1">
        <v>62140</v>
      </c>
      <c r="F1788" s="1">
        <v>0</v>
      </c>
      <c r="G1788" s="1">
        <v>62200</v>
      </c>
      <c r="H1788" s="1">
        <v>62200</v>
      </c>
      <c r="I1788" s="1">
        <v>0</v>
      </c>
    </row>
    <row r="1789" spans="1:9" x14ac:dyDescent="0.3">
      <c r="A1789" s="4" t="s">
        <v>1175</v>
      </c>
      <c r="B1789" s="4" t="s">
        <v>633</v>
      </c>
      <c r="C1789" s="4" t="s">
        <v>605</v>
      </c>
      <c r="D1789" s="1">
        <v>168693</v>
      </c>
      <c r="E1789" s="1">
        <v>163043</v>
      </c>
      <c r="F1789" s="1">
        <v>5650</v>
      </c>
      <c r="G1789" s="1">
        <v>0</v>
      </c>
      <c r="H1789" s="1">
        <v>0</v>
      </c>
      <c r="I1789" s="1">
        <v>0</v>
      </c>
    </row>
    <row r="1790" spans="1:9" x14ac:dyDescent="0.3">
      <c r="A1790" s="4" t="s">
        <v>1175</v>
      </c>
      <c r="B1790" s="4" t="s">
        <v>663</v>
      </c>
      <c r="C1790" s="4" t="s">
        <v>605</v>
      </c>
      <c r="D1790" s="1">
        <v>36848</v>
      </c>
      <c r="E1790" s="1">
        <v>29448</v>
      </c>
      <c r="F1790" s="1">
        <v>7400</v>
      </c>
      <c r="G1790" s="1">
        <v>0</v>
      </c>
      <c r="H1790" s="1">
        <v>0</v>
      </c>
      <c r="I1790" s="1">
        <v>0</v>
      </c>
    </row>
    <row r="1791" spans="1:9" x14ac:dyDescent="0.3">
      <c r="A1791" s="4" t="s">
        <v>1175</v>
      </c>
      <c r="B1791" s="4" t="s">
        <v>633</v>
      </c>
      <c r="C1791" s="4" t="s">
        <v>605</v>
      </c>
      <c r="D1791" s="1">
        <v>18847337</v>
      </c>
      <c r="E1791" s="1">
        <v>13538620</v>
      </c>
      <c r="F1791" s="1">
        <v>5308717</v>
      </c>
      <c r="G1791" s="1">
        <v>6962700</v>
      </c>
      <c r="H1791" s="1">
        <v>4707600</v>
      </c>
      <c r="I1791" s="1">
        <v>2255100</v>
      </c>
    </row>
    <row r="1792" spans="1:9" x14ac:dyDescent="0.3">
      <c r="A1792" s="4" t="s">
        <v>1175</v>
      </c>
      <c r="B1792" s="4" t="s">
        <v>633</v>
      </c>
      <c r="C1792" s="4" t="s">
        <v>605</v>
      </c>
      <c r="D1792" s="1">
        <v>174689</v>
      </c>
      <c r="E1792" s="1">
        <v>81689</v>
      </c>
      <c r="F1792" s="1">
        <v>93000</v>
      </c>
      <c r="G1792" s="1">
        <v>68300</v>
      </c>
      <c r="H1792" s="1">
        <v>40100</v>
      </c>
      <c r="I1792" s="1">
        <v>28200</v>
      </c>
    </row>
    <row r="1793" spans="1:9" x14ac:dyDescent="0.3">
      <c r="A1793" s="4" t="s">
        <v>1176</v>
      </c>
      <c r="B1793" s="4" t="s">
        <v>633</v>
      </c>
      <c r="C1793" s="4" t="s">
        <v>605</v>
      </c>
      <c r="D1793" s="1">
        <v>400</v>
      </c>
      <c r="E1793" s="1">
        <v>0</v>
      </c>
      <c r="F1793" s="1">
        <v>400</v>
      </c>
      <c r="G1793" s="1">
        <v>0</v>
      </c>
      <c r="H1793" s="1">
        <v>0</v>
      </c>
      <c r="I1793" s="1">
        <v>0</v>
      </c>
    </row>
    <row r="1794" spans="1:9" x14ac:dyDescent="0.3">
      <c r="A1794" s="4" t="s">
        <v>1177</v>
      </c>
      <c r="B1794" s="4" t="s">
        <v>643</v>
      </c>
      <c r="C1794" s="4" t="s">
        <v>605</v>
      </c>
      <c r="D1794" s="1">
        <v>7200</v>
      </c>
      <c r="E1794" s="1">
        <v>0</v>
      </c>
      <c r="F1794" s="1">
        <v>7200</v>
      </c>
      <c r="G1794" s="1">
        <v>0</v>
      </c>
      <c r="H1794" s="1">
        <v>0</v>
      </c>
      <c r="I1794" s="1">
        <v>0</v>
      </c>
    </row>
    <row r="1795" spans="1:9" x14ac:dyDescent="0.3">
      <c r="A1795" s="4" t="s">
        <v>1178</v>
      </c>
      <c r="B1795" s="4" t="s">
        <v>643</v>
      </c>
      <c r="C1795" s="4" t="s">
        <v>605</v>
      </c>
      <c r="D1795" s="1">
        <v>1902339</v>
      </c>
      <c r="E1795" s="1">
        <v>1128374</v>
      </c>
      <c r="F1795" s="1">
        <v>773965</v>
      </c>
      <c r="G1795" s="1">
        <v>729700</v>
      </c>
      <c r="H1795" s="1">
        <v>392000</v>
      </c>
      <c r="I1795" s="1">
        <v>337700</v>
      </c>
    </row>
    <row r="1796" spans="1:9" x14ac:dyDescent="0.3">
      <c r="A1796" s="4" t="s">
        <v>1179</v>
      </c>
      <c r="B1796" s="4" t="s">
        <v>628</v>
      </c>
      <c r="C1796" s="4" t="s">
        <v>605</v>
      </c>
      <c r="D1796" s="1">
        <v>1286333</v>
      </c>
      <c r="E1796" s="1">
        <v>911922</v>
      </c>
      <c r="F1796" s="1">
        <v>374411</v>
      </c>
      <c r="G1796" s="1">
        <v>497600</v>
      </c>
      <c r="H1796" s="1">
        <v>318900</v>
      </c>
      <c r="I1796" s="1">
        <v>178700</v>
      </c>
    </row>
    <row r="1797" spans="1:9" x14ac:dyDescent="0.3">
      <c r="A1797" s="4" t="s">
        <v>1179</v>
      </c>
      <c r="B1797" s="4" t="s">
        <v>628</v>
      </c>
      <c r="C1797" s="4" t="s">
        <v>605</v>
      </c>
      <c r="D1797" s="1">
        <v>69676</v>
      </c>
      <c r="E1797" s="1">
        <v>58726</v>
      </c>
      <c r="F1797" s="1">
        <v>10950</v>
      </c>
      <c r="G1797" s="1">
        <v>0</v>
      </c>
      <c r="H1797" s="1">
        <v>0</v>
      </c>
      <c r="I1797" s="1">
        <v>0</v>
      </c>
    </row>
    <row r="1798" spans="1:9" x14ac:dyDescent="0.3">
      <c r="A1798" s="4" t="s">
        <v>1180</v>
      </c>
      <c r="B1798" s="4" t="s">
        <v>692</v>
      </c>
      <c r="C1798" s="4" t="s">
        <v>605</v>
      </c>
      <c r="D1798" s="1">
        <v>89668</v>
      </c>
      <c r="E1798" s="1">
        <v>88718</v>
      </c>
      <c r="F1798" s="1">
        <v>950</v>
      </c>
      <c r="G1798" s="1">
        <v>47200</v>
      </c>
      <c r="H1798" s="1">
        <v>47200</v>
      </c>
      <c r="I1798" s="1">
        <v>0</v>
      </c>
    </row>
    <row r="1799" spans="1:9" x14ac:dyDescent="0.3">
      <c r="A1799" s="4" t="s">
        <v>1181</v>
      </c>
      <c r="B1799" s="4" t="s">
        <v>638</v>
      </c>
      <c r="C1799" s="4" t="s">
        <v>605</v>
      </c>
      <c r="D1799" s="1">
        <v>28822</v>
      </c>
      <c r="E1799" s="1">
        <v>28822</v>
      </c>
      <c r="F1799" s="1">
        <v>0</v>
      </c>
      <c r="G1799" s="1">
        <v>13700</v>
      </c>
      <c r="H1799" s="1">
        <v>13700</v>
      </c>
      <c r="I1799" s="1">
        <v>0</v>
      </c>
    </row>
    <row r="1800" spans="1:9" x14ac:dyDescent="0.3">
      <c r="A1800" s="4" t="s">
        <v>1182</v>
      </c>
      <c r="B1800" s="4" t="s">
        <v>633</v>
      </c>
      <c r="C1800" s="4" t="s">
        <v>605</v>
      </c>
      <c r="D1800" s="1">
        <v>13356524</v>
      </c>
      <c r="E1800" s="1">
        <v>8949786</v>
      </c>
      <c r="F1800" s="1">
        <v>4406738</v>
      </c>
      <c r="G1800" s="1">
        <v>5295000</v>
      </c>
      <c r="H1800" s="1">
        <v>3438300</v>
      </c>
      <c r="I1800" s="1">
        <v>1856700</v>
      </c>
    </row>
    <row r="1801" spans="1:9" x14ac:dyDescent="0.3">
      <c r="A1801" s="4" t="s">
        <v>1183</v>
      </c>
      <c r="B1801" s="4" t="s">
        <v>633</v>
      </c>
      <c r="C1801" s="4" t="s">
        <v>605</v>
      </c>
      <c r="D1801" s="1">
        <v>194156</v>
      </c>
      <c r="E1801" s="1">
        <v>96866</v>
      </c>
      <c r="F1801" s="1">
        <v>97290</v>
      </c>
      <c r="G1801" s="1">
        <v>14000</v>
      </c>
      <c r="H1801" s="1">
        <v>14000</v>
      </c>
      <c r="I1801" s="1">
        <v>0</v>
      </c>
    </row>
    <row r="1802" spans="1:9" x14ac:dyDescent="0.3">
      <c r="A1802" s="4" t="s">
        <v>1184</v>
      </c>
      <c r="B1802" s="4" t="s">
        <v>663</v>
      </c>
      <c r="C1802" s="4" t="s">
        <v>605</v>
      </c>
      <c r="D1802" s="1">
        <v>67302</v>
      </c>
      <c r="E1802" s="1">
        <v>65862</v>
      </c>
      <c r="F1802" s="1">
        <v>1440</v>
      </c>
      <c r="G1802" s="1">
        <v>35800</v>
      </c>
      <c r="H1802" s="1">
        <v>35300</v>
      </c>
      <c r="I1802" s="1">
        <v>500</v>
      </c>
    </row>
    <row r="1803" spans="1:9" x14ac:dyDescent="0.3">
      <c r="A1803" s="4" t="s">
        <v>1185</v>
      </c>
      <c r="B1803" s="4" t="s">
        <v>663</v>
      </c>
      <c r="C1803" s="4" t="s">
        <v>605</v>
      </c>
      <c r="D1803" s="1">
        <v>46516</v>
      </c>
      <c r="E1803" s="1">
        <v>43241</v>
      </c>
      <c r="F1803" s="1">
        <v>3275</v>
      </c>
      <c r="G1803" s="1">
        <v>0</v>
      </c>
      <c r="H1803" s="1">
        <v>0</v>
      </c>
      <c r="I1803" s="1">
        <v>0</v>
      </c>
    </row>
    <row r="1804" spans="1:9" x14ac:dyDescent="0.3">
      <c r="A1804" s="4" t="s">
        <v>1186</v>
      </c>
      <c r="B1804" s="4" t="s">
        <v>604</v>
      </c>
      <c r="C1804" s="4" t="s">
        <v>605</v>
      </c>
      <c r="D1804" s="1">
        <v>119890</v>
      </c>
      <c r="E1804" s="1">
        <v>92815</v>
      </c>
      <c r="F1804" s="1">
        <v>27075</v>
      </c>
      <c r="G1804" s="1">
        <v>0</v>
      </c>
      <c r="H1804" s="1">
        <v>0</v>
      </c>
      <c r="I1804" s="1">
        <v>0</v>
      </c>
    </row>
    <row r="1805" spans="1:9" x14ac:dyDescent="0.3">
      <c r="A1805" s="4" t="s">
        <v>1187</v>
      </c>
      <c r="B1805" s="4" t="s">
        <v>671</v>
      </c>
      <c r="C1805" s="4" t="s">
        <v>605</v>
      </c>
      <c r="D1805" s="1">
        <v>7950</v>
      </c>
      <c r="E1805" s="1">
        <v>7950</v>
      </c>
      <c r="F1805" s="1">
        <v>0</v>
      </c>
      <c r="G1805" s="1">
        <v>8000</v>
      </c>
      <c r="H1805" s="1">
        <v>8000</v>
      </c>
      <c r="I1805" s="1">
        <v>0</v>
      </c>
    </row>
    <row r="1806" spans="1:9" x14ac:dyDescent="0.3">
      <c r="A1806" s="4" t="s">
        <v>1188</v>
      </c>
      <c r="B1806" s="4" t="s">
        <v>633</v>
      </c>
      <c r="C1806" s="4" t="s">
        <v>605</v>
      </c>
      <c r="D1806" s="1">
        <v>136401</v>
      </c>
      <c r="E1806" s="1">
        <v>110701</v>
      </c>
      <c r="F1806" s="1">
        <v>25700</v>
      </c>
      <c r="G1806" s="1">
        <v>130800</v>
      </c>
      <c r="H1806" s="1">
        <v>105100</v>
      </c>
      <c r="I1806" s="1">
        <v>25700</v>
      </c>
    </row>
    <row r="1807" spans="1:9" x14ac:dyDescent="0.3">
      <c r="A1807" s="4" t="s">
        <v>1189</v>
      </c>
      <c r="B1807" s="4" t="s">
        <v>679</v>
      </c>
      <c r="C1807" s="4" t="s">
        <v>605</v>
      </c>
      <c r="D1807" s="1">
        <v>10865</v>
      </c>
      <c r="E1807" s="1">
        <v>10865</v>
      </c>
      <c r="F1807" s="1">
        <v>0</v>
      </c>
      <c r="G1807" s="1">
        <v>0</v>
      </c>
      <c r="H1807" s="1">
        <v>0</v>
      </c>
      <c r="I1807" s="1">
        <v>0</v>
      </c>
    </row>
    <row r="1808" spans="1:9" x14ac:dyDescent="0.3">
      <c r="A1808" s="4" t="s">
        <v>1190</v>
      </c>
      <c r="B1808" s="4" t="s">
        <v>671</v>
      </c>
      <c r="C1808" s="4" t="s">
        <v>605</v>
      </c>
      <c r="D1808" s="1">
        <v>38084</v>
      </c>
      <c r="E1808" s="1">
        <v>24304</v>
      </c>
      <c r="F1808" s="1">
        <v>13780</v>
      </c>
      <c r="G1808" s="1">
        <v>7700</v>
      </c>
      <c r="H1808" s="1">
        <v>5700</v>
      </c>
      <c r="I1808" s="1">
        <v>2000</v>
      </c>
    </row>
    <row r="1809" spans="1:9" x14ac:dyDescent="0.3">
      <c r="A1809" s="4" t="s">
        <v>1191</v>
      </c>
      <c r="B1809" s="4" t="s">
        <v>607</v>
      </c>
      <c r="C1809" s="4" t="s">
        <v>605</v>
      </c>
      <c r="D1809" s="1">
        <v>1529751</v>
      </c>
      <c r="E1809" s="1">
        <v>1232951</v>
      </c>
      <c r="F1809" s="1">
        <v>296800</v>
      </c>
      <c r="G1809" s="1">
        <v>424900</v>
      </c>
      <c r="H1809" s="1">
        <v>330800</v>
      </c>
      <c r="I1809" s="1">
        <v>94100</v>
      </c>
    </row>
    <row r="1810" spans="1:9" x14ac:dyDescent="0.3">
      <c r="A1810" s="4" t="s">
        <v>636</v>
      </c>
      <c r="B1810" s="4" t="s">
        <v>636</v>
      </c>
      <c r="C1810" s="4" t="s">
        <v>605</v>
      </c>
      <c r="D1810" s="1">
        <v>305480</v>
      </c>
      <c r="E1810" s="1">
        <v>287755</v>
      </c>
      <c r="F1810" s="1">
        <v>17725</v>
      </c>
      <c r="G1810" s="1">
        <v>167500</v>
      </c>
      <c r="H1810" s="1">
        <v>157400</v>
      </c>
      <c r="I1810" s="1">
        <v>10100</v>
      </c>
    </row>
    <row r="1811" spans="1:9" x14ac:dyDescent="0.3">
      <c r="A1811" s="4" t="s">
        <v>1192</v>
      </c>
      <c r="B1811" s="4" t="s">
        <v>636</v>
      </c>
      <c r="C1811" s="4" t="s">
        <v>605</v>
      </c>
      <c r="D1811" s="1">
        <v>164670</v>
      </c>
      <c r="E1811" s="1">
        <v>146045</v>
      </c>
      <c r="F1811" s="1">
        <v>18625</v>
      </c>
      <c r="G1811" s="1">
        <v>49100</v>
      </c>
      <c r="H1811" s="1">
        <v>43400</v>
      </c>
      <c r="I1811" s="1">
        <v>5700</v>
      </c>
    </row>
    <row r="1812" spans="1:9" x14ac:dyDescent="0.3">
      <c r="A1812" s="4" t="s">
        <v>1193</v>
      </c>
      <c r="B1812" s="4" t="s">
        <v>628</v>
      </c>
      <c r="C1812" s="4" t="s">
        <v>605</v>
      </c>
      <c r="D1812" s="1">
        <v>29525</v>
      </c>
      <c r="E1812" s="1">
        <v>27775</v>
      </c>
      <c r="F1812" s="1">
        <v>1750</v>
      </c>
      <c r="G1812" s="1">
        <v>0</v>
      </c>
      <c r="H1812" s="1">
        <v>0</v>
      </c>
      <c r="I1812" s="1">
        <v>0</v>
      </c>
    </row>
    <row r="1813" spans="1:9" x14ac:dyDescent="0.3">
      <c r="A1813" s="4" t="s">
        <v>1194</v>
      </c>
      <c r="B1813" s="4" t="s">
        <v>628</v>
      </c>
      <c r="C1813" s="4" t="s">
        <v>605</v>
      </c>
      <c r="D1813" s="1">
        <v>2442393</v>
      </c>
      <c r="E1813" s="1">
        <v>1767411</v>
      </c>
      <c r="F1813" s="1">
        <v>674982</v>
      </c>
      <c r="G1813" s="1">
        <v>1180700</v>
      </c>
      <c r="H1813" s="1">
        <v>821000</v>
      </c>
      <c r="I1813" s="1">
        <v>359700</v>
      </c>
    </row>
    <row r="1814" spans="1:9" x14ac:dyDescent="0.3">
      <c r="A1814" s="4" t="s">
        <v>1195</v>
      </c>
      <c r="B1814" s="4" t="s">
        <v>636</v>
      </c>
      <c r="C1814" s="4" t="s">
        <v>605</v>
      </c>
      <c r="D1814" s="1">
        <v>26070</v>
      </c>
      <c r="E1814" s="1">
        <v>25545</v>
      </c>
      <c r="F1814" s="1">
        <v>525</v>
      </c>
      <c r="G1814" s="1">
        <v>17700</v>
      </c>
      <c r="H1814" s="1">
        <v>17200</v>
      </c>
      <c r="I1814" s="1">
        <v>500</v>
      </c>
    </row>
    <row r="1815" spans="1:9" x14ac:dyDescent="0.3">
      <c r="A1815" s="4" t="s">
        <v>1196</v>
      </c>
      <c r="B1815" s="4" t="s">
        <v>633</v>
      </c>
      <c r="C1815" s="4" t="s">
        <v>605</v>
      </c>
      <c r="D1815" s="1">
        <v>87615</v>
      </c>
      <c r="E1815" s="1">
        <v>87615</v>
      </c>
      <c r="F1815" s="1">
        <v>0</v>
      </c>
      <c r="G1815" s="1">
        <v>0</v>
      </c>
      <c r="H1815" s="1">
        <v>0</v>
      </c>
      <c r="I1815" s="1">
        <v>0</v>
      </c>
    </row>
    <row r="1816" spans="1:9" x14ac:dyDescent="0.3">
      <c r="A1816" s="4" t="s">
        <v>1197</v>
      </c>
      <c r="B1816" s="4" t="s">
        <v>633</v>
      </c>
      <c r="C1816" s="4" t="s">
        <v>605</v>
      </c>
      <c r="D1816" s="1">
        <v>401479</v>
      </c>
      <c r="E1816" s="1">
        <v>311404</v>
      </c>
      <c r="F1816" s="1">
        <v>90075</v>
      </c>
      <c r="G1816" s="1">
        <v>0</v>
      </c>
      <c r="H1816" s="1">
        <v>0</v>
      </c>
      <c r="I1816" s="1">
        <v>0</v>
      </c>
    </row>
    <row r="1817" spans="1:9" x14ac:dyDescent="0.3">
      <c r="A1817" s="4" t="s">
        <v>1198</v>
      </c>
      <c r="B1817" s="4" t="s">
        <v>663</v>
      </c>
      <c r="C1817" s="4" t="s">
        <v>605</v>
      </c>
      <c r="D1817" s="1">
        <v>224009</v>
      </c>
      <c r="E1817" s="1">
        <v>186839</v>
      </c>
      <c r="F1817" s="1">
        <v>37170</v>
      </c>
      <c r="G1817" s="1">
        <v>112000</v>
      </c>
      <c r="H1817" s="1">
        <v>89300</v>
      </c>
      <c r="I1817" s="1">
        <v>22700</v>
      </c>
    </row>
    <row r="1818" spans="1:9" x14ac:dyDescent="0.3">
      <c r="A1818" s="4" t="s">
        <v>1199</v>
      </c>
      <c r="B1818" s="4" t="s">
        <v>628</v>
      </c>
      <c r="C1818" s="4" t="s">
        <v>605</v>
      </c>
      <c r="D1818" s="1">
        <v>132659</v>
      </c>
      <c r="E1818" s="1">
        <v>125584</v>
      </c>
      <c r="F1818" s="1">
        <v>7075</v>
      </c>
      <c r="G1818" s="1">
        <v>65000</v>
      </c>
      <c r="H1818" s="1">
        <v>57900</v>
      </c>
      <c r="I1818" s="1">
        <v>7100</v>
      </c>
    </row>
    <row r="1819" spans="1:9" x14ac:dyDescent="0.3">
      <c r="A1819" s="4" t="s">
        <v>1200</v>
      </c>
      <c r="B1819" s="4" t="s">
        <v>628</v>
      </c>
      <c r="C1819" s="4" t="s">
        <v>605</v>
      </c>
      <c r="D1819" s="1">
        <v>4376613</v>
      </c>
      <c r="E1819" s="1">
        <v>3260044</v>
      </c>
      <c r="F1819" s="1">
        <v>1116569</v>
      </c>
      <c r="G1819" s="1">
        <v>1729400</v>
      </c>
      <c r="H1819" s="1">
        <v>1209300</v>
      </c>
      <c r="I1819" s="1">
        <v>520100</v>
      </c>
    </row>
    <row r="1820" spans="1:9" x14ac:dyDescent="0.3">
      <c r="A1820" s="4" t="s">
        <v>1201</v>
      </c>
      <c r="B1820" s="4" t="s">
        <v>633</v>
      </c>
      <c r="C1820" s="4" t="s">
        <v>605</v>
      </c>
      <c r="D1820" s="1">
        <v>992625</v>
      </c>
      <c r="E1820" s="1">
        <v>746318</v>
      </c>
      <c r="F1820" s="1">
        <v>246307</v>
      </c>
      <c r="G1820" s="1">
        <v>567000</v>
      </c>
      <c r="H1820" s="1">
        <v>415200</v>
      </c>
      <c r="I1820" s="1">
        <v>151800</v>
      </c>
    </row>
    <row r="1821" spans="1:9" x14ac:dyDescent="0.3">
      <c r="A1821" s="4" t="s">
        <v>1202</v>
      </c>
      <c r="B1821" s="4" t="s">
        <v>633</v>
      </c>
      <c r="C1821" s="4" t="s">
        <v>605</v>
      </c>
      <c r="D1821" s="1">
        <v>250</v>
      </c>
      <c r="E1821" s="1">
        <v>0</v>
      </c>
      <c r="F1821" s="1">
        <v>250</v>
      </c>
      <c r="G1821" s="1">
        <v>0</v>
      </c>
      <c r="H1821" s="1">
        <v>0</v>
      </c>
      <c r="I1821" s="1">
        <v>0</v>
      </c>
    </row>
    <row r="1822" spans="1:9" x14ac:dyDescent="0.3">
      <c r="A1822" s="4" t="s">
        <v>1203</v>
      </c>
      <c r="B1822" s="4" t="s">
        <v>628</v>
      </c>
      <c r="C1822" s="4" t="s">
        <v>605</v>
      </c>
      <c r="D1822" s="1">
        <v>117521</v>
      </c>
      <c r="E1822" s="1">
        <v>93836</v>
      </c>
      <c r="F1822" s="1">
        <v>23685</v>
      </c>
      <c r="G1822" s="1">
        <v>0</v>
      </c>
      <c r="H1822" s="1">
        <v>0</v>
      </c>
      <c r="I1822" s="1">
        <v>0</v>
      </c>
    </row>
    <row r="1823" spans="1:9" x14ac:dyDescent="0.3">
      <c r="A1823" s="4" t="s">
        <v>1204</v>
      </c>
      <c r="B1823" s="4" t="s">
        <v>617</v>
      </c>
      <c r="C1823" s="4" t="s">
        <v>605</v>
      </c>
      <c r="D1823" s="1">
        <v>1333187</v>
      </c>
      <c r="E1823" s="1">
        <v>1237119</v>
      </c>
      <c r="F1823" s="1">
        <v>96068</v>
      </c>
      <c r="G1823" s="1">
        <v>822100</v>
      </c>
      <c r="H1823" s="1">
        <v>765200</v>
      </c>
      <c r="I1823" s="1">
        <v>56900</v>
      </c>
    </row>
    <row r="1824" spans="1:9" x14ac:dyDescent="0.3">
      <c r="A1824" s="4" t="s">
        <v>1205</v>
      </c>
      <c r="B1824" s="4" t="s">
        <v>628</v>
      </c>
      <c r="C1824" s="4" t="s">
        <v>605</v>
      </c>
      <c r="D1824" s="1">
        <v>52203</v>
      </c>
      <c r="E1824" s="1">
        <v>49203</v>
      </c>
      <c r="F1824" s="1">
        <v>3000</v>
      </c>
      <c r="G1824" s="1">
        <v>14000</v>
      </c>
      <c r="H1824" s="1">
        <v>12200</v>
      </c>
      <c r="I1824" s="1">
        <v>1800</v>
      </c>
    </row>
    <row r="1825" spans="1:9" x14ac:dyDescent="0.3">
      <c r="A1825" s="4" t="s">
        <v>1206</v>
      </c>
      <c r="B1825" s="4" t="s">
        <v>628</v>
      </c>
      <c r="C1825" s="4" t="s">
        <v>605</v>
      </c>
      <c r="D1825" s="1">
        <v>4875</v>
      </c>
      <c r="E1825" s="1">
        <v>2270</v>
      </c>
      <c r="F1825" s="1">
        <v>2605</v>
      </c>
      <c r="G1825" s="1">
        <v>0</v>
      </c>
      <c r="H1825" s="1">
        <v>0</v>
      </c>
      <c r="I1825" s="1">
        <v>0</v>
      </c>
    </row>
    <row r="1826" spans="1:9" x14ac:dyDescent="0.3">
      <c r="A1826" s="4" t="s">
        <v>1207</v>
      </c>
      <c r="B1826" s="4" t="s">
        <v>633</v>
      </c>
      <c r="C1826" s="4" t="s">
        <v>605</v>
      </c>
      <c r="D1826" s="1">
        <v>171469</v>
      </c>
      <c r="E1826" s="1">
        <v>100294</v>
      </c>
      <c r="F1826" s="1">
        <v>71175</v>
      </c>
      <c r="G1826" s="1">
        <v>49600</v>
      </c>
      <c r="H1826" s="1">
        <v>41600</v>
      </c>
      <c r="I1826" s="1">
        <v>8000</v>
      </c>
    </row>
    <row r="1827" spans="1:9" x14ac:dyDescent="0.3">
      <c r="A1827" s="4" t="s">
        <v>1208</v>
      </c>
      <c r="B1827" s="4" t="s">
        <v>604</v>
      </c>
      <c r="C1827" s="4" t="s">
        <v>605</v>
      </c>
      <c r="D1827" s="1">
        <v>3811711</v>
      </c>
      <c r="E1827" s="1">
        <v>2986118</v>
      </c>
      <c r="F1827" s="1">
        <v>825593</v>
      </c>
      <c r="G1827" s="1">
        <v>1592300</v>
      </c>
      <c r="H1827" s="1">
        <v>1168000</v>
      </c>
      <c r="I1827" s="1">
        <v>406900</v>
      </c>
    </row>
    <row r="1828" spans="1:9" x14ac:dyDescent="0.3">
      <c r="A1828" s="4" t="s">
        <v>1209</v>
      </c>
      <c r="B1828" s="4" t="s">
        <v>604</v>
      </c>
      <c r="C1828" s="4" t="s">
        <v>605</v>
      </c>
      <c r="D1828" s="1">
        <v>140833</v>
      </c>
      <c r="E1828" s="1">
        <v>96283</v>
      </c>
      <c r="F1828" s="1">
        <v>44550</v>
      </c>
      <c r="G1828" s="1">
        <v>54200</v>
      </c>
      <c r="H1828" s="1">
        <v>33600</v>
      </c>
      <c r="I1828" s="1">
        <v>20600</v>
      </c>
    </row>
    <row r="1829" spans="1:9" x14ac:dyDescent="0.3">
      <c r="A1829" s="4" t="s">
        <v>1210</v>
      </c>
      <c r="B1829" s="4" t="s">
        <v>604</v>
      </c>
      <c r="C1829" s="4" t="s">
        <v>605</v>
      </c>
      <c r="D1829" s="1">
        <v>14683</v>
      </c>
      <c r="E1829" s="1">
        <v>14683</v>
      </c>
      <c r="F1829" s="1">
        <v>0</v>
      </c>
      <c r="G1829" s="1">
        <v>8200</v>
      </c>
      <c r="H1829" s="1">
        <v>8200</v>
      </c>
      <c r="I1829" s="1">
        <v>0</v>
      </c>
    </row>
    <row r="1830" spans="1:9" x14ac:dyDescent="0.3">
      <c r="A1830" s="4" t="s">
        <v>1211</v>
      </c>
      <c r="B1830" s="4" t="s">
        <v>668</v>
      </c>
      <c r="C1830" s="4" t="s">
        <v>605</v>
      </c>
      <c r="D1830" s="1">
        <v>117070</v>
      </c>
      <c r="E1830" s="1">
        <v>91670</v>
      </c>
      <c r="F1830" s="1">
        <v>25400</v>
      </c>
      <c r="G1830" s="1">
        <v>51500</v>
      </c>
      <c r="H1830" s="1">
        <v>27900</v>
      </c>
      <c r="I1830" s="1">
        <v>23600</v>
      </c>
    </row>
    <row r="1831" spans="1:9" x14ac:dyDescent="0.3">
      <c r="A1831" s="4" t="s">
        <v>1212</v>
      </c>
      <c r="B1831" s="4" t="s">
        <v>604</v>
      </c>
      <c r="C1831" s="4" t="s">
        <v>605</v>
      </c>
      <c r="D1831" s="1">
        <v>105935</v>
      </c>
      <c r="E1831" s="1">
        <v>62055</v>
      </c>
      <c r="F1831" s="1">
        <v>43880</v>
      </c>
      <c r="G1831" s="1">
        <v>40000</v>
      </c>
      <c r="H1831" s="1">
        <v>0</v>
      </c>
      <c r="I1831" s="1">
        <v>40000</v>
      </c>
    </row>
    <row r="1832" spans="1:9" x14ac:dyDescent="0.3">
      <c r="A1832" s="4" t="s">
        <v>1213</v>
      </c>
      <c r="B1832" s="4" t="s">
        <v>633</v>
      </c>
      <c r="C1832" s="4" t="s">
        <v>605</v>
      </c>
      <c r="D1832" s="1">
        <v>221058</v>
      </c>
      <c r="E1832" s="1">
        <v>148958</v>
      </c>
      <c r="F1832" s="1">
        <v>72100</v>
      </c>
      <c r="G1832" s="1">
        <v>48100</v>
      </c>
      <c r="H1832" s="1">
        <v>8100</v>
      </c>
      <c r="I1832" s="1">
        <v>40000</v>
      </c>
    </row>
    <row r="1833" spans="1:9" x14ac:dyDescent="0.3">
      <c r="A1833" s="4" t="s">
        <v>1214</v>
      </c>
      <c r="B1833" s="4" t="s">
        <v>633</v>
      </c>
      <c r="C1833" s="4" t="s">
        <v>605</v>
      </c>
      <c r="D1833" s="1">
        <v>177689</v>
      </c>
      <c r="E1833" s="1">
        <v>125289</v>
      </c>
      <c r="F1833" s="1">
        <v>52400</v>
      </c>
      <c r="G1833" s="1">
        <v>0</v>
      </c>
      <c r="H1833" s="1">
        <v>0</v>
      </c>
      <c r="I1833" s="1">
        <v>0</v>
      </c>
    </row>
    <row r="1834" spans="1:9" x14ac:dyDescent="0.3">
      <c r="A1834" s="4" t="s">
        <v>1215</v>
      </c>
      <c r="B1834" s="4" t="s">
        <v>617</v>
      </c>
      <c r="C1834" s="4" t="s">
        <v>605</v>
      </c>
      <c r="D1834" s="1">
        <v>318739</v>
      </c>
      <c r="E1834" s="1">
        <v>274929</v>
      </c>
      <c r="F1834" s="1">
        <v>43810</v>
      </c>
      <c r="G1834" s="1">
        <v>280200</v>
      </c>
      <c r="H1834" s="1">
        <v>249800</v>
      </c>
      <c r="I1834" s="1">
        <v>30400</v>
      </c>
    </row>
    <row r="1835" spans="1:9" x14ac:dyDescent="0.3">
      <c r="A1835" s="4" t="s">
        <v>1216</v>
      </c>
      <c r="B1835" s="4" t="s">
        <v>619</v>
      </c>
      <c r="C1835" s="4" t="s">
        <v>605</v>
      </c>
      <c r="D1835" s="1">
        <v>52525</v>
      </c>
      <c r="E1835" s="1">
        <v>48525</v>
      </c>
      <c r="F1835" s="1">
        <v>4000</v>
      </c>
      <c r="G1835" s="1">
        <v>0</v>
      </c>
      <c r="H1835" s="1">
        <v>0</v>
      </c>
      <c r="I1835" s="1">
        <v>0</v>
      </c>
    </row>
    <row r="1836" spans="1:9" x14ac:dyDescent="0.3">
      <c r="A1836" s="4" t="s">
        <v>1217</v>
      </c>
      <c r="B1836" s="4" t="s">
        <v>619</v>
      </c>
      <c r="C1836" s="4" t="s">
        <v>605</v>
      </c>
      <c r="D1836" s="1">
        <v>138135</v>
      </c>
      <c r="E1836" s="1">
        <v>121410</v>
      </c>
      <c r="F1836" s="1">
        <v>16725</v>
      </c>
      <c r="G1836" s="1">
        <v>26200</v>
      </c>
      <c r="H1836" s="1">
        <v>25000</v>
      </c>
      <c r="I1836" s="1">
        <v>1200</v>
      </c>
    </row>
    <row r="1837" spans="1:9" x14ac:dyDescent="0.3">
      <c r="A1837" s="4" t="s">
        <v>1218</v>
      </c>
      <c r="B1837" s="4" t="s">
        <v>626</v>
      </c>
      <c r="C1837" s="4" t="s">
        <v>605</v>
      </c>
      <c r="D1837" s="1">
        <v>351508</v>
      </c>
      <c r="E1837" s="1">
        <v>293798</v>
      </c>
      <c r="F1837" s="1">
        <v>57710</v>
      </c>
      <c r="G1837" s="1">
        <v>266800</v>
      </c>
      <c r="H1837" s="1">
        <v>215100</v>
      </c>
      <c r="I1837" s="1">
        <v>51700</v>
      </c>
    </row>
    <row r="1838" spans="1:9" x14ac:dyDescent="0.3">
      <c r="A1838" s="4" t="s">
        <v>1219</v>
      </c>
      <c r="B1838" s="4" t="s">
        <v>626</v>
      </c>
      <c r="C1838" s="4" t="s">
        <v>605</v>
      </c>
      <c r="D1838" s="1">
        <v>587523</v>
      </c>
      <c r="E1838" s="1">
        <v>459435</v>
      </c>
      <c r="F1838" s="1">
        <v>128088</v>
      </c>
      <c r="G1838" s="1">
        <v>99800</v>
      </c>
      <c r="H1838" s="1">
        <v>73400</v>
      </c>
      <c r="I1838" s="1">
        <v>26400</v>
      </c>
    </row>
    <row r="1839" spans="1:9" x14ac:dyDescent="0.3">
      <c r="A1839" s="4" t="s">
        <v>1220</v>
      </c>
      <c r="B1839" s="4" t="s">
        <v>626</v>
      </c>
      <c r="C1839" s="4" t="s">
        <v>605</v>
      </c>
      <c r="D1839" s="1">
        <v>63820</v>
      </c>
      <c r="E1839" s="1">
        <v>50720</v>
      </c>
      <c r="F1839" s="1">
        <v>13100</v>
      </c>
      <c r="G1839" s="1">
        <v>0</v>
      </c>
      <c r="H1839" s="1">
        <v>0</v>
      </c>
      <c r="I1839" s="1">
        <v>0</v>
      </c>
    </row>
    <row r="1840" spans="1:9" x14ac:dyDescent="0.3">
      <c r="A1840" s="4" t="s">
        <v>1221</v>
      </c>
      <c r="B1840" s="4" t="s">
        <v>679</v>
      </c>
      <c r="C1840" s="4" t="s">
        <v>605</v>
      </c>
      <c r="D1840" s="1">
        <v>124621</v>
      </c>
      <c r="E1840" s="1">
        <v>124121</v>
      </c>
      <c r="F1840" s="1">
        <v>500</v>
      </c>
      <c r="G1840" s="1">
        <v>100700</v>
      </c>
      <c r="H1840" s="1">
        <v>100200</v>
      </c>
      <c r="I1840" s="1">
        <v>500</v>
      </c>
    </row>
    <row r="1841" spans="1:9" x14ac:dyDescent="0.3">
      <c r="A1841" s="4" t="s">
        <v>1222</v>
      </c>
      <c r="B1841" s="4" t="s">
        <v>668</v>
      </c>
      <c r="C1841" s="4" t="s">
        <v>605</v>
      </c>
      <c r="D1841" s="1">
        <v>985232</v>
      </c>
      <c r="E1841" s="1">
        <v>871332</v>
      </c>
      <c r="F1841" s="1">
        <v>113900</v>
      </c>
      <c r="G1841" s="1">
        <v>289800</v>
      </c>
      <c r="H1841" s="1">
        <v>249400</v>
      </c>
      <c r="I1841" s="1">
        <v>40400</v>
      </c>
    </row>
    <row r="1842" spans="1:9" x14ac:dyDescent="0.3">
      <c r="A1842" s="4" t="s">
        <v>1223</v>
      </c>
      <c r="B1842" s="4" t="s">
        <v>633</v>
      </c>
      <c r="C1842" s="4" t="s">
        <v>605</v>
      </c>
      <c r="D1842" s="1">
        <v>4225060</v>
      </c>
      <c r="E1842" s="1">
        <v>3033560</v>
      </c>
      <c r="F1842" s="1">
        <v>1191500</v>
      </c>
      <c r="G1842" s="1">
        <v>1231600</v>
      </c>
      <c r="H1842" s="1">
        <v>828200</v>
      </c>
      <c r="I1842" s="1">
        <v>403400</v>
      </c>
    </row>
    <row r="1843" spans="1:9" x14ac:dyDescent="0.3">
      <c r="A1843" s="4" t="s">
        <v>617</v>
      </c>
      <c r="B1843" s="4" t="s">
        <v>617</v>
      </c>
      <c r="C1843" s="4" t="s">
        <v>605</v>
      </c>
      <c r="D1843" s="1">
        <v>128323</v>
      </c>
      <c r="E1843" s="1">
        <v>127073</v>
      </c>
      <c r="F1843" s="1">
        <v>1250</v>
      </c>
      <c r="G1843" s="1">
        <v>33600</v>
      </c>
      <c r="H1843" s="1">
        <v>33600</v>
      </c>
      <c r="I1843" s="1">
        <v>0</v>
      </c>
    </row>
    <row r="1844" spans="1:9" x14ac:dyDescent="0.3">
      <c r="A1844" s="4" t="s">
        <v>1224</v>
      </c>
      <c r="B1844" s="4" t="s">
        <v>607</v>
      </c>
      <c r="C1844" s="4" t="s">
        <v>605</v>
      </c>
      <c r="D1844" s="1">
        <v>603236</v>
      </c>
      <c r="E1844" s="1">
        <v>473216</v>
      </c>
      <c r="F1844" s="1">
        <v>130020</v>
      </c>
      <c r="G1844" s="1">
        <v>230300</v>
      </c>
      <c r="H1844" s="1">
        <v>160000</v>
      </c>
      <c r="I1844" s="1">
        <v>70300</v>
      </c>
    </row>
    <row r="1845" spans="1:9" x14ac:dyDescent="0.3">
      <c r="A1845" s="4" t="s">
        <v>1225</v>
      </c>
      <c r="B1845" s="4" t="s">
        <v>610</v>
      </c>
      <c r="C1845" s="4" t="s">
        <v>605</v>
      </c>
      <c r="D1845" s="1">
        <v>316769</v>
      </c>
      <c r="E1845" s="1">
        <v>268974</v>
      </c>
      <c r="F1845" s="1">
        <v>47795</v>
      </c>
      <c r="G1845" s="1">
        <v>128900</v>
      </c>
      <c r="H1845" s="1">
        <v>121600</v>
      </c>
      <c r="I1845" s="1">
        <v>7300</v>
      </c>
    </row>
    <row r="1846" spans="1:9" x14ac:dyDescent="0.3">
      <c r="A1846" s="4" t="s">
        <v>1226</v>
      </c>
      <c r="B1846" s="4" t="s">
        <v>610</v>
      </c>
      <c r="C1846" s="4" t="s">
        <v>605</v>
      </c>
      <c r="D1846" s="1">
        <v>54432</v>
      </c>
      <c r="E1846" s="1">
        <v>52432</v>
      </c>
      <c r="F1846" s="1">
        <v>2000</v>
      </c>
      <c r="G1846" s="1">
        <v>19400</v>
      </c>
      <c r="H1846" s="1">
        <v>19400</v>
      </c>
      <c r="I1846" s="1">
        <v>0</v>
      </c>
    </row>
    <row r="1847" spans="1:9" x14ac:dyDescent="0.3">
      <c r="A1847" s="4" t="s">
        <v>1226</v>
      </c>
      <c r="B1847" s="4" t="s">
        <v>633</v>
      </c>
      <c r="C1847" s="4" t="s">
        <v>605</v>
      </c>
      <c r="D1847" s="1">
        <v>151688</v>
      </c>
      <c r="E1847" s="1">
        <v>113938</v>
      </c>
      <c r="F1847" s="1">
        <v>37750</v>
      </c>
      <c r="G1847" s="1">
        <v>0</v>
      </c>
      <c r="H1847" s="1">
        <v>0</v>
      </c>
      <c r="I1847" s="1">
        <v>0</v>
      </c>
    </row>
    <row r="1848" spans="1:9" x14ac:dyDescent="0.3">
      <c r="A1848" s="4" t="s">
        <v>1227</v>
      </c>
      <c r="B1848" s="4" t="s">
        <v>610</v>
      </c>
      <c r="C1848" s="4" t="s">
        <v>605</v>
      </c>
      <c r="D1848" s="1">
        <v>3500</v>
      </c>
      <c r="E1848" s="1">
        <v>0</v>
      </c>
      <c r="F1848" s="1">
        <v>3500</v>
      </c>
      <c r="G1848" s="1">
        <v>0</v>
      </c>
      <c r="H1848" s="1">
        <v>0</v>
      </c>
      <c r="I1848" s="1">
        <v>0</v>
      </c>
    </row>
    <row r="1849" spans="1:9" x14ac:dyDescent="0.3">
      <c r="A1849" s="4" t="s">
        <v>1228</v>
      </c>
      <c r="B1849" s="4" t="s">
        <v>604</v>
      </c>
      <c r="C1849" s="4" t="s">
        <v>605</v>
      </c>
      <c r="D1849" s="1">
        <v>172081</v>
      </c>
      <c r="E1849" s="1">
        <v>142924</v>
      </c>
      <c r="F1849" s="1">
        <v>29157</v>
      </c>
      <c r="G1849" s="1">
        <v>44600</v>
      </c>
      <c r="H1849" s="1">
        <v>34000</v>
      </c>
      <c r="I1849" s="1">
        <v>10600</v>
      </c>
    </row>
    <row r="1850" spans="1:9" x14ac:dyDescent="0.3">
      <c r="A1850" s="4" t="s">
        <v>1228</v>
      </c>
      <c r="B1850" s="4" t="s">
        <v>604</v>
      </c>
      <c r="C1850" s="4" t="s">
        <v>605</v>
      </c>
      <c r="D1850" s="1">
        <v>4034</v>
      </c>
      <c r="E1850" s="1">
        <v>3434</v>
      </c>
      <c r="F1850" s="1">
        <v>600</v>
      </c>
      <c r="G1850" s="1">
        <v>3000</v>
      </c>
      <c r="H1850" s="1">
        <v>2400</v>
      </c>
      <c r="I1850" s="1">
        <v>600</v>
      </c>
    </row>
    <row r="1851" spans="1:9" x14ac:dyDescent="0.3">
      <c r="A1851" s="4" t="s">
        <v>1229</v>
      </c>
      <c r="B1851" s="4" t="s">
        <v>613</v>
      </c>
      <c r="C1851" s="4" t="s">
        <v>605</v>
      </c>
      <c r="D1851" s="1">
        <v>66782</v>
      </c>
      <c r="E1851" s="1">
        <v>52857</v>
      </c>
      <c r="F1851" s="1">
        <v>13925</v>
      </c>
      <c r="G1851" s="1">
        <v>0</v>
      </c>
      <c r="H1851" s="1">
        <v>0</v>
      </c>
      <c r="I1851" s="1">
        <v>0</v>
      </c>
    </row>
    <row r="1852" spans="1:9" x14ac:dyDescent="0.3">
      <c r="A1852" s="4" t="s">
        <v>1230</v>
      </c>
      <c r="B1852" s="4" t="s">
        <v>633</v>
      </c>
      <c r="C1852" s="4" t="s">
        <v>605</v>
      </c>
      <c r="D1852" s="1">
        <v>150762</v>
      </c>
      <c r="E1852" s="1">
        <v>113062</v>
      </c>
      <c r="F1852" s="1">
        <v>37700</v>
      </c>
      <c r="G1852" s="1">
        <v>93600</v>
      </c>
      <c r="H1852" s="1">
        <v>79700</v>
      </c>
      <c r="I1852" s="1">
        <v>13900</v>
      </c>
    </row>
    <row r="1853" spans="1:9" x14ac:dyDescent="0.3">
      <c r="A1853" s="4" t="s">
        <v>1231</v>
      </c>
      <c r="B1853" s="4" t="s">
        <v>633</v>
      </c>
      <c r="C1853" s="4" t="s">
        <v>605</v>
      </c>
      <c r="D1853" s="1">
        <v>18615</v>
      </c>
      <c r="E1853" s="1">
        <v>18215</v>
      </c>
      <c r="F1853" s="1">
        <v>400</v>
      </c>
      <c r="G1853" s="1">
        <v>0</v>
      </c>
      <c r="H1853" s="1">
        <v>0</v>
      </c>
      <c r="I1853" s="1">
        <v>0</v>
      </c>
    </row>
    <row r="1854" spans="1:9" x14ac:dyDescent="0.3">
      <c r="A1854" s="4" t="s">
        <v>1232</v>
      </c>
      <c r="B1854" s="4" t="s">
        <v>633</v>
      </c>
      <c r="C1854" s="4" t="s">
        <v>605</v>
      </c>
      <c r="D1854" s="1">
        <v>160012</v>
      </c>
      <c r="E1854" s="1">
        <v>120461</v>
      </c>
      <c r="F1854" s="1">
        <v>39551</v>
      </c>
      <c r="G1854" s="1">
        <v>0</v>
      </c>
      <c r="H1854" s="1">
        <v>0</v>
      </c>
      <c r="I1854" s="1">
        <v>0</v>
      </c>
    </row>
    <row r="1855" spans="1:9" x14ac:dyDescent="0.3">
      <c r="A1855" s="4" t="s">
        <v>1233</v>
      </c>
      <c r="B1855" s="4" t="s">
        <v>633</v>
      </c>
      <c r="C1855" s="4" t="s">
        <v>605</v>
      </c>
      <c r="D1855" s="1">
        <v>193488</v>
      </c>
      <c r="E1855" s="1">
        <v>138588</v>
      </c>
      <c r="F1855" s="1">
        <v>54900</v>
      </c>
      <c r="G1855" s="1">
        <v>0</v>
      </c>
      <c r="H1855" s="1">
        <v>0</v>
      </c>
      <c r="I1855" s="1">
        <v>0</v>
      </c>
    </row>
    <row r="1856" spans="1:9" x14ac:dyDescent="0.3">
      <c r="A1856" s="4" t="s">
        <v>1233</v>
      </c>
      <c r="B1856" s="4" t="s">
        <v>679</v>
      </c>
      <c r="C1856" s="4" t="s">
        <v>605</v>
      </c>
      <c r="D1856" s="1">
        <v>122441</v>
      </c>
      <c r="E1856" s="1">
        <v>96166</v>
      </c>
      <c r="F1856" s="1">
        <v>26275</v>
      </c>
      <c r="G1856" s="1">
        <v>0</v>
      </c>
      <c r="H1856" s="1">
        <v>0</v>
      </c>
      <c r="I1856" s="1">
        <v>0</v>
      </c>
    </row>
    <row r="1857" spans="1:9" x14ac:dyDescent="0.3">
      <c r="A1857" s="4" t="s">
        <v>1233</v>
      </c>
      <c r="B1857" s="4" t="s">
        <v>633</v>
      </c>
      <c r="C1857" s="4" t="s">
        <v>605</v>
      </c>
      <c r="D1857" s="1">
        <v>95613</v>
      </c>
      <c r="E1857" s="1">
        <v>76948</v>
      </c>
      <c r="F1857" s="1">
        <v>18665</v>
      </c>
      <c r="G1857" s="1">
        <v>0</v>
      </c>
      <c r="H1857" s="1">
        <v>0</v>
      </c>
      <c r="I1857" s="1">
        <v>0</v>
      </c>
    </row>
    <row r="1858" spans="1:9" x14ac:dyDescent="0.3">
      <c r="A1858" s="4" t="s">
        <v>1233</v>
      </c>
      <c r="B1858" s="4" t="s">
        <v>633</v>
      </c>
      <c r="C1858" s="4" t="s">
        <v>605</v>
      </c>
      <c r="D1858" s="1">
        <v>27100</v>
      </c>
      <c r="E1858" s="1">
        <v>0</v>
      </c>
      <c r="F1858" s="1">
        <v>27100</v>
      </c>
      <c r="G1858" s="1">
        <v>0</v>
      </c>
      <c r="H1858" s="1">
        <v>0</v>
      </c>
      <c r="I1858" s="1">
        <v>0</v>
      </c>
    </row>
    <row r="1859" spans="1:9" x14ac:dyDescent="0.3">
      <c r="A1859" s="4" t="s">
        <v>1233</v>
      </c>
      <c r="B1859" s="4" t="s">
        <v>633</v>
      </c>
      <c r="C1859" s="4" t="s">
        <v>605</v>
      </c>
      <c r="D1859" s="1">
        <v>99297</v>
      </c>
      <c r="E1859" s="1">
        <v>0</v>
      </c>
      <c r="F1859" s="1">
        <v>99297</v>
      </c>
      <c r="G1859" s="1">
        <v>0</v>
      </c>
      <c r="H1859" s="1">
        <v>0</v>
      </c>
      <c r="I1859" s="1">
        <v>0</v>
      </c>
    </row>
    <row r="1860" spans="1:9" x14ac:dyDescent="0.3">
      <c r="A1860" s="4" t="s">
        <v>1233</v>
      </c>
      <c r="B1860" s="4" t="s">
        <v>633</v>
      </c>
      <c r="C1860" s="4" t="s">
        <v>605</v>
      </c>
      <c r="D1860" s="1">
        <v>702541</v>
      </c>
      <c r="E1860" s="1">
        <v>494261</v>
      </c>
      <c r="F1860" s="1">
        <v>208280</v>
      </c>
      <c r="G1860" s="1">
        <v>228600</v>
      </c>
      <c r="H1860" s="1">
        <v>136300</v>
      </c>
      <c r="I1860" s="1">
        <v>92300</v>
      </c>
    </row>
    <row r="1861" spans="1:9" x14ac:dyDescent="0.3">
      <c r="A1861" s="4" t="s">
        <v>1233</v>
      </c>
      <c r="B1861" s="4" t="s">
        <v>633</v>
      </c>
      <c r="C1861" s="4" t="s">
        <v>605</v>
      </c>
      <c r="D1861" s="1">
        <v>321688</v>
      </c>
      <c r="E1861" s="1">
        <v>234918</v>
      </c>
      <c r="F1861" s="1">
        <v>86770</v>
      </c>
      <c r="G1861" s="1">
        <v>165400</v>
      </c>
      <c r="H1861" s="1">
        <v>120300</v>
      </c>
      <c r="I1861" s="1">
        <v>45100</v>
      </c>
    </row>
    <row r="1862" spans="1:9" x14ac:dyDescent="0.3">
      <c r="A1862" s="4" t="s">
        <v>1233</v>
      </c>
      <c r="B1862" s="4" t="s">
        <v>633</v>
      </c>
      <c r="C1862" s="4" t="s">
        <v>605</v>
      </c>
      <c r="D1862" s="1">
        <v>77464</v>
      </c>
      <c r="E1862" s="1">
        <v>18964</v>
      </c>
      <c r="F1862" s="1">
        <v>58500</v>
      </c>
      <c r="G1862" s="1">
        <v>0</v>
      </c>
      <c r="H1862" s="1">
        <v>0</v>
      </c>
      <c r="I1862" s="1">
        <v>0</v>
      </c>
    </row>
    <row r="1863" spans="1:9" x14ac:dyDescent="0.3">
      <c r="A1863" s="4" t="s">
        <v>1233</v>
      </c>
      <c r="B1863" s="4" t="s">
        <v>633</v>
      </c>
      <c r="C1863" s="4" t="s">
        <v>605</v>
      </c>
      <c r="D1863" s="1">
        <v>847886</v>
      </c>
      <c r="E1863" s="1">
        <v>579411</v>
      </c>
      <c r="F1863" s="1">
        <v>268475</v>
      </c>
      <c r="G1863" s="1">
        <v>543800</v>
      </c>
      <c r="H1863" s="1">
        <v>377100</v>
      </c>
      <c r="I1863" s="1">
        <v>166700</v>
      </c>
    </row>
    <row r="1864" spans="1:9" x14ac:dyDescent="0.3">
      <c r="A1864" s="4" t="s">
        <v>1233</v>
      </c>
      <c r="B1864" s="4" t="s">
        <v>633</v>
      </c>
      <c r="C1864" s="4" t="s">
        <v>605</v>
      </c>
      <c r="D1864" s="1">
        <v>379846</v>
      </c>
      <c r="E1864" s="1">
        <v>251082</v>
      </c>
      <c r="F1864" s="1">
        <v>128764</v>
      </c>
      <c r="G1864" s="1">
        <v>114100</v>
      </c>
      <c r="H1864" s="1">
        <v>88500</v>
      </c>
      <c r="I1864" s="1">
        <v>25600</v>
      </c>
    </row>
    <row r="1865" spans="1:9" x14ac:dyDescent="0.3">
      <c r="A1865" s="4" t="s">
        <v>1233</v>
      </c>
      <c r="B1865" s="4" t="s">
        <v>679</v>
      </c>
      <c r="C1865" s="4" t="s">
        <v>605</v>
      </c>
      <c r="D1865" s="1">
        <v>61794</v>
      </c>
      <c r="E1865" s="1">
        <v>42569</v>
      </c>
      <c r="F1865" s="1">
        <v>19225</v>
      </c>
      <c r="G1865" s="1">
        <v>0</v>
      </c>
      <c r="H1865" s="1">
        <v>0</v>
      </c>
      <c r="I1865" s="1">
        <v>0</v>
      </c>
    </row>
    <row r="1866" spans="1:9" x14ac:dyDescent="0.3">
      <c r="A1866" s="4" t="s">
        <v>1233</v>
      </c>
      <c r="B1866" s="4" t="s">
        <v>633</v>
      </c>
      <c r="C1866" s="4" t="s">
        <v>605</v>
      </c>
      <c r="D1866" s="1">
        <v>164153499</v>
      </c>
      <c r="E1866" s="1">
        <v>116835666</v>
      </c>
      <c r="F1866" s="1">
        <v>47317833</v>
      </c>
      <c r="G1866" s="1">
        <v>65610100</v>
      </c>
      <c r="H1866" s="1">
        <v>45082600</v>
      </c>
      <c r="I1866" s="1">
        <v>20527500</v>
      </c>
    </row>
    <row r="1867" spans="1:9" x14ac:dyDescent="0.3">
      <c r="A1867" s="4" t="s">
        <v>1233</v>
      </c>
      <c r="B1867" s="4" t="s">
        <v>641</v>
      </c>
      <c r="C1867" s="4" t="s">
        <v>605</v>
      </c>
      <c r="D1867" s="1">
        <v>108138</v>
      </c>
      <c r="E1867" s="1">
        <v>84738</v>
      </c>
      <c r="F1867" s="1">
        <v>23400</v>
      </c>
      <c r="G1867" s="1">
        <v>87100</v>
      </c>
      <c r="H1867" s="1">
        <v>63700</v>
      </c>
      <c r="I1867" s="1">
        <v>23400</v>
      </c>
    </row>
    <row r="1868" spans="1:9" x14ac:dyDescent="0.3">
      <c r="A1868" s="4" t="s">
        <v>1233</v>
      </c>
      <c r="B1868" s="4" t="s">
        <v>633</v>
      </c>
      <c r="C1868" s="4" t="s">
        <v>605</v>
      </c>
      <c r="D1868" s="1">
        <v>654921</v>
      </c>
      <c r="E1868" s="1">
        <v>565021</v>
      </c>
      <c r="F1868" s="1">
        <v>89900</v>
      </c>
      <c r="G1868" s="1">
        <v>216600</v>
      </c>
      <c r="H1868" s="1">
        <v>196300</v>
      </c>
      <c r="I1868" s="1">
        <v>20300</v>
      </c>
    </row>
    <row r="1869" spans="1:9" x14ac:dyDescent="0.3">
      <c r="A1869" s="4" t="s">
        <v>1233</v>
      </c>
      <c r="B1869" s="4" t="s">
        <v>633</v>
      </c>
      <c r="C1869" s="4" t="s">
        <v>605</v>
      </c>
      <c r="D1869" s="1">
        <v>184875</v>
      </c>
      <c r="E1869" s="1">
        <v>145595</v>
      </c>
      <c r="F1869" s="1">
        <v>39280</v>
      </c>
      <c r="G1869" s="1">
        <v>64900</v>
      </c>
      <c r="H1869" s="1">
        <v>36900</v>
      </c>
      <c r="I1869" s="1">
        <v>28000</v>
      </c>
    </row>
    <row r="1870" spans="1:9" x14ac:dyDescent="0.3">
      <c r="A1870" s="4" t="s">
        <v>1233</v>
      </c>
      <c r="B1870" s="4" t="s">
        <v>633</v>
      </c>
      <c r="C1870" s="4" t="s">
        <v>605</v>
      </c>
      <c r="D1870" s="1">
        <v>134070</v>
      </c>
      <c r="E1870" s="1">
        <v>89670</v>
      </c>
      <c r="F1870" s="1">
        <v>44400</v>
      </c>
      <c r="G1870" s="1">
        <v>12400</v>
      </c>
      <c r="H1870" s="1">
        <v>9000</v>
      </c>
      <c r="I1870" s="1">
        <v>3400</v>
      </c>
    </row>
    <row r="1871" spans="1:9" x14ac:dyDescent="0.3">
      <c r="A1871" s="4" t="s">
        <v>1234</v>
      </c>
      <c r="B1871" s="4" t="s">
        <v>633</v>
      </c>
      <c r="C1871" s="4" t="s">
        <v>605</v>
      </c>
      <c r="D1871" s="1">
        <v>35888</v>
      </c>
      <c r="E1871" s="1">
        <v>33638</v>
      </c>
      <c r="F1871" s="1">
        <v>2250</v>
      </c>
      <c r="G1871" s="1">
        <v>0</v>
      </c>
      <c r="H1871" s="1">
        <v>0</v>
      </c>
      <c r="I1871" s="1">
        <v>0</v>
      </c>
    </row>
    <row r="1872" spans="1:9" x14ac:dyDescent="0.3">
      <c r="A1872" s="4" t="s">
        <v>1235</v>
      </c>
      <c r="B1872" s="4" t="s">
        <v>633</v>
      </c>
      <c r="C1872" s="4" t="s">
        <v>605</v>
      </c>
      <c r="D1872" s="1">
        <v>48561</v>
      </c>
      <c r="E1872" s="1">
        <v>48561</v>
      </c>
      <c r="F1872" s="1">
        <v>0</v>
      </c>
      <c r="G1872" s="1">
        <v>0</v>
      </c>
      <c r="H1872" s="1">
        <v>0</v>
      </c>
      <c r="I1872" s="1">
        <v>0</v>
      </c>
    </row>
    <row r="1873" spans="1:9" x14ac:dyDescent="0.3">
      <c r="A1873" s="4" t="s">
        <v>1235</v>
      </c>
      <c r="B1873" s="4" t="s">
        <v>633</v>
      </c>
      <c r="C1873" s="4" t="s">
        <v>605</v>
      </c>
      <c r="D1873" s="1">
        <v>250190</v>
      </c>
      <c r="E1873" s="1">
        <v>203990</v>
      </c>
      <c r="F1873" s="1">
        <v>46200</v>
      </c>
      <c r="G1873" s="1">
        <v>0</v>
      </c>
      <c r="H1873" s="1">
        <v>0</v>
      </c>
      <c r="I1873" s="1">
        <v>0</v>
      </c>
    </row>
    <row r="1874" spans="1:9" x14ac:dyDescent="0.3">
      <c r="A1874" s="4" t="s">
        <v>1236</v>
      </c>
      <c r="B1874" s="4" t="s">
        <v>633</v>
      </c>
      <c r="C1874" s="4" t="s">
        <v>605</v>
      </c>
      <c r="D1874" s="1">
        <v>161294</v>
      </c>
      <c r="E1874" s="1">
        <v>119594</v>
      </c>
      <c r="F1874" s="1">
        <v>41700</v>
      </c>
      <c r="G1874" s="1">
        <v>0</v>
      </c>
      <c r="H1874" s="1">
        <v>0</v>
      </c>
      <c r="I1874" s="1">
        <v>0</v>
      </c>
    </row>
    <row r="1875" spans="1:9" x14ac:dyDescent="0.3">
      <c r="A1875" s="4" t="s">
        <v>1237</v>
      </c>
      <c r="B1875" s="4" t="s">
        <v>633</v>
      </c>
      <c r="C1875" s="4" t="s">
        <v>605</v>
      </c>
      <c r="D1875" s="1">
        <v>356487</v>
      </c>
      <c r="E1875" s="1">
        <v>230742</v>
      </c>
      <c r="F1875" s="1">
        <v>125745</v>
      </c>
      <c r="G1875" s="1">
        <v>140100</v>
      </c>
      <c r="H1875" s="1">
        <v>100100</v>
      </c>
      <c r="I1875" s="1">
        <v>40000</v>
      </c>
    </row>
    <row r="1876" spans="1:9" x14ac:dyDescent="0.3">
      <c r="A1876" s="4" t="s">
        <v>1238</v>
      </c>
      <c r="B1876" s="4" t="s">
        <v>633</v>
      </c>
      <c r="C1876" s="4" t="s">
        <v>605</v>
      </c>
      <c r="D1876" s="1">
        <v>95142</v>
      </c>
      <c r="E1876" s="1">
        <v>65267</v>
      </c>
      <c r="F1876" s="1">
        <v>29875</v>
      </c>
      <c r="G1876" s="1">
        <v>0</v>
      </c>
      <c r="H1876" s="1">
        <v>0</v>
      </c>
      <c r="I1876" s="1">
        <v>0</v>
      </c>
    </row>
    <row r="1877" spans="1:9" x14ac:dyDescent="0.3">
      <c r="A1877" s="4" t="s">
        <v>1238</v>
      </c>
      <c r="B1877" s="4" t="s">
        <v>633</v>
      </c>
      <c r="C1877" s="4" t="s">
        <v>605</v>
      </c>
      <c r="D1877" s="1">
        <v>41822</v>
      </c>
      <c r="E1877" s="1">
        <v>37222</v>
      </c>
      <c r="F1877" s="1">
        <v>4600</v>
      </c>
      <c r="G1877" s="1">
        <v>38200</v>
      </c>
      <c r="H1877" s="1">
        <v>33600</v>
      </c>
      <c r="I1877" s="1">
        <v>4600</v>
      </c>
    </row>
    <row r="1878" spans="1:9" x14ac:dyDescent="0.3">
      <c r="A1878" s="4" t="s">
        <v>1239</v>
      </c>
      <c r="B1878" s="4" t="s">
        <v>738</v>
      </c>
      <c r="C1878" s="4" t="s">
        <v>605</v>
      </c>
      <c r="D1878" s="1">
        <v>23492</v>
      </c>
      <c r="E1878" s="1">
        <v>22242</v>
      </c>
      <c r="F1878" s="1">
        <v>1250</v>
      </c>
      <c r="G1878" s="1">
        <v>0</v>
      </c>
      <c r="H1878" s="1">
        <v>0</v>
      </c>
      <c r="I1878" s="1">
        <v>0</v>
      </c>
    </row>
    <row r="1879" spans="1:9" x14ac:dyDescent="0.3">
      <c r="A1879" s="4" t="s">
        <v>1240</v>
      </c>
      <c r="B1879" s="4" t="s">
        <v>679</v>
      </c>
      <c r="C1879" s="4" t="s">
        <v>605</v>
      </c>
      <c r="D1879" s="1">
        <v>31949</v>
      </c>
      <c r="E1879" s="1">
        <v>29999</v>
      </c>
      <c r="F1879" s="1">
        <v>1950</v>
      </c>
      <c r="G1879" s="1">
        <v>0</v>
      </c>
      <c r="H1879" s="1">
        <v>0</v>
      </c>
      <c r="I1879" s="1">
        <v>0</v>
      </c>
    </row>
    <row r="1880" spans="1:9" x14ac:dyDescent="0.3">
      <c r="A1880" s="4" t="s">
        <v>1241</v>
      </c>
      <c r="B1880" s="4" t="s">
        <v>633</v>
      </c>
      <c r="C1880" s="4" t="s">
        <v>605</v>
      </c>
      <c r="D1880" s="1">
        <v>711567</v>
      </c>
      <c r="E1880" s="1">
        <v>662367</v>
      </c>
      <c r="F1880" s="1">
        <v>49200</v>
      </c>
      <c r="G1880" s="1">
        <v>240000</v>
      </c>
      <c r="H1880" s="1">
        <v>200000</v>
      </c>
      <c r="I1880" s="1">
        <v>40000</v>
      </c>
    </row>
    <row r="1881" spans="1:9" x14ac:dyDescent="0.3">
      <c r="A1881" s="4" t="s">
        <v>1242</v>
      </c>
      <c r="B1881" s="4" t="s">
        <v>613</v>
      </c>
      <c r="C1881" s="4" t="s">
        <v>605</v>
      </c>
      <c r="D1881" s="1">
        <v>13542</v>
      </c>
      <c r="E1881" s="1">
        <v>10862</v>
      </c>
      <c r="F1881" s="1">
        <v>2680</v>
      </c>
      <c r="G1881" s="1">
        <v>13600</v>
      </c>
      <c r="H1881" s="1">
        <v>10900</v>
      </c>
      <c r="I1881" s="1">
        <v>2700</v>
      </c>
    </row>
    <row r="1882" spans="1:9" x14ac:dyDescent="0.3">
      <c r="A1882" s="4" t="s">
        <v>1242</v>
      </c>
      <c r="B1882" s="4" t="s">
        <v>613</v>
      </c>
      <c r="C1882" s="4" t="s">
        <v>605</v>
      </c>
      <c r="D1882" s="1">
        <v>11006</v>
      </c>
      <c r="E1882" s="1">
        <v>11006</v>
      </c>
      <c r="F1882" s="1">
        <v>0</v>
      </c>
      <c r="G1882" s="1">
        <v>9400</v>
      </c>
      <c r="H1882" s="1">
        <v>9400</v>
      </c>
      <c r="I1882" s="1">
        <v>0</v>
      </c>
    </row>
    <row r="1883" spans="1:9" x14ac:dyDescent="0.3">
      <c r="A1883" s="4" t="s">
        <v>1242</v>
      </c>
      <c r="B1883" s="4" t="s">
        <v>613</v>
      </c>
      <c r="C1883" s="4" t="s">
        <v>605</v>
      </c>
      <c r="D1883" s="1">
        <v>24786</v>
      </c>
      <c r="E1883" s="1">
        <v>22586</v>
      </c>
      <c r="F1883" s="1">
        <v>2200</v>
      </c>
      <c r="G1883" s="1">
        <v>14000</v>
      </c>
      <c r="H1883" s="1">
        <v>11800</v>
      </c>
      <c r="I1883" s="1">
        <v>2200</v>
      </c>
    </row>
    <row r="1884" spans="1:9" x14ac:dyDescent="0.3">
      <c r="A1884" s="4" t="s">
        <v>1242</v>
      </c>
      <c r="B1884" s="4" t="s">
        <v>613</v>
      </c>
      <c r="C1884" s="4" t="s">
        <v>605</v>
      </c>
      <c r="D1884" s="1">
        <v>48131</v>
      </c>
      <c r="E1884" s="1">
        <v>32756</v>
      </c>
      <c r="F1884" s="1">
        <v>15375</v>
      </c>
      <c r="G1884" s="1">
        <v>7200</v>
      </c>
      <c r="H1884" s="1">
        <v>6500</v>
      </c>
      <c r="I1884" s="1">
        <v>700</v>
      </c>
    </row>
    <row r="1885" spans="1:9" x14ac:dyDescent="0.3">
      <c r="A1885" s="4" t="s">
        <v>1242</v>
      </c>
      <c r="B1885" s="4" t="s">
        <v>613</v>
      </c>
      <c r="C1885" s="4" t="s">
        <v>605</v>
      </c>
      <c r="D1885" s="1">
        <v>12655</v>
      </c>
      <c r="E1885" s="1">
        <v>12655</v>
      </c>
      <c r="F1885" s="1">
        <v>0</v>
      </c>
      <c r="G1885" s="1">
        <v>0</v>
      </c>
      <c r="H1885" s="1">
        <v>0</v>
      </c>
      <c r="I1885" s="1">
        <v>0</v>
      </c>
    </row>
    <row r="1886" spans="1:9" x14ac:dyDescent="0.3">
      <c r="A1886" s="4" t="s">
        <v>1242</v>
      </c>
      <c r="B1886" s="4" t="s">
        <v>613</v>
      </c>
      <c r="C1886" s="4" t="s">
        <v>605</v>
      </c>
      <c r="D1886" s="1">
        <v>31993</v>
      </c>
      <c r="E1886" s="1">
        <v>31313</v>
      </c>
      <c r="F1886" s="1">
        <v>680</v>
      </c>
      <c r="G1886" s="1">
        <v>16600</v>
      </c>
      <c r="H1886" s="1">
        <v>15900</v>
      </c>
      <c r="I1886" s="1">
        <v>700</v>
      </c>
    </row>
    <row r="1887" spans="1:9" x14ac:dyDescent="0.3">
      <c r="A1887" s="4" t="s">
        <v>1242</v>
      </c>
      <c r="B1887" s="4" t="s">
        <v>613</v>
      </c>
      <c r="C1887" s="4" t="s">
        <v>605</v>
      </c>
      <c r="D1887" s="1">
        <v>3755</v>
      </c>
      <c r="E1887" s="1">
        <v>3755</v>
      </c>
      <c r="F1887" s="1">
        <v>0</v>
      </c>
      <c r="G1887" s="1">
        <v>0</v>
      </c>
      <c r="H1887" s="1">
        <v>0</v>
      </c>
      <c r="I1887" s="1">
        <v>0</v>
      </c>
    </row>
    <row r="1888" spans="1:9" x14ac:dyDescent="0.3">
      <c r="A1888" s="4" t="s">
        <v>1243</v>
      </c>
      <c r="B1888" s="4" t="s">
        <v>626</v>
      </c>
      <c r="C1888" s="4" t="s">
        <v>605</v>
      </c>
      <c r="D1888" s="1">
        <v>6368</v>
      </c>
      <c r="E1888" s="1">
        <v>2043</v>
      </c>
      <c r="F1888" s="1">
        <v>4325</v>
      </c>
      <c r="G1888" s="1">
        <v>0</v>
      </c>
      <c r="H1888" s="1">
        <v>0</v>
      </c>
      <c r="I1888" s="1">
        <v>0</v>
      </c>
    </row>
    <row r="1889" spans="1:9" x14ac:dyDescent="0.3">
      <c r="A1889" s="4" t="s">
        <v>1244</v>
      </c>
      <c r="B1889" s="4" t="s">
        <v>638</v>
      </c>
      <c r="C1889" s="4" t="s">
        <v>605</v>
      </c>
      <c r="D1889" s="1">
        <v>384140</v>
      </c>
      <c r="E1889" s="1">
        <v>316990</v>
      </c>
      <c r="F1889" s="1">
        <v>67150</v>
      </c>
      <c r="G1889" s="1">
        <v>209100</v>
      </c>
      <c r="H1889" s="1">
        <v>157500</v>
      </c>
      <c r="I1889" s="1">
        <v>51600</v>
      </c>
    </row>
    <row r="1890" spans="1:9" x14ac:dyDescent="0.3">
      <c r="A1890" s="4" t="s">
        <v>1244</v>
      </c>
      <c r="B1890" s="4" t="s">
        <v>633</v>
      </c>
      <c r="C1890" s="4" t="s">
        <v>605</v>
      </c>
      <c r="D1890" s="1">
        <v>12247506</v>
      </c>
      <c r="E1890" s="1">
        <v>9496951</v>
      </c>
      <c r="F1890" s="1">
        <v>2750555</v>
      </c>
      <c r="G1890" s="1">
        <v>3934500</v>
      </c>
      <c r="H1890" s="1">
        <v>2944300</v>
      </c>
      <c r="I1890" s="1">
        <v>990200</v>
      </c>
    </row>
    <row r="1891" spans="1:9" x14ac:dyDescent="0.3">
      <c r="A1891" s="4" t="s">
        <v>1244</v>
      </c>
      <c r="B1891" s="4" t="s">
        <v>638</v>
      </c>
      <c r="C1891" s="4" t="s">
        <v>605</v>
      </c>
      <c r="D1891" s="1">
        <v>192113</v>
      </c>
      <c r="E1891" s="1">
        <v>145588</v>
      </c>
      <c r="F1891" s="1">
        <v>46525</v>
      </c>
      <c r="G1891" s="1">
        <v>160100</v>
      </c>
      <c r="H1891" s="1">
        <v>120100</v>
      </c>
      <c r="I1891" s="1">
        <v>40000</v>
      </c>
    </row>
    <row r="1892" spans="1:9" x14ac:dyDescent="0.3">
      <c r="A1892" s="4" t="s">
        <v>1245</v>
      </c>
      <c r="B1892" s="4" t="s">
        <v>633</v>
      </c>
      <c r="C1892" s="4" t="s">
        <v>605</v>
      </c>
      <c r="D1892" s="1">
        <v>26549</v>
      </c>
      <c r="E1892" s="1">
        <v>0</v>
      </c>
      <c r="F1892" s="1">
        <v>26549</v>
      </c>
      <c r="G1892" s="1">
        <v>26600</v>
      </c>
      <c r="H1892" s="1">
        <v>0</v>
      </c>
      <c r="I1892" s="1">
        <v>26600</v>
      </c>
    </row>
    <row r="1893" spans="1:9" x14ac:dyDescent="0.3">
      <c r="A1893" s="4" t="s">
        <v>668</v>
      </c>
      <c r="B1893" s="4" t="s">
        <v>668</v>
      </c>
      <c r="C1893" s="4" t="s">
        <v>605</v>
      </c>
      <c r="D1893" s="1">
        <v>847868</v>
      </c>
      <c r="E1893" s="1">
        <v>750806</v>
      </c>
      <c r="F1893" s="1">
        <v>97062</v>
      </c>
      <c r="G1893" s="1">
        <v>269400</v>
      </c>
      <c r="H1893" s="1">
        <v>225200</v>
      </c>
      <c r="I1893" s="1">
        <v>44200</v>
      </c>
    </row>
    <row r="1894" spans="1:9" x14ac:dyDescent="0.3">
      <c r="A1894" s="4" t="s">
        <v>668</v>
      </c>
      <c r="B1894" s="4" t="s">
        <v>604</v>
      </c>
      <c r="C1894" s="4" t="s">
        <v>605</v>
      </c>
      <c r="D1894" s="1">
        <v>72470</v>
      </c>
      <c r="E1894" s="1">
        <v>63080</v>
      </c>
      <c r="F1894" s="1">
        <v>9390</v>
      </c>
      <c r="G1894" s="1">
        <v>0</v>
      </c>
      <c r="H1894" s="1">
        <v>0</v>
      </c>
      <c r="I1894" s="1">
        <v>0</v>
      </c>
    </row>
    <row r="1895" spans="1:9" x14ac:dyDescent="0.3">
      <c r="A1895" s="4" t="s">
        <v>1246</v>
      </c>
      <c r="B1895" s="4" t="s">
        <v>604</v>
      </c>
      <c r="C1895" s="4" t="s">
        <v>605</v>
      </c>
      <c r="D1895" s="1">
        <v>230542</v>
      </c>
      <c r="E1895" s="1">
        <v>180442</v>
      </c>
      <c r="F1895" s="1">
        <v>50100</v>
      </c>
      <c r="G1895" s="1">
        <v>203200</v>
      </c>
      <c r="H1895" s="1">
        <v>163200</v>
      </c>
      <c r="I1895" s="1">
        <v>40000</v>
      </c>
    </row>
    <row r="1896" spans="1:9" x14ac:dyDescent="0.3">
      <c r="A1896" s="4" t="s">
        <v>1246</v>
      </c>
      <c r="B1896" s="4" t="s">
        <v>604</v>
      </c>
      <c r="C1896" s="4" t="s">
        <v>605</v>
      </c>
      <c r="D1896" s="1">
        <v>63400662</v>
      </c>
      <c r="E1896" s="1">
        <v>46830266</v>
      </c>
      <c r="F1896" s="1">
        <v>16570396</v>
      </c>
      <c r="G1896" s="1">
        <v>27409900</v>
      </c>
      <c r="H1896" s="1">
        <v>18903500</v>
      </c>
      <c r="I1896" s="1">
        <v>8306400</v>
      </c>
    </row>
    <row r="1897" spans="1:9" x14ac:dyDescent="0.3">
      <c r="A1897" s="4" t="s">
        <v>1247</v>
      </c>
      <c r="B1897" s="4" t="s">
        <v>604</v>
      </c>
      <c r="C1897" s="4" t="s">
        <v>605</v>
      </c>
      <c r="D1897" s="1">
        <v>45817</v>
      </c>
      <c r="E1897" s="1">
        <v>36367</v>
      </c>
      <c r="F1897" s="1">
        <v>9450</v>
      </c>
      <c r="G1897" s="1">
        <v>28400</v>
      </c>
      <c r="H1897" s="1">
        <v>18900</v>
      </c>
      <c r="I1897" s="1">
        <v>9500</v>
      </c>
    </row>
    <row r="1898" spans="1:9" x14ac:dyDescent="0.3">
      <c r="A1898" s="4" t="s">
        <v>1248</v>
      </c>
      <c r="B1898" s="4" t="s">
        <v>604</v>
      </c>
      <c r="C1898" s="4" t="s">
        <v>605</v>
      </c>
      <c r="D1898" s="1">
        <v>10493</v>
      </c>
      <c r="E1898" s="1">
        <v>5193</v>
      </c>
      <c r="F1898" s="1">
        <v>5300</v>
      </c>
      <c r="G1898" s="1">
        <v>10500</v>
      </c>
      <c r="H1898" s="1">
        <v>5200</v>
      </c>
      <c r="I1898" s="1">
        <v>5300</v>
      </c>
    </row>
    <row r="1899" spans="1:9" x14ac:dyDescent="0.3">
      <c r="A1899" s="4" t="s">
        <v>1249</v>
      </c>
      <c r="B1899" s="4" t="s">
        <v>643</v>
      </c>
      <c r="C1899" s="4" t="s">
        <v>605</v>
      </c>
      <c r="D1899" s="1">
        <v>42401</v>
      </c>
      <c r="E1899" s="1">
        <v>25926</v>
      </c>
      <c r="F1899" s="1">
        <v>16475</v>
      </c>
      <c r="G1899" s="1">
        <v>18400</v>
      </c>
      <c r="H1899" s="1">
        <v>8300</v>
      </c>
      <c r="I1899" s="1">
        <v>10100</v>
      </c>
    </row>
    <row r="1900" spans="1:9" x14ac:dyDescent="0.3">
      <c r="A1900" s="4" t="s">
        <v>1249</v>
      </c>
      <c r="B1900" s="4" t="s">
        <v>604</v>
      </c>
      <c r="C1900" s="4" t="s">
        <v>605</v>
      </c>
      <c r="D1900" s="1">
        <v>289052</v>
      </c>
      <c r="E1900" s="1">
        <v>162452</v>
      </c>
      <c r="F1900" s="1">
        <v>126600</v>
      </c>
      <c r="G1900" s="1">
        <v>0</v>
      </c>
      <c r="H1900" s="1">
        <v>0</v>
      </c>
      <c r="I1900" s="1">
        <v>0</v>
      </c>
    </row>
    <row r="1901" spans="1:9" x14ac:dyDescent="0.3">
      <c r="A1901" s="4" t="s">
        <v>1250</v>
      </c>
      <c r="B1901" s="4" t="s">
        <v>604</v>
      </c>
      <c r="C1901" s="4" t="s">
        <v>605</v>
      </c>
      <c r="D1901" s="1">
        <v>31791</v>
      </c>
      <c r="E1901" s="1">
        <v>31791</v>
      </c>
      <c r="F1901" s="1">
        <v>0</v>
      </c>
      <c r="G1901" s="1">
        <v>31800</v>
      </c>
      <c r="H1901" s="1">
        <v>31800</v>
      </c>
      <c r="I1901" s="1">
        <v>0</v>
      </c>
    </row>
    <row r="1902" spans="1:9" x14ac:dyDescent="0.3">
      <c r="A1902" s="4" t="s">
        <v>1251</v>
      </c>
      <c r="B1902" s="4" t="s">
        <v>663</v>
      </c>
      <c r="C1902" s="4" t="s">
        <v>605</v>
      </c>
      <c r="D1902" s="1">
        <v>210495</v>
      </c>
      <c r="E1902" s="1">
        <v>210495</v>
      </c>
      <c r="F1902" s="1">
        <v>0</v>
      </c>
      <c r="G1902" s="1">
        <v>170600</v>
      </c>
      <c r="H1902" s="1">
        <v>170600</v>
      </c>
      <c r="I1902" s="1">
        <v>0</v>
      </c>
    </row>
    <row r="1903" spans="1:9" x14ac:dyDescent="0.3">
      <c r="A1903" s="4" t="s">
        <v>1252</v>
      </c>
      <c r="B1903" s="4" t="s">
        <v>610</v>
      </c>
      <c r="C1903" s="4" t="s">
        <v>605</v>
      </c>
      <c r="D1903" s="1">
        <v>38795</v>
      </c>
      <c r="E1903" s="1">
        <v>38195</v>
      </c>
      <c r="F1903" s="1">
        <v>600</v>
      </c>
      <c r="G1903" s="1">
        <v>36600</v>
      </c>
      <c r="H1903" s="1">
        <v>36000</v>
      </c>
      <c r="I1903" s="1">
        <v>600</v>
      </c>
    </row>
    <row r="1904" spans="1:9" x14ac:dyDescent="0.3">
      <c r="A1904" s="4" t="s">
        <v>1253</v>
      </c>
      <c r="B1904" s="4" t="s">
        <v>610</v>
      </c>
      <c r="C1904" s="4" t="s">
        <v>605</v>
      </c>
      <c r="D1904" s="1">
        <v>155188</v>
      </c>
      <c r="E1904" s="1">
        <v>100488</v>
      </c>
      <c r="F1904" s="1">
        <v>54700</v>
      </c>
      <c r="G1904" s="1">
        <v>0</v>
      </c>
      <c r="H1904" s="1">
        <v>0</v>
      </c>
      <c r="I1904" s="1">
        <v>0</v>
      </c>
    </row>
    <row r="1905" spans="1:9" x14ac:dyDescent="0.3">
      <c r="A1905" s="4" t="s">
        <v>1254</v>
      </c>
      <c r="B1905" s="4" t="s">
        <v>668</v>
      </c>
      <c r="C1905" s="4" t="s">
        <v>605</v>
      </c>
      <c r="D1905" s="1">
        <v>92189</v>
      </c>
      <c r="E1905" s="1">
        <v>81964</v>
      </c>
      <c r="F1905" s="1">
        <v>10225</v>
      </c>
      <c r="G1905" s="1">
        <v>38700</v>
      </c>
      <c r="H1905" s="1">
        <v>36800</v>
      </c>
      <c r="I1905" s="1">
        <v>1900</v>
      </c>
    </row>
    <row r="1906" spans="1:9" x14ac:dyDescent="0.3">
      <c r="A1906" s="4" t="s">
        <v>1255</v>
      </c>
      <c r="B1906" s="4" t="s">
        <v>607</v>
      </c>
      <c r="C1906" s="4" t="s">
        <v>605</v>
      </c>
      <c r="D1906" s="1">
        <v>17975</v>
      </c>
      <c r="E1906" s="1">
        <v>0</v>
      </c>
      <c r="F1906" s="1">
        <v>17975</v>
      </c>
      <c r="G1906" s="1">
        <v>0</v>
      </c>
      <c r="H1906" s="1">
        <v>0</v>
      </c>
      <c r="I1906" s="1">
        <v>0</v>
      </c>
    </row>
    <row r="1907" spans="1:9" x14ac:dyDescent="0.3">
      <c r="A1907" s="4" t="s">
        <v>1255</v>
      </c>
      <c r="B1907" s="4" t="s">
        <v>607</v>
      </c>
      <c r="C1907" s="4" t="s">
        <v>605</v>
      </c>
      <c r="D1907" s="1">
        <v>12535</v>
      </c>
      <c r="E1907" s="1">
        <v>0</v>
      </c>
      <c r="F1907" s="1">
        <v>12535</v>
      </c>
      <c r="G1907" s="1">
        <v>0</v>
      </c>
      <c r="H1907" s="1">
        <v>0</v>
      </c>
      <c r="I1907" s="1">
        <v>0</v>
      </c>
    </row>
    <row r="1908" spans="1:9" x14ac:dyDescent="0.3">
      <c r="A1908" s="4" t="s">
        <v>1255</v>
      </c>
      <c r="B1908" s="4" t="s">
        <v>607</v>
      </c>
      <c r="C1908" s="4" t="s">
        <v>605</v>
      </c>
      <c r="D1908" s="1">
        <v>8761814</v>
      </c>
      <c r="E1908" s="1">
        <v>6722509</v>
      </c>
      <c r="F1908" s="1">
        <v>2039305</v>
      </c>
      <c r="G1908" s="1">
        <v>3050400</v>
      </c>
      <c r="H1908" s="1">
        <v>2286500</v>
      </c>
      <c r="I1908" s="1">
        <v>763900</v>
      </c>
    </row>
    <row r="1909" spans="1:9" x14ac:dyDescent="0.3">
      <c r="A1909" s="4" t="s">
        <v>1255</v>
      </c>
      <c r="B1909" s="4" t="s">
        <v>607</v>
      </c>
      <c r="C1909" s="4" t="s">
        <v>605</v>
      </c>
      <c r="D1909" s="1">
        <v>94105</v>
      </c>
      <c r="E1909" s="1">
        <v>80775</v>
      </c>
      <c r="F1909" s="1">
        <v>13330</v>
      </c>
      <c r="G1909" s="1">
        <v>0</v>
      </c>
      <c r="H1909" s="1">
        <v>0</v>
      </c>
      <c r="I1909" s="1">
        <v>0</v>
      </c>
    </row>
    <row r="1910" spans="1:9" x14ac:dyDescent="0.3">
      <c r="A1910" s="4" t="s">
        <v>1256</v>
      </c>
      <c r="B1910" s="4" t="s">
        <v>607</v>
      </c>
      <c r="C1910" s="4" t="s">
        <v>605</v>
      </c>
      <c r="D1910" s="1">
        <v>35587</v>
      </c>
      <c r="E1910" s="1">
        <v>32937</v>
      </c>
      <c r="F1910" s="1">
        <v>2650</v>
      </c>
      <c r="G1910" s="1">
        <v>0</v>
      </c>
      <c r="H1910" s="1">
        <v>0</v>
      </c>
      <c r="I1910" s="1">
        <v>0</v>
      </c>
    </row>
    <row r="1911" spans="1:9" x14ac:dyDescent="0.3">
      <c r="A1911" s="4" t="s">
        <v>1257</v>
      </c>
      <c r="B1911" s="4" t="s">
        <v>607</v>
      </c>
      <c r="C1911" s="4" t="s">
        <v>605</v>
      </c>
      <c r="D1911" s="1">
        <v>11893022</v>
      </c>
      <c r="E1911" s="1">
        <v>8359192</v>
      </c>
      <c r="F1911" s="1">
        <v>3533830</v>
      </c>
      <c r="G1911" s="1">
        <v>4426500</v>
      </c>
      <c r="H1911" s="1">
        <v>2938700</v>
      </c>
      <c r="I1911" s="1">
        <v>1487800</v>
      </c>
    </row>
    <row r="1912" spans="1:9" x14ac:dyDescent="0.3">
      <c r="A1912" s="4" t="s">
        <v>1258</v>
      </c>
      <c r="B1912" s="4" t="s">
        <v>607</v>
      </c>
      <c r="C1912" s="4" t="s">
        <v>605</v>
      </c>
      <c r="D1912" s="1">
        <v>32582</v>
      </c>
      <c r="E1912" s="1">
        <v>7166</v>
      </c>
      <c r="F1912" s="1">
        <v>25416</v>
      </c>
      <c r="G1912" s="1">
        <v>0</v>
      </c>
      <c r="H1912" s="1">
        <v>0</v>
      </c>
      <c r="I1912" s="1">
        <v>0</v>
      </c>
    </row>
    <row r="1913" spans="1:9" x14ac:dyDescent="0.3">
      <c r="A1913" s="4" t="s">
        <v>1259</v>
      </c>
      <c r="B1913" s="4" t="s">
        <v>607</v>
      </c>
      <c r="C1913" s="4" t="s">
        <v>605</v>
      </c>
      <c r="D1913" s="1">
        <v>77737</v>
      </c>
      <c r="E1913" s="1">
        <v>62637</v>
      </c>
      <c r="F1913" s="1">
        <v>15100</v>
      </c>
      <c r="G1913" s="1">
        <v>6800</v>
      </c>
      <c r="H1913" s="1">
        <v>0</v>
      </c>
      <c r="I1913" s="1">
        <v>6800</v>
      </c>
    </row>
    <row r="1914" spans="1:9" x14ac:dyDescent="0.3">
      <c r="A1914" s="4" t="s">
        <v>1260</v>
      </c>
      <c r="B1914" s="4" t="s">
        <v>663</v>
      </c>
      <c r="C1914" s="4" t="s">
        <v>605</v>
      </c>
      <c r="D1914" s="1">
        <v>22514</v>
      </c>
      <c r="E1914" s="1">
        <v>22264</v>
      </c>
      <c r="F1914" s="1">
        <v>250</v>
      </c>
      <c r="G1914" s="1">
        <v>21600</v>
      </c>
      <c r="H1914" s="1">
        <v>21300</v>
      </c>
      <c r="I1914" s="1">
        <v>300</v>
      </c>
    </row>
    <row r="1915" spans="1:9" x14ac:dyDescent="0.3">
      <c r="A1915" s="4" t="s">
        <v>1261</v>
      </c>
      <c r="B1915" s="4" t="s">
        <v>607</v>
      </c>
      <c r="C1915" s="4" t="s">
        <v>605</v>
      </c>
      <c r="D1915" s="1">
        <v>16392</v>
      </c>
      <c r="E1915" s="1">
        <v>0</v>
      </c>
      <c r="F1915" s="1">
        <v>16392</v>
      </c>
      <c r="G1915" s="1">
        <v>0</v>
      </c>
      <c r="H1915" s="1">
        <v>0</v>
      </c>
      <c r="I1915" s="1">
        <v>0</v>
      </c>
    </row>
    <row r="1916" spans="1:9" x14ac:dyDescent="0.3">
      <c r="A1916" s="4" t="s">
        <v>1261</v>
      </c>
      <c r="B1916" s="4" t="s">
        <v>607</v>
      </c>
      <c r="C1916" s="4" t="s">
        <v>605</v>
      </c>
      <c r="D1916" s="1">
        <v>31430</v>
      </c>
      <c r="E1916" s="1">
        <v>28930</v>
      </c>
      <c r="F1916" s="1">
        <v>2500</v>
      </c>
      <c r="G1916" s="1">
        <v>0</v>
      </c>
      <c r="H1916" s="1">
        <v>0</v>
      </c>
      <c r="I1916" s="1">
        <v>0</v>
      </c>
    </row>
    <row r="1917" spans="1:9" x14ac:dyDescent="0.3">
      <c r="A1917" s="4" t="s">
        <v>1262</v>
      </c>
      <c r="B1917" s="4" t="s">
        <v>626</v>
      </c>
      <c r="C1917" s="4" t="s">
        <v>605</v>
      </c>
      <c r="D1917" s="1">
        <v>333083</v>
      </c>
      <c r="E1917" s="1">
        <v>310713</v>
      </c>
      <c r="F1917" s="1">
        <v>22370</v>
      </c>
      <c r="G1917" s="1">
        <v>165900</v>
      </c>
      <c r="H1917" s="1">
        <v>143500</v>
      </c>
      <c r="I1917" s="1">
        <v>22400</v>
      </c>
    </row>
    <row r="1918" spans="1:9" x14ac:dyDescent="0.3">
      <c r="A1918" s="4" t="s">
        <v>1263</v>
      </c>
      <c r="B1918" s="4" t="s">
        <v>694</v>
      </c>
      <c r="C1918" s="4" t="s">
        <v>605</v>
      </c>
      <c r="D1918" s="1">
        <v>60549</v>
      </c>
      <c r="E1918" s="1">
        <v>59049</v>
      </c>
      <c r="F1918" s="1">
        <v>1500</v>
      </c>
      <c r="G1918" s="1">
        <v>19600</v>
      </c>
      <c r="H1918" s="1">
        <v>19600</v>
      </c>
      <c r="I1918" s="1">
        <v>0</v>
      </c>
    </row>
    <row r="1919" spans="1:9" x14ac:dyDescent="0.3">
      <c r="A1919" s="4" t="s">
        <v>1263</v>
      </c>
      <c r="B1919" s="4" t="s">
        <v>694</v>
      </c>
      <c r="C1919" s="4" t="s">
        <v>605</v>
      </c>
      <c r="D1919" s="1">
        <v>8806</v>
      </c>
      <c r="E1919" s="1">
        <v>8806</v>
      </c>
      <c r="F1919" s="1">
        <v>0</v>
      </c>
      <c r="G1919" s="1">
        <v>4900</v>
      </c>
      <c r="H1919" s="1">
        <v>4900</v>
      </c>
      <c r="I1919" s="1">
        <v>0</v>
      </c>
    </row>
    <row r="1920" spans="1:9" x14ac:dyDescent="0.3">
      <c r="A1920" s="4" t="s">
        <v>1264</v>
      </c>
      <c r="B1920" s="4" t="s">
        <v>607</v>
      </c>
      <c r="C1920" s="4" t="s">
        <v>605</v>
      </c>
      <c r="D1920" s="1">
        <v>142098</v>
      </c>
      <c r="E1920" s="1">
        <v>116798</v>
      </c>
      <c r="F1920" s="1">
        <v>25300</v>
      </c>
      <c r="G1920" s="1">
        <v>52200</v>
      </c>
      <c r="H1920" s="1">
        <v>37600</v>
      </c>
      <c r="I1920" s="1">
        <v>14600</v>
      </c>
    </row>
    <row r="1921" spans="1:9" x14ac:dyDescent="0.3">
      <c r="A1921" s="4" t="s">
        <v>1265</v>
      </c>
      <c r="B1921" s="4" t="s">
        <v>604</v>
      </c>
      <c r="C1921" s="4" t="s">
        <v>605</v>
      </c>
      <c r="D1921" s="1">
        <v>25964</v>
      </c>
      <c r="E1921" s="1">
        <v>23764</v>
      </c>
      <c r="F1921" s="1">
        <v>2200</v>
      </c>
      <c r="G1921" s="1">
        <v>0</v>
      </c>
      <c r="H1921" s="1">
        <v>0</v>
      </c>
      <c r="I1921" s="1">
        <v>0</v>
      </c>
    </row>
    <row r="1922" spans="1:9" x14ac:dyDescent="0.3">
      <c r="A1922" s="4" t="s">
        <v>1266</v>
      </c>
      <c r="B1922" s="4" t="s">
        <v>626</v>
      </c>
      <c r="C1922" s="4" t="s">
        <v>605</v>
      </c>
      <c r="D1922" s="1">
        <v>170040</v>
      </c>
      <c r="E1922" s="1">
        <v>106180</v>
      </c>
      <c r="F1922" s="1">
        <v>63860</v>
      </c>
      <c r="G1922" s="1">
        <v>87000</v>
      </c>
      <c r="H1922" s="1">
        <v>58800</v>
      </c>
      <c r="I1922" s="1">
        <v>28200</v>
      </c>
    </row>
    <row r="1923" spans="1:9" x14ac:dyDescent="0.3">
      <c r="A1923" s="4" t="s">
        <v>1267</v>
      </c>
      <c r="B1923" s="4" t="s">
        <v>626</v>
      </c>
      <c r="C1923" s="4" t="s">
        <v>605</v>
      </c>
      <c r="D1923" s="1">
        <v>18587</v>
      </c>
      <c r="E1923" s="1">
        <v>16612</v>
      </c>
      <c r="F1923" s="1">
        <v>1975</v>
      </c>
      <c r="G1923" s="1">
        <v>18600</v>
      </c>
      <c r="H1923" s="1">
        <v>16700</v>
      </c>
      <c r="I1923" s="1">
        <v>1900</v>
      </c>
    </row>
    <row r="1924" spans="1:9" x14ac:dyDescent="0.3">
      <c r="A1924" s="4" t="s">
        <v>1268</v>
      </c>
      <c r="B1924" s="4" t="s">
        <v>626</v>
      </c>
      <c r="C1924" s="4" t="s">
        <v>605</v>
      </c>
      <c r="D1924" s="1">
        <v>2981</v>
      </c>
      <c r="E1924" s="1">
        <v>1061</v>
      </c>
      <c r="F1924" s="1">
        <v>1920</v>
      </c>
      <c r="G1924" s="1">
        <v>0</v>
      </c>
      <c r="H1924" s="1">
        <v>0</v>
      </c>
      <c r="I1924" s="1">
        <v>0</v>
      </c>
    </row>
    <row r="1925" spans="1:9" x14ac:dyDescent="0.3">
      <c r="A1925" s="4" t="s">
        <v>1269</v>
      </c>
      <c r="B1925" s="4" t="s">
        <v>610</v>
      </c>
      <c r="C1925" s="4" t="s">
        <v>605</v>
      </c>
      <c r="D1925" s="1">
        <v>128170</v>
      </c>
      <c r="E1925" s="1">
        <v>115670</v>
      </c>
      <c r="F1925" s="1">
        <v>12500</v>
      </c>
      <c r="G1925" s="1">
        <v>47500</v>
      </c>
      <c r="H1925" s="1">
        <v>46600</v>
      </c>
      <c r="I1925" s="1">
        <v>900</v>
      </c>
    </row>
    <row r="1926" spans="1:9" x14ac:dyDescent="0.3">
      <c r="A1926" s="4" t="s">
        <v>1270</v>
      </c>
      <c r="B1926" s="4" t="s">
        <v>604</v>
      </c>
      <c r="C1926" s="4" t="s">
        <v>605</v>
      </c>
      <c r="D1926" s="1">
        <v>541319</v>
      </c>
      <c r="E1926" s="1">
        <v>432444</v>
      </c>
      <c r="F1926" s="1">
        <v>108875</v>
      </c>
      <c r="G1926" s="1">
        <v>375300</v>
      </c>
      <c r="H1926" s="1">
        <v>281900</v>
      </c>
      <c r="I1926" s="1">
        <v>93400</v>
      </c>
    </row>
    <row r="1927" spans="1:9" x14ac:dyDescent="0.3">
      <c r="A1927" s="4" t="s">
        <v>1271</v>
      </c>
      <c r="B1927" s="4" t="s">
        <v>604</v>
      </c>
      <c r="C1927" s="4" t="s">
        <v>605</v>
      </c>
      <c r="D1927" s="1">
        <v>407041</v>
      </c>
      <c r="E1927" s="1">
        <v>388416</v>
      </c>
      <c r="F1927" s="1">
        <v>18625</v>
      </c>
      <c r="G1927" s="1">
        <v>110200</v>
      </c>
      <c r="H1927" s="1">
        <v>110100</v>
      </c>
      <c r="I1927" s="1">
        <v>100</v>
      </c>
    </row>
    <row r="1928" spans="1:9" x14ac:dyDescent="0.3">
      <c r="A1928" s="4" t="s">
        <v>1271</v>
      </c>
      <c r="B1928" s="4" t="s">
        <v>604</v>
      </c>
      <c r="C1928" s="4" t="s">
        <v>605</v>
      </c>
      <c r="D1928" s="1">
        <v>27365</v>
      </c>
      <c r="E1928" s="1">
        <v>27365</v>
      </c>
      <c r="F1928" s="1">
        <v>0</v>
      </c>
      <c r="G1928" s="1">
        <v>8000</v>
      </c>
      <c r="H1928" s="1">
        <v>8000</v>
      </c>
      <c r="I1928" s="1">
        <v>0</v>
      </c>
    </row>
    <row r="1929" spans="1:9" x14ac:dyDescent="0.3">
      <c r="A1929" s="4" t="s">
        <v>1272</v>
      </c>
      <c r="B1929" s="4" t="s">
        <v>604</v>
      </c>
      <c r="C1929" s="4" t="s">
        <v>605</v>
      </c>
      <c r="D1929" s="1">
        <v>54088</v>
      </c>
      <c r="E1929" s="1">
        <v>41963</v>
      </c>
      <c r="F1929" s="1">
        <v>12125</v>
      </c>
      <c r="G1929" s="1">
        <v>0</v>
      </c>
      <c r="H1929" s="1">
        <v>0</v>
      </c>
      <c r="I1929" s="1">
        <v>0</v>
      </c>
    </row>
    <row r="1930" spans="1:9" x14ac:dyDescent="0.3">
      <c r="A1930" s="4" t="s">
        <v>1273</v>
      </c>
      <c r="B1930" s="4" t="s">
        <v>610</v>
      </c>
      <c r="C1930" s="4" t="s">
        <v>605</v>
      </c>
      <c r="D1930" s="1">
        <v>69047</v>
      </c>
      <c r="E1930" s="1">
        <v>35887</v>
      </c>
      <c r="F1930" s="1">
        <v>33160</v>
      </c>
      <c r="G1930" s="1">
        <v>41000</v>
      </c>
      <c r="H1930" s="1">
        <v>15600</v>
      </c>
      <c r="I1930" s="1">
        <v>25400</v>
      </c>
    </row>
    <row r="1931" spans="1:9" x14ac:dyDescent="0.3">
      <c r="A1931" s="4" t="s">
        <v>1274</v>
      </c>
      <c r="B1931" s="4" t="s">
        <v>738</v>
      </c>
      <c r="C1931" s="4" t="s">
        <v>605</v>
      </c>
      <c r="D1931" s="1">
        <v>41534</v>
      </c>
      <c r="E1931" s="1">
        <v>39334</v>
      </c>
      <c r="F1931" s="1">
        <v>2200</v>
      </c>
      <c r="G1931" s="1">
        <v>36100</v>
      </c>
      <c r="H1931" s="1">
        <v>33900</v>
      </c>
      <c r="I1931" s="1">
        <v>2200</v>
      </c>
    </row>
    <row r="1932" spans="1:9" x14ac:dyDescent="0.3">
      <c r="A1932" s="4" t="s">
        <v>1275</v>
      </c>
      <c r="B1932" s="4" t="s">
        <v>617</v>
      </c>
      <c r="C1932" s="4" t="s">
        <v>605</v>
      </c>
      <c r="D1932" s="1">
        <v>46113</v>
      </c>
      <c r="E1932" s="1">
        <v>45563</v>
      </c>
      <c r="F1932" s="1">
        <v>550</v>
      </c>
      <c r="G1932" s="1">
        <v>0</v>
      </c>
      <c r="H1932" s="1">
        <v>0</v>
      </c>
      <c r="I1932" s="1">
        <v>0</v>
      </c>
    </row>
    <row r="1933" spans="1:9" x14ac:dyDescent="0.3">
      <c r="A1933" s="4" t="s">
        <v>1276</v>
      </c>
      <c r="B1933" s="4" t="s">
        <v>607</v>
      </c>
      <c r="C1933" s="4" t="s">
        <v>605</v>
      </c>
      <c r="D1933" s="1">
        <v>24400</v>
      </c>
      <c r="E1933" s="1">
        <v>0</v>
      </c>
      <c r="F1933" s="1">
        <v>24400</v>
      </c>
      <c r="G1933" s="1">
        <v>0</v>
      </c>
      <c r="H1933" s="1">
        <v>0</v>
      </c>
      <c r="I1933" s="1">
        <v>0</v>
      </c>
    </row>
    <row r="1934" spans="1:9" x14ac:dyDescent="0.3">
      <c r="A1934" s="4" t="s">
        <v>1276</v>
      </c>
      <c r="B1934" s="4" t="s">
        <v>633</v>
      </c>
      <c r="C1934" s="4" t="s">
        <v>605</v>
      </c>
      <c r="D1934" s="1">
        <v>9421511</v>
      </c>
      <c r="E1934" s="1">
        <v>7128226</v>
      </c>
      <c r="F1934" s="1">
        <v>2293285</v>
      </c>
      <c r="G1934" s="1">
        <v>3983000</v>
      </c>
      <c r="H1934" s="1">
        <v>2842000</v>
      </c>
      <c r="I1934" s="1">
        <v>1141000</v>
      </c>
    </row>
    <row r="1935" spans="1:9" x14ac:dyDescent="0.3">
      <c r="A1935" s="4" t="s">
        <v>615</v>
      </c>
      <c r="B1935" s="4" t="s">
        <v>636</v>
      </c>
      <c r="C1935" s="4" t="s">
        <v>605</v>
      </c>
      <c r="D1935" s="1">
        <v>97459</v>
      </c>
      <c r="E1935" s="1">
        <v>79809</v>
      </c>
      <c r="F1935" s="1">
        <v>17650</v>
      </c>
      <c r="G1935" s="1">
        <v>73300</v>
      </c>
      <c r="H1935" s="1">
        <v>63500</v>
      </c>
      <c r="I1935" s="1">
        <v>9800</v>
      </c>
    </row>
    <row r="1936" spans="1:9" x14ac:dyDescent="0.3">
      <c r="A1936" s="4" t="s">
        <v>1277</v>
      </c>
      <c r="B1936" s="4" t="s">
        <v>615</v>
      </c>
      <c r="C1936" s="4" t="s">
        <v>605</v>
      </c>
      <c r="D1936" s="1">
        <v>173359</v>
      </c>
      <c r="E1936" s="1">
        <v>145494</v>
      </c>
      <c r="F1936" s="1">
        <v>27865</v>
      </c>
      <c r="G1936" s="1">
        <v>137400</v>
      </c>
      <c r="H1936" s="1">
        <v>110000</v>
      </c>
      <c r="I1936" s="1">
        <v>27400</v>
      </c>
    </row>
    <row r="1937" spans="1:9" x14ac:dyDescent="0.3">
      <c r="A1937" s="4" t="s">
        <v>1278</v>
      </c>
      <c r="B1937" s="4" t="s">
        <v>636</v>
      </c>
      <c r="C1937" s="4" t="s">
        <v>605</v>
      </c>
      <c r="D1937" s="1">
        <v>400939</v>
      </c>
      <c r="E1937" s="1">
        <v>392749</v>
      </c>
      <c r="F1937" s="1">
        <v>8190</v>
      </c>
      <c r="G1937" s="1">
        <v>226000</v>
      </c>
      <c r="H1937" s="1">
        <v>218800</v>
      </c>
      <c r="I1937" s="1">
        <v>7200</v>
      </c>
    </row>
    <row r="1938" spans="1:9" x14ac:dyDescent="0.3">
      <c r="A1938" s="4" t="s">
        <v>1279</v>
      </c>
      <c r="B1938" s="4" t="s">
        <v>738</v>
      </c>
      <c r="C1938" s="4" t="s">
        <v>605</v>
      </c>
      <c r="D1938" s="1">
        <v>909423</v>
      </c>
      <c r="E1938" s="1">
        <v>766338</v>
      </c>
      <c r="F1938" s="1">
        <v>143085</v>
      </c>
      <c r="G1938" s="1">
        <v>347500</v>
      </c>
      <c r="H1938" s="1">
        <v>318900</v>
      </c>
      <c r="I1938" s="1">
        <v>28600</v>
      </c>
    </row>
    <row r="1939" spans="1:9" x14ac:dyDescent="0.3">
      <c r="A1939" s="4" t="s">
        <v>1280</v>
      </c>
      <c r="B1939" s="4" t="s">
        <v>643</v>
      </c>
      <c r="C1939" s="4" t="s">
        <v>605</v>
      </c>
      <c r="D1939" s="1">
        <v>1714371</v>
      </c>
      <c r="E1939" s="1">
        <v>1057732</v>
      </c>
      <c r="F1939" s="1">
        <v>656639</v>
      </c>
      <c r="G1939" s="1">
        <v>696400</v>
      </c>
      <c r="H1939" s="1">
        <v>378400</v>
      </c>
      <c r="I1939" s="1">
        <v>318000</v>
      </c>
    </row>
    <row r="1940" spans="1:9" x14ac:dyDescent="0.3">
      <c r="A1940" s="4" t="s">
        <v>1281</v>
      </c>
      <c r="B1940" s="4" t="s">
        <v>607</v>
      </c>
      <c r="C1940" s="4" t="s">
        <v>605</v>
      </c>
      <c r="D1940" s="1">
        <v>174770</v>
      </c>
      <c r="E1940" s="1">
        <v>140270</v>
      </c>
      <c r="F1940" s="1">
        <v>34500</v>
      </c>
      <c r="G1940" s="1">
        <v>0</v>
      </c>
      <c r="H1940" s="1">
        <v>0</v>
      </c>
      <c r="I1940" s="1">
        <v>0</v>
      </c>
    </row>
    <row r="1941" spans="1:9" x14ac:dyDescent="0.3">
      <c r="A1941" s="4" t="s">
        <v>1282</v>
      </c>
      <c r="B1941" s="4" t="s">
        <v>607</v>
      </c>
      <c r="C1941" s="4" t="s">
        <v>605</v>
      </c>
      <c r="D1941" s="1">
        <v>125634</v>
      </c>
      <c r="E1941" s="1">
        <v>84034</v>
      </c>
      <c r="F1941" s="1">
        <v>41600</v>
      </c>
      <c r="G1941" s="1">
        <v>45800</v>
      </c>
      <c r="H1941" s="1">
        <v>32700</v>
      </c>
      <c r="I1941" s="1">
        <v>13100</v>
      </c>
    </row>
    <row r="1942" spans="1:9" x14ac:dyDescent="0.3">
      <c r="A1942" s="4" t="s">
        <v>1283</v>
      </c>
      <c r="B1942" s="4" t="s">
        <v>604</v>
      </c>
      <c r="C1942" s="4" t="s">
        <v>605</v>
      </c>
      <c r="D1942" s="1">
        <v>15055</v>
      </c>
      <c r="E1942" s="1">
        <v>15055</v>
      </c>
      <c r="F1942" s="1">
        <v>0</v>
      </c>
      <c r="G1942" s="1">
        <v>0</v>
      </c>
      <c r="H1942" s="1">
        <v>0</v>
      </c>
      <c r="I1942" s="1">
        <v>0</v>
      </c>
    </row>
    <row r="1943" spans="1:9" x14ac:dyDescent="0.3">
      <c r="A1943" s="4" t="s">
        <v>1284</v>
      </c>
      <c r="B1943" s="4" t="s">
        <v>663</v>
      </c>
      <c r="C1943" s="4" t="s">
        <v>605</v>
      </c>
      <c r="D1943" s="1">
        <v>81135</v>
      </c>
      <c r="E1943" s="1">
        <v>75060</v>
      </c>
      <c r="F1943" s="1">
        <v>6075</v>
      </c>
      <c r="G1943" s="1">
        <v>17800</v>
      </c>
      <c r="H1943" s="1">
        <v>17800</v>
      </c>
      <c r="I1943" s="1">
        <v>0</v>
      </c>
    </row>
    <row r="1944" spans="1:9" x14ac:dyDescent="0.3">
      <c r="A1944" s="4" t="s">
        <v>1285</v>
      </c>
      <c r="B1944" s="4" t="s">
        <v>626</v>
      </c>
      <c r="C1944" s="4" t="s">
        <v>605</v>
      </c>
      <c r="D1944" s="1">
        <v>50638</v>
      </c>
      <c r="E1944" s="1">
        <v>49738</v>
      </c>
      <c r="F1944" s="1">
        <v>900</v>
      </c>
      <c r="G1944" s="1">
        <v>26100</v>
      </c>
      <c r="H1944" s="1">
        <v>25200</v>
      </c>
      <c r="I1944" s="1">
        <v>900</v>
      </c>
    </row>
    <row r="1945" spans="1:9" x14ac:dyDescent="0.3">
      <c r="A1945" s="4" t="s">
        <v>1286</v>
      </c>
      <c r="B1945" s="4" t="s">
        <v>633</v>
      </c>
      <c r="C1945" s="4" t="s">
        <v>605</v>
      </c>
      <c r="D1945" s="1">
        <v>2898976</v>
      </c>
      <c r="E1945" s="1">
        <v>2145742</v>
      </c>
      <c r="F1945" s="1">
        <v>753234</v>
      </c>
      <c r="G1945" s="1">
        <v>983500</v>
      </c>
      <c r="H1945" s="1">
        <v>634400</v>
      </c>
      <c r="I1945" s="1">
        <v>309000</v>
      </c>
    </row>
    <row r="1946" spans="1:9" x14ac:dyDescent="0.3">
      <c r="A1946" s="4" t="s">
        <v>1287</v>
      </c>
      <c r="B1946" s="4" t="s">
        <v>604</v>
      </c>
      <c r="C1946" s="4" t="s">
        <v>605</v>
      </c>
      <c r="D1946" s="1">
        <v>240288</v>
      </c>
      <c r="E1946" s="1">
        <v>228888</v>
      </c>
      <c r="F1946" s="1">
        <v>11400</v>
      </c>
      <c r="G1946" s="1">
        <v>130200</v>
      </c>
      <c r="H1946" s="1">
        <v>118800</v>
      </c>
      <c r="I1946" s="1">
        <v>11400</v>
      </c>
    </row>
    <row r="1947" spans="1:9" x14ac:dyDescent="0.3">
      <c r="A1947" s="4" t="s">
        <v>1288</v>
      </c>
      <c r="B1947" s="4" t="s">
        <v>604</v>
      </c>
      <c r="C1947" s="4" t="s">
        <v>605</v>
      </c>
      <c r="D1947" s="1">
        <v>7983</v>
      </c>
      <c r="E1947" s="1">
        <v>6783</v>
      </c>
      <c r="F1947" s="1">
        <v>1200</v>
      </c>
      <c r="G1947" s="1">
        <v>0</v>
      </c>
      <c r="H1947" s="1">
        <v>0</v>
      </c>
      <c r="I1947" s="1">
        <v>0</v>
      </c>
    </row>
    <row r="1948" spans="1:9" x14ac:dyDescent="0.3">
      <c r="A1948" s="4" t="s">
        <v>1289</v>
      </c>
      <c r="B1948" s="4" t="s">
        <v>738</v>
      </c>
      <c r="C1948" s="4" t="s">
        <v>605</v>
      </c>
      <c r="D1948" s="1">
        <v>130365</v>
      </c>
      <c r="E1948" s="1">
        <v>120840</v>
      </c>
      <c r="F1948" s="1">
        <v>9525</v>
      </c>
      <c r="G1948" s="1">
        <v>104200</v>
      </c>
      <c r="H1948" s="1">
        <v>94600</v>
      </c>
      <c r="I1948" s="1">
        <v>9600</v>
      </c>
    </row>
    <row r="1949" spans="1:9" x14ac:dyDescent="0.3">
      <c r="A1949" s="4" t="s">
        <v>1290</v>
      </c>
      <c r="B1949" s="4" t="s">
        <v>643</v>
      </c>
      <c r="C1949" s="4" t="s">
        <v>605</v>
      </c>
      <c r="D1949" s="1">
        <v>59424</v>
      </c>
      <c r="E1949" s="1">
        <v>40724</v>
      </c>
      <c r="F1949" s="1">
        <v>18700</v>
      </c>
      <c r="G1949" s="1">
        <v>48900</v>
      </c>
      <c r="H1949" s="1">
        <v>33600</v>
      </c>
      <c r="I1949" s="1">
        <v>15300</v>
      </c>
    </row>
    <row r="1950" spans="1:9" x14ac:dyDescent="0.3">
      <c r="A1950" s="4" t="s">
        <v>1291</v>
      </c>
      <c r="B1950" s="4" t="s">
        <v>663</v>
      </c>
      <c r="C1950" s="4" t="s">
        <v>605</v>
      </c>
      <c r="D1950" s="1">
        <v>321405</v>
      </c>
      <c r="E1950" s="1">
        <v>298485</v>
      </c>
      <c r="F1950" s="1">
        <v>22920</v>
      </c>
      <c r="G1950" s="1">
        <v>88000</v>
      </c>
      <c r="H1950" s="1">
        <v>84900</v>
      </c>
      <c r="I1950" s="1">
        <v>3100</v>
      </c>
    </row>
    <row r="1951" spans="1:9" x14ac:dyDescent="0.3">
      <c r="A1951" s="4" t="s">
        <v>1292</v>
      </c>
      <c r="B1951" s="4" t="s">
        <v>626</v>
      </c>
      <c r="C1951" s="4" t="s">
        <v>605</v>
      </c>
      <c r="D1951" s="1">
        <v>1466719</v>
      </c>
      <c r="E1951" s="1">
        <v>1125649</v>
      </c>
      <c r="F1951" s="1">
        <v>341070</v>
      </c>
      <c r="G1951" s="1">
        <v>459200</v>
      </c>
      <c r="H1951" s="1">
        <v>313200</v>
      </c>
      <c r="I1951" s="1">
        <v>146000</v>
      </c>
    </row>
    <row r="1952" spans="1:9" x14ac:dyDescent="0.3">
      <c r="A1952" s="4" t="s">
        <v>1293</v>
      </c>
      <c r="B1952" s="4" t="s">
        <v>613</v>
      </c>
      <c r="C1952" s="4" t="s">
        <v>605</v>
      </c>
      <c r="D1952" s="1">
        <v>42305</v>
      </c>
      <c r="E1952" s="1">
        <v>42165</v>
      </c>
      <c r="F1952" s="1">
        <v>140</v>
      </c>
      <c r="G1952" s="1">
        <v>29200</v>
      </c>
      <c r="H1952" s="1">
        <v>29200</v>
      </c>
      <c r="I1952" s="1">
        <v>0</v>
      </c>
    </row>
    <row r="1953" spans="1:9" x14ac:dyDescent="0.3">
      <c r="A1953" s="4" t="s">
        <v>1294</v>
      </c>
      <c r="B1953" s="4" t="s">
        <v>633</v>
      </c>
      <c r="C1953" s="4" t="s">
        <v>605</v>
      </c>
      <c r="D1953" s="1">
        <v>114074</v>
      </c>
      <c r="E1953" s="1">
        <v>52224</v>
      </c>
      <c r="F1953" s="1">
        <v>61850</v>
      </c>
      <c r="G1953" s="1">
        <v>38600</v>
      </c>
      <c r="H1953" s="1">
        <v>32000</v>
      </c>
      <c r="I1953" s="1">
        <v>6600</v>
      </c>
    </row>
    <row r="1954" spans="1:9" x14ac:dyDescent="0.3">
      <c r="A1954" s="4" t="s">
        <v>1295</v>
      </c>
      <c r="B1954" s="4" t="s">
        <v>668</v>
      </c>
      <c r="C1954" s="4" t="s">
        <v>605</v>
      </c>
      <c r="D1954" s="1">
        <v>578926</v>
      </c>
      <c r="E1954" s="1">
        <v>545580</v>
      </c>
      <c r="F1954" s="1">
        <v>33346</v>
      </c>
      <c r="G1954" s="1">
        <v>378900</v>
      </c>
      <c r="H1954" s="1">
        <v>352700</v>
      </c>
      <c r="I1954" s="1">
        <v>26200</v>
      </c>
    </row>
    <row r="1955" spans="1:9" x14ac:dyDescent="0.3">
      <c r="A1955" s="4" t="s">
        <v>1296</v>
      </c>
      <c r="B1955" s="4" t="s">
        <v>610</v>
      </c>
      <c r="C1955" s="4" t="s">
        <v>605</v>
      </c>
      <c r="D1955" s="1">
        <v>50441</v>
      </c>
      <c r="E1955" s="1">
        <v>41353</v>
      </c>
      <c r="F1955" s="1">
        <v>9088</v>
      </c>
      <c r="G1955" s="1">
        <v>19300</v>
      </c>
      <c r="H1955" s="1">
        <v>10200</v>
      </c>
      <c r="I1955" s="1">
        <v>9100</v>
      </c>
    </row>
    <row r="1956" spans="1:9" x14ac:dyDescent="0.3">
      <c r="A1956" s="4" t="s">
        <v>1297</v>
      </c>
      <c r="B1956" s="4" t="s">
        <v>679</v>
      </c>
      <c r="C1956" s="4" t="s">
        <v>605</v>
      </c>
      <c r="D1956" s="1">
        <v>230583</v>
      </c>
      <c r="E1956" s="1">
        <v>209748</v>
      </c>
      <c r="F1956" s="1">
        <v>20835</v>
      </c>
      <c r="G1956" s="1">
        <v>77300</v>
      </c>
      <c r="H1956" s="1">
        <v>68300</v>
      </c>
      <c r="I1956" s="1">
        <v>9000</v>
      </c>
    </row>
    <row r="1957" spans="1:9" x14ac:dyDescent="0.3">
      <c r="A1957" s="4" t="s">
        <v>1298</v>
      </c>
      <c r="B1957" s="4" t="s">
        <v>619</v>
      </c>
      <c r="C1957" s="4" t="s">
        <v>605</v>
      </c>
      <c r="D1957" s="1">
        <v>313436</v>
      </c>
      <c r="E1957" s="1">
        <v>295236</v>
      </c>
      <c r="F1957" s="1">
        <v>18200</v>
      </c>
      <c r="G1957" s="1">
        <v>0</v>
      </c>
      <c r="H1957" s="1">
        <v>0</v>
      </c>
      <c r="I1957" s="1">
        <v>0</v>
      </c>
    </row>
    <row r="1958" spans="1:9" x14ac:dyDescent="0.3">
      <c r="A1958" s="4" t="s">
        <v>1299</v>
      </c>
      <c r="B1958" s="4" t="s">
        <v>633</v>
      </c>
      <c r="C1958" s="4" t="s">
        <v>605</v>
      </c>
      <c r="D1958" s="1">
        <v>10125</v>
      </c>
      <c r="E1958" s="1">
        <v>0</v>
      </c>
      <c r="F1958" s="1">
        <v>10125</v>
      </c>
      <c r="G1958" s="1">
        <v>4000</v>
      </c>
      <c r="H1958" s="1">
        <v>0</v>
      </c>
      <c r="I1958" s="1">
        <v>4000</v>
      </c>
    </row>
    <row r="1959" spans="1:9" x14ac:dyDescent="0.3">
      <c r="A1959" s="4" t="s">
        <v>1300</v>
      </c>
      <c r="B1959" s="4" t="s">
        <v>626</v>
      </c>
      <c r="C1959" s="4" t="s">
        <v>605</v>
      </c>
      <c r="D1959" s="1">
        <v>2465081</v>
      </c>
      <c r="E1959" s="1">
        <v>1891569</v>
      </c>
      <c r="F1959" s="1">
        <v>573512</v>
      </c>
      <c r="G1959" s="1">
        <v>835000</v>
      </c>
      <c r="H1959" s="1">
        <v>609900</v>
      </c>
      <c r="I1959" s="1">
        <v>225100</v>
      </c>
    </row>
    <row r="1960" spans="1:9" x14ac:dyDescent="0.3">
      <c r="A1960" s="4" t="s">
        <v>1301</v>
      </c>
      <c r="B1960" s="4" t="s">
        <v>626</v>
      </c>
      <c r="C1960" s="4" t="s">
        <v>605</v>
      </c>
      <c r="D1960" s="1">
        <v>134398</v>
      </c>
      <c r="E1960" s="1">
        <v>130948</v>
      </c>
      <c r="F1960" s="1">
        <v>3450</v>
      </c>
      <c r="G1960" s="1">
        <v>19000</v>
      </c>
      <c r="H1960" s="1">
        <v>17100</v>
      </c>
      <c r="I1960" s="1">
        <v>1900</v>
      </c>
    </row>
    <row r="1961" spans="1:9" x14ac:dyDescent="0.3">
      <c r="A1961" s="4" t="s">
        <v>1302</v>
      </c>
      <c r="B1961" s="4" t="s">
        <v>692</v>
      </c>
      <c r="C1961" s="4" t="s">
        <v>605</v>
      </c>
      <c r="D1961" s="1">
        <v>96099</v>
      </c>
      <c r="E1961" s="1">
        <v>77874</v>
      </c>
      <c r="F1961" s="1">
        <v>18225</v>
      </c>
      <c r="G1961" s="1">
        <v>0</v>
      </c>
      <c r="H1961" s="1">
        <v>0</v>
      </c>
      <c r="I1961" s="1">
        <v>0</v>
      </c>
    </row>
    <row r="1962" spans="1:9" x14ac:dyDescent="0.3">
      <c r="A1962" s="4" t="s">
        <v>1303</v>
      </c>
      <c r="B1962" s="4" t="s">
        <v>638</v>
      </c>
      <c r="C1962" s="4" t="s">
        <v>605</v>
      </c>
      <c r="D1962" s="1">
        <v>48557</v>
      </c>
      <c r="E1962" s="1">
        <v>41457</v>
      </c>
      <c r="F1962" s="1">
        <v>7100</v>
      </c>
      <c r="G1962" s="1">
        <v>37900</v>
      </c>
      <c r="H1962" s="1">
        <v>30800</v>
      </c>
      <c r="I1962" s="1">
        <v>7100</v>
      </c>
    </row>
    <row r="1963" spans="1:9" x14ac:dyDescent="0.3">
      <c r="A1963" s="4" t="s">
        <v>1304</v>
      </c>
      <c r="B1963" s="4" t="s">
        <v>692</v>
      </c>
      <c r="C1963" s="4" t="s">
        <v>605</v>
      </c>
      <c r="D1963" s="1">
        <v>34132</v>
      </c>
      <c r="E1963" s="1">
        <v>34132</v>
      </c>
      <c r="F1963" s="1">
        <v>0</v>
      </c>
      <c r="G1963" s="1">
        <v>31300</v>
      </c>
      <c r="H1963" s="1">
        <v>31300</v>
      </c>
      <c r="I1963" s="1">
        <v>0</v>
      </c>
    </row>
    <row r="1964" spans="1:9" x14ac:dyDescent="0.3">
      <c r="A1964" s="4" t="s">
        <v>1305</v>
      </c>
      <c r="B1964" s="4" t="s">
        <v>668</v>
      </c>
      <c r="C1964" s="4" t="s">
        <v>605</v>
      </c>
      <c r="D1964" s="1">
        <v>20500</v>
      </c>
      <c r="E1964" s="1">
        <v>0</v>
      </c>
      <c r="F1964" s="1">
        <v>20500</v>
      </c>
      <c r="G1964" s="1">
        <v>10500</v>
      </c>
      <c r="H1964" s="1">
        <v>0</v>
      </c>
      <c r="I1964" s="1">
        <v>10500</v>
      </c>
    </row>
    <row r="1965" spans="1:9" x14ac:dyDescent="0.3">
      <c r="A1965" s="4" t="s">
        <v>1306</v>
      </c>
      <c r="B1965" s="4" t="s">
        <v>628</v>
      </c>
      <c r="C1965" s="4" t="s">
        <v>605</v>
      </c>
      <c r="D1965" s="1">
        <v>64615</v>
      </c>
      <c r="E1965" s="1">
        <v>54340</v>
      </c>
      <c r="F1965" s="1">
        <v>10275</v>
      </c>
      <c r="G1965" s="1">
        <v>0</v>
      </c>
      <c r="H1965" s="1">
        <v>0</v>
      </c>
      <c r="I1965" s="1">
        <v>0</v>
      </c>
    </row>
    <row r="1966" spans="1:9" x14ac:dyDescent="0.3">
      <c r="A1966" s="4" t="s">
        <v>1307</v>
      </c>
      <c r="B1966" s="4" t="s">
        <v>610</v>
      </c>
      <c r="C1966" s="4" t="s">
        <v>605</v>
      </c>
      <c r="D1966" s="1">
        <v>68285</v>
      </c>
      <c r="E1966" s="1">
        <v>38725</v>
      </c>
      <c r="F1966" s="1">
        <v>29560</v>
      </c>
      <c r="G1966" s="1">
        <v>50700</v>
      </c>
      <c r="H1966" s="1">
        <v>21100</v>
      </c>
      <c r="I1966" s="1">
        <v>29600</v>
      </c>
    </row>
    <row r="1967" spans="1:9" x14ac:dyDescent="0.3">
      <c r="A1967" s="4" t="s">
        <v>1308</v>
      </c>
      <c r="B1967" s="4" t="s">
        <v>626</v>
      </c>
      <c r="C1967" s="4" t="s">
        <v>605</v>
      </c>
      <c r="D1967" s="1">
        <v>94752</v>
      </c>
      <c r="E1967" s="1">
        <v>70952</v>
      </c>
      <c r="F1967" s="1">
        <v>23800</v>
      </c>
      <c r="G1967" s="1">
        <v>1300</v>
      </c>
      <c r="H1967" s="1">
        <v>1300</v>
      </c>
      <c r="I1967" s="1">
        <v>0</v>
      </c>
    </row>
    <row r="1968" spans="1:9" x14ac:dyDescent="0.3">
      <c r="A1968" s="4" t="s">
        <v>1309</v>
      </c>
      <c r="B1968" s="4" t="s">
        <v>628</v>
      </c>
      <c r="C1968" s="4" t="s">
        <v>605</v>
      </c>
      <c r="D1968" s="1">
        <v>2531674</v>
      </c>
      <c r="E1968" s="1">
        <v>1936199</v>
      </c>
      <c r="F1968" s="1">
        <v>595475</v>
      </c>
      <c r="G1968" s="1">
        <v>990100</v>
      </c>
      <c r="H1968" s="1">
        <v>634000</v>
      </c>
      <c r="I1968" s="1">
        <v>356100</v>
      </c>
    </row>
    <row r="1969" spans="1:9" x14ac:dyDescent="0.3">
      <c r="A1969" s="4" t="s">
        <v>594</v>
      </c>
      <c r="B1969" s="4" t="s">
        <v>692</v>
      </c>
      <c r="C1969" s="4" t="s">
        <v>605</v>
      </c>
      <c r="D1969" s="1">
        <v>104259</v>
      </c>
      <c r="E1969" s="1">
        <v>97009</v>
      </c>
      <c r="F1969" s="1">
        <v>7250</v>
      </c>
      <c r="G1969" s="1">
        <v>0</v>
      </c>
      <c r="H1969" s="1">
        <v>0</v>
      </c>
      <c r="I1969" s="1">
        <v>0</v>
      </c>
    </row>
    <row r="1970" spans="1:9" x14ac:dyDescent="0.3">
      <c r="A1970" s="4" t="s">
        <v>1310</v>
      </c>
      <c r="B1970" s="4" t="s">
        <v>610</v>
      </c>
      <c r="C1970" s="4" t="s">
        <v>605</v>
      </c>
      <c r="D1970" s="1">
        <v>143917</v>
      </c>
      <c r="E1970" s="1">
        <v>128622</v>
      </c>
      <c r="F1970" s="1">
        <v>15295</v>
      </c>
      <c r="G1970" s="1">
        <v>0</v>
      </c>
      <c r="H1970" s="1">
        <v>0</v>
      </c>
      <c r="I1970" s="1">
        <v>0</v>
      </c>
    </row>
    <row r="1971" spans="1:9" x14ac:dyDescent="0.3">
      <c r="A1971" s="4" t="s">
        <v>1311</v>
      </c>
      <c r="B1971" s="4" t="s">
        <v>738</v>
      </c>
      <c r="C1971" s="4" t="s">
        <v>605</v>
      </c>
      <c r="D1971" s="1">
        <v>1100</v>
      </c>
      <c r="E1971" s="1">
        <v>0</v>
      </c>
      <c r="F1971" s="1">
        <v>1100</v>
      </c>
      <c r="G1971" s="1">
        <v>1100</v>
      </c>
      <c r="H1971" s="1">
        <v>0</v>
      </c>
      <c r="I1971" s="1">
        <v>1100</v>
      </c>
    </row>
    <row r="1972" spans="1:9" x14ac:dyDescent="0.3">
      <c r="A1972" s="4" t="s">
        <v>1312</v>
      </c>
      <c r="B1972" s="4" t="s">
        <v>641</v>
      </c>
      <c r="C1972" s="4" t="s">
        <v>605</v>
      </c>
      <c r="D1972" s="1">
        <v>11633</v>
      </c>
      <c r="E1972" s="1">
        <v>11633</v>
      </c>
      <c r="F1972" s="1">
        <v>0</v>
      </c>
      <c r="G1972" s="1">
        <v>0</v>
      </c>
      <c r="H1972" s="1">
        <v>0</v>
      </c>
      <c r="I1972" s="1">
        <v>0</v>
      </c>
    </row>
    <row r="1973" spans="1:9" x14ac:dyDescent="0.3">
      <c r="A1973" s="4" t="s">
        <v>1313</v>
      </c>
      <c r="B1973" s="4" t="s">
        <v>638</v>
      </c>
      <c r="C1973" s="4" t="s">
        <v>605</v>
      </c>
      <c r="D1973" s="1">
        <v>35854</v>
      </c>
      <c r="E1973" s="1">
        <v>35854</v>
      </c>
      <c r="F1973" s="1">
        <v>0</v>
      </c>
      <c r="G1973" s="1">
        <v>23700</v>
      </c>
      <c r="H1973" s="1">
        <v>23700</v>
      </c>
      <c r="I1973" s="1">
        <v>0</v>
      </c>
    </row>
    <row r="1974" spans="1:9" x14ac:dyDescent="0.3">
      <c r="A1974" s="4" t="s">
        <v>1314</v>
      </c>
      <c r="B1974" s="4" t="s">
        <v>610</v>
      </c>
      <c r="C1974" s="4" t="s">
        <v>605</v>
      </c>
      <c r="D1974" s="1">
        <v>430816</v>
      </c>
      <c r="E1974" s="1">
        <v>373641</v>
      </c>
      <c r="F1974" s="1">
        <v>57175</v>
      </c>
      <c r="G1974" s="1">
        <v>242600</v>
      </c>
      <c r="H1974" s="1">
        <v>197400</v>
      </c>
      <c r="I1974" s="1">
        <v>45200</v>
      </c>
    </row>
    <row r="1975" spans="1:9" x14ac:dyDescent="0.3">
      <c r="A1975" s="4" t="s">
        <v>1315</v>
      </c>
      <c r="B1975" s="4" t="s">
        <v>1316</v>
      </c>
      <c r="C1975" s="4" t="s">
        <v>1317</v>
      </c>
      <c r="D1975" s="1">
        <v>35968</v>
      </c>
      <c r="E1975" s="1">
        <v>35968</v>
      </c>
      <c r="F1975" s="1">
        <v>0</v>
      </c>
      <c r="G1975" s="1">
        <v>13000</v>
      </c>
      <c r="H1975" s="1">
        <v>13000</v>
      </c>
      <c r="I1975" s="1">
        <v>0</v>
      </c>
    </row>
    <row r="1976" spans="1:9" x14ac:dyDescent="0.3">
      <c r="A1976" s="4" t="s">
        <v>1318</v>
      </c>
      <c r="B1976" s="4" t="s">
        <v>1316</v>
      </c>
      <c r="C1976" s="4" t="s">
        <v>1317</v>
      </c>
      <c r="D1976" s="1">
        <v>44085</v>
      </c>
      <c r="E1976" s="1">
        <v>40315</v>
      </c>
      <c r="F1976" s="1">
        <v>3770</v>
      </c>
      <c r="G1976" s="1">
        <v>42400</v>
      </c>
      <c r="H1976" s="1">
        <v>38600</v>
      </c>
      <c r="I1976" s="1">
        <v>3800</v>
      </c>
    </row>
    <row r="1977" spans="1:9" x14ac:dyDescent="0.3">
      <c r="A1977" s="4" t="s">
        <v>1319</v>
      </c>
      <c r="B1977" s="4" t="s">
        <v>1316</v>
      </c>
      <c r="C1977" s="4" t="s">
        <v>1317</v>
      </c>
      <c r="D1977" s="1">
        <v>866439</v>
      </c>
      <c r="E1977" s="1">
        <v>700649</v>
      </c>
      <c r="F1977" s="1">
        <v>165790</v>
      </c>
      <c r="G1977" s="1">
        <v>323900</v>
      </c>
      <c r="H1977" s="1">
        <v>222100</v>
      </c>
      <c r="I1977" s="1">
        <v>101800</v>
      </c>
    </row>
    <row r="1978" spans="1:9" x14ac:dyDescent="0.3">
      <c r="A1978" s="4" t="s">
        <v>691</v>
      </c>
      <c r="B1978" s="4" t="s">
        <v>786</v>
      </c>
      <c r="C1978" s="4" t="s">
        <v>1317</v>
      </c>
      <c r="D1978" s="1">
        <v>686000</v>
      </c>
      <c r="E1978" s="1">
        <v>417030</v>
      </c>
      <c r="F1978" s="1">
        <v>268970</v>
      </c>
      <c r="G1978" s="1">
        <v>211400</v>
      </c>
      <c r="H1978" s="1">
        <v>93300</v>
      </c>
      <c r="I1978" s="1">
        <v>118100</v>
      </c>
    </row>
    <row r="1979" spans="1:9" x14ac:dyDescent="0.3">
      <c r="A1979" s="4" t="s">
        <v>691</v>
      </c>
      <c r="B1979" s="4" t="s">
        <v>786</v>
      </c>
      <c r="C1979" s="4" t="s">
        <v>1317</v>
      </c>
      <c r="D1979" s="1">
        <v>655607</v>
      </c>
      <c r="E1979" s="1">
        <v>522307</v>
      </c>
      <c r="F1979" s="1">
        <v>133300</v>
      </c>
      <c r="G1979" s="1">
        <v>211100</v>
      </c>
      <c r="H1979" s="1">
        <v>147000</v>
      </c>
      <c r="I1979" s="1">
        <v>64100</v>
      </c>
    </row>
    <row r="1980" spans="1:9" x14ac:dyDescent="0.3">
      <c r="A1980" s="4" t="s">
        <v>691</v>
      </c>
      <c r="B1980" s="4" t="s">
        <v>786</v>
      </c>
      <c r="C1980" s="4" t="s">
        <v>1317</v>
      </c>
      <c r="D1980" s="1">
        <v>245254</v>
      </c>
      <c r="E1980" s="1">
        <v>198889</v>
      </c>
      <c r="F1980" s="1">
        <v>46365</v>
      </c>
      <c r="G1980" s="1">
        <v>41500</v>
      </c>
      <c r="H1980" s="1">
        <v>38700</v>
      </c>
      <c r="I1980" s="1">
        <v>2800</v>
      </c>
    </row>
    <row r="1981" spans="1:9" x14ac:dyDescent="0.3">
      <c r="A1981" s="4" t="s">
        <v>691</v>
      </c>
      <c r="B1981" s="4" t="s">
        <v>786</v>
      </c>
      <c r="C1981" s="4" t="s">
        <v>1317</v>
      </c>
      <c r="D1981" s="1">
        <v>162271</v>
      </c>
      <c r="E1981" s="1">
        <v>138156</v>
      </c>
      <c r="F1981" s="1">
        <v>24115</v>
      </c>
      <c r="G1981" s="1">
        <v>56000</v>
      </c>
      <c r="H1981" s="1">
        <v>42400</v>
      </c>
      <c r="I1981" s="1">
        <v>13600</v>
      </c>
    </row>
    <row r="1982" spans="1:9" x14ac:dyDescent="0.3">
      <c r="A1982" s="4" t="s">
        <v>691</v>
      </c>
      <c r="B1982" s="4" t="s">
        <v>786</v>
      </c>
      <c r="C1982" s="4" t="s">
        <v>1317</v>
      </c>
      <c r="D1982" s="1">
        <v>106390</v>
      </c>
      <c r="E1982" s="1">
        <v>105290</v>
      </c>
      <c r="F1982" s="1">
        <v>1100</v>
      </c>
      <c r="G1982" s="1">
        <v>14000</v>
      </c>
      <c r="H1982" s="1">
        <v>12900</v>
      </c>
      <c r="I1982" s="1">
        <v>1100</v>
      </c>
    </row>
    <row r="1983" spans="1:9" x14ac:dyDescent="0.3">
      <c r="A1983" s="4" t="s">
        <v>1320</v>
      </c>
      <c r="B1983" s="4" t="s">
        <v>786</v>
      </c>
      <c r="C1983" s="4" t="s">
        <v>1317</v>
      </c>
      <c r="D1983" s="1">
        <v>23639</v>
      </c>
      <c r="E1983" s="1">
        <v>23639</v>
      </c>
      <c r="F1983" s="1">
        <v>0</v>
      </c>
      <c r="G1983" s="1">
        <v>0</v>
      </c>
      <c r="H1983" s="1">
        <v>0</v>
      </c>
      <c r="I1983" s="1">
        <v>0</v>
      </c>
    </row>
    <row r="1984" spans="1:9" x14ac:dyDescent="0.3">
      <c r="A1984" s="4" t="s">
        <v>739</v>
      </c>
      <c r="B1984" s="4" t="s">
        <v>628</v>
      </c>
      <c r="C1984" s="4" t="s">
        <v>1317</v>
      </c>
      <c r="D1984" s="1">
        <v>806096</v>
      </c>
      <c r="E1984" s="1">
        <v>575716</v>
      </c>
      <c r="F1984" s="1">
        <v>230380</v>
      </c>
      <c r="G1984" s="1">
        <v>413900</v>
      </c>
      <c r="H1984" s="1">
        <v>262800</v>
      </c>
      <c r="I1984" s="1">
        <v>151100</v>
      </c>
    </row>
    <row r="1985" spans="1:9" x14ac:dyDescent="0.3">
      <c r="A1985" s="4" t="s">
        <v>1321</v>
      </c>
      <c r="B1985" s="4" t="s">
        <v>786</v>
      </c>
      <c r="C1985" s="4" t="s">
        <v>1317</v>
      </c>
      <c r="D1985" s="1">
        <v>128492</v>
      </c>
      <c r="E1985" s="1">
        <v>99347</v>
      </c>
      <c r="F1985" s="1">
        <v>29145</v>
      </c>
      <c r="G1985" s="1">
        <v>52500</v>
      </c>
      <c r="H1985" s="1">
        <v>37000</v>
      </c>
      <c r="I1985" s="1">
        <v>15500</v>
      </c>
    </row>
    <row r="1986" spans="1:9" x14ac:dyDescent="0.3">
      <c r="A1986" s="4" t="s">
        <v>1322</v>
      </c>
      <c r="B1986" s="4" t="s">
        <v>786</v>
      </c>
      <c r="C1986" s="4" t="s">
        <v>1317</v>
      </c>
      <c r="D1986" s="1">
        <v>171178</v>
      </c>
      <c r="E1986" s="1">
        <v>140828</v>
      </c>
      <c r="F1986" s="1">
        <v>30350</v>
      </c>
      <c r="G1986" s="1">
        <v>65500</v>
      </c>
      <c r="H1986" s="1">
        <v>45000</v>
      </c>
      <c r="I1986" s="1">
        <v>20500</v>
      </c>
    </row>
    <row r="1987" spans="1:9" x14ac:dyDescent="0.3">
      <c r="A1987" s="4" t="s">
        <v>1322</v>
      </c>
      <c r="B1987" s="4" t="s">
        <v>786</v>
      </c>
      <c r="C1987" s="4" t="s">
        <v>1317</v>
      </c>
      <c r="D1987" s="1">
        <v>226234</v>
      </c>
      <c r="E1987" s="1">
        <v>176834</v>
      </c>
      <c r="F1987" s="1">
        <v>49400</v>
      </c>
      <c r="G1987" s="1">
        <v>14000</v>
      </c>
      <c r="H1987" s="1">
        <v>14000</v>
      </c>
      <c r="I1987" s="1">
        <v>0</v>
      </c>
    </row>
    <row r="1988" spans="1:9" x14ac:dyDescent="0.3">
      <c r="A1988" s="4" t="s">
        <v>1323</v>
      </c>
      <c r="B1988" s="4" t="s">
        <v>786</v>
      </c>
      <c r="C1988" s="4" t="s">
        <v>1317</v>
      </c>
      <c r="D1988" s="1">
        <v>4118832</v>
      </c>
      <c r="E1988" s="1">
        <v>3475912</v>
      </c>
      <c r="F1988" s="1">
        <v>642920</v>
      </c>
      <c r="G1988" s="1">
        <v>1759000</v>
      </c>
      <c r="H1988" s="1">
        <v>1421500</v>
      </c>
      <c r="I1988" s="1">
        <v>337500</v>
      </c>
    </row>
    <row r="1989" spans="1:9" x14ac:dyDescent="0.3">
      <c r="A1989" s="4" t="s">
        <v>1324</v>
      </c>
      <c r="B1989" s="4" t="s">
        <v>1316</v>
      </c>
      <c r="C1989" s="4" t="s">
        <v>1317</v>
      </c>
      <c r="D1989" s="1">
        <v>26080</v>
      </c>
      <c r="E1989" s="1">
        <v>26080</v>
      </c>
      <c r="F1989" s="1">
        <v>0</v>
      </c>
      <c r="G1989" s="1">
        <v>17600</v>
      </c>
      <c r="H1989" s="1">
        <v>17600</v>
      </c>
      <c r="I1989" s="1">
        <v>0</v>
      </c>
    </row>
    <row r="1990" spans="1:9" x14ac:dyDescent="0.3">
      <c r="A1990" s="4" t="s">
        <v>1325</v>
      </c>
      <c r="B1990" s="4" t="s">
        <v>1316</v>
      </c>
      <c r="C1990" s="4" t="s">
        <v>1317</v>
      </c>
      <c r="D1990" s="1">
        <v>1640</v>
      </c>
      <c r="E1990" s="1">
        <v>0</v>
      </c>
      <c r="F1990" s="1">
        <v>1640</v>
      </c>
      <c r="G1990" s="1">
        <v>1700</v>
      </c>
      <c r="H1990" s="1">
        <v>0</v>
      </c>
      <c r="I1990" s="1">
        <v>1700</v>
      </c>
    </row>
    <row r="1991" spans="1:9" x14ac:dyDescent="0.3">
      <c r="A1991" s="4" t="s">
        <v>1325</v>
      </c>
      <c r="B1991" s="4" t="s">
        <v>1316</v>
      </c>
      <c r="C1991" s="4" t="s">
        <v>1317</v>
      </c>
      <c r="D1991" s="1">
        <v>2613884</v>
      </c>
      <c r="E1991" s="1">
        <v>2061059</v>
      </c>
      <c r="F1991" s="1">
        <v>552825</v>
      </c>
      <c r="G1991" s="1">
        <v>1491500</v>
      </c>
      <c r="H1991" s="1">
        <v>1208900</v>
      </c>
      <c r="I1991" s="1">
        <v>282600</v>
      </c>
    </row>
    <row r="1992" spans="1:9" x14ac:dyDescent="0.3">
      <c r="A1992" s="4" t="s">
        <v>1326</v>
      </c>
      <c r="B1992" s="4" t="s">
        <v>786</v>
      </c>
      <c r="C1992" s="4" t="s">
        <v>1317</v>
      </c>
      <c r="D1992" s="1">
        <v>219782</v>
      </c>
      <c r="E1992" s="1">
        <v>206615</v>
      </c>
      <c r="F1992" s="1">
        <v>13167</v>
      </c>
      <c r="G1992" s="1">
        <v>219900</v>
      </c>
      <c r="H1992" s="1">
        <v>206700</v>
      </c>
      <c r="I1992" s="1">
        <v>13200</v>
      </c>
    </row>
    <row r="1993" spans="1:9" x14ac:dyDescent="0.3">
      <c r="A1993" s="4" t="s">
        <v>1327</v>
      </c>
      <c r="B1993" s="4" t="s">
        <v>786</v>
      </c>
      <c r="C1993" s="4" t="s">
        <v>1317</v>
      </c>
      <c r="D1993" s="1">
        <v>82819</v>
      </c>
      <c r="E1993" s="1">
        <v>69759</v>
      </c>
      <c r="F1993" s="1">
        <v>13060</v>
      </c>
      <c r="G1993" s="1">
        <v>0</v>
      </c>
      <c r="H1993" s="1">
        <v>0</v>
      </c>
      <c r="I1993" s="1">
        <v>0</v>
      </c>
    </row>
    <row r="1994" spans="1:9" x14ac:dyDescent="0.3">
      <c r="A1994" s="4" t="s">
        <v>786</v>
      </c>
      <c r="B1994" s="4" t="s">
        <v>786</v>
      </c>
      <c r="C1994" s="4" t="s">
        <v>1317</v>
      </c>
      <c r="D1994" s="1">
        <v>21173508</v>
      </c>
      <c r="E1994" s="1">
        <v>15932806</v>
      </c>
      <c r="F1994" s="1">
        <v>5240702</v>
      </c>
      <c r="G1994" s="1">
        <v>12043500</v>
      </c>
      <c r="H1994" s="1">
        <v>8678400</v>
      </c>
      <c r="I1994" s="1">
        <v>3365100</v>
      </c>
    </row>
    <row r="1995" spans="1:9" x14ac:dyDescent="0.3">
      <c r="A1995" s="4" t="s">
        <v>786</v>
      </c>
      <c r="B1995" s="4" t="s">
        <v>786</v>
      </c>
      <c r="C1995" s="4" t="s">
        <v>1317</v>
      </c>
      <c r="D1995" s="1">
        <v>151695</v>
      </c>
      <c r="E1995" s="1">
        <v>120580</v>
      </c>
      <c r="F1995" s="1">
        <v>31115</v>
      </c>
      <c r="G1995" s="1">
        <v>8400</v>
      </c>
      <c r="H1995" s="1">
        <v>6500</v>
      </c>
      <c r="I1995" s="1">
        <v>1900</v>
      </c>
    </row>
    <row r="1996" spans="1:9" x14ac:dyDescent="0.3">
      <c r="A1996" s="4" t="s">
        <v>815</v>
      </c>
      <c r="B1996" s="4" t="s">
        <v>786</v>
      </c>
      <c r="C1996" s="4" t="s">
        <v>1317</v>
      </c>
      <c r="D1996" s="1">
        <v>303859</v>
      </c>
      <c r="E1996" s="1">
        <v>277204</v>
      </c>
      <c r="F1996" s="1">
        <v>26655</v>
      </c>
      <c r="G1996" s="1">
        <v>163900</v>
      </c>
      <c r="H1996" s="1">
        <v>156200</v>
      </c>
      <c r="I1996" s="1">
        <v>7700</v>
      </c>
    </row>
    <row r="1997" spans="1:9" x14ac:dyDescent="0.3">
      <c r="A1997" s="4" t="s">
        <v>815</v>
      </c>
      <c r="B1997" s="4" t="s">
        <v>786</v>
      </c>
      <c r="C1997" s="4" t="s">
        <v>1317</v>
      </c>
      <c r="D1997" s="1">
        <v>361651</v>
      </c>
      <c r="E1997" s="1">
        <v>343661</v>
      </c>
      <c r="F1997" s="1">
        <v>17990</v>
      </c>
      <c r="G1997" s="1">
        <v>900</v>
      </c>
      <c r="H1997" s="1">
        <v>0</v>
      </c>
      <c r="I1997" s="1">
        <v>900</v>
      </c>
    </row>
    <row r="1998" spans="1:9" x14ac:dyDescent="0.3">
      <c r="A1998" s="4" t="s">
        <v>1328</v>
      </c>
      <c r="B1998" s="4" t="s">
        <v>1329</v>
      </c>
      <c r="C1998" s="4" t="s">
        <v>1317</v>
      </c>
      <c r="D1998" s="1">
        <v>98319</v>
      </c>
      <c r="E1998" s="1">
        <v>84819</v>
      </c>
      <c r="F1998" s="1">
        <v>13500</v>
      </c>
      <c r="G1998" s="1">
        <v>53100</v>
      </c>
      <c r="H1998" s="1">
        <v>39600</v>
      </c>
      <c r="I1998" s="1">
        <v>13500</v>
      </c>
    </row>
    <row r="1999" spans="1:9" x14ac:dyDescent="0.3">
      <c r="A1999" s="4" t="s">
        <v>1330</v>
      </c>
      <c r="B1999" s="4" t="s">
        <v>1329</v>
      </c>
      <c r="C1999" s="4" t="s">
        <v>1317</v>
      </c>
      <c r="D1999" s="1">
        <v>469765</v>
      </c>
      <c r="E1999" s="1">
        <v>340465</v>
      </c>
      <c r="F1999" s="1">
        <v>129300</v>
      </c>
      <c r="G1999" s="1">
        <v>250600</v>
      </c>
      <c r="H1999" s="1">
        <v>168700</v>
      </c>
      <c r="I1999" s="1">
        <v>81900</v>
      </c>
    </row>
    <row r="2000" spans="1:9" x14ac:dyDescent="0.3">
      <c r="A2000" s="4" t="s">
        <v>1330</v>
      </c>
      <c r="B2000" s="4" t="s">
        <v>1329</v>
      </c>
      <c r="C2000" s="4" t="s">
        <v>1317</v>
      </c>
      <c r="D2000" s="1">
        <v>32714</v>
      </c>
      <c r="E2000" s="1">
        <v>32714</v>
      </c>
      <c r="F2000" s="1">
        <v>0</v>
      </c>
      <c r="G2000" s="1">
        <v>0</v>
      </c>
      <c r="H2000" s="1">
        <v>0</v>
      </c>
      <c r="I2000" s="1">
        <v>0</v>
      </c>
    </row>
    <row r="2001" spans="1:9" x14ac:dyDescent="0.3">
      <c r="A2001" s="4" t="s">
        <v>1331</v>
      </c>
      <c r="B2001" s="4" t="s">
        <v>1316</v>
      </c>
      <c r="C2001" s="4" t="s">
        <v>1317</v>
      </c>
      <c r="D2001" s="1">
        <v>419381</v>
      </c>
      <c r="E2001" s="1">
        <v>320316</v>
      </c>
      <c r="F2001" s="1">
        <v>99065</v>
      </c>
      <c r="G2001" s="1">
        <v>182300</v>
      </c>
      <c r="H2001" s="1">
        <v>131600</v>
      </c>
      <c r="I2001" s="1">
        <v>50700</v>
      </c>
    </row>
    <row r="2002" spans="1:9" x14ac:dyDescent="0.3">
      <c r="A2002" s="4" t="s">
        <v>1332</v>
      </c>
      <c r="B2002" s="4" t="s">
        <v>1316</v>
      </c>
      <c r="C2002" s="4" t="s">
        <v>1317</v>
      </c>
      <c r="D2002" s="1">
        <v>391074</v>
      </c>
      <c r="E2002" s="1">
        <v>324724</v>
      </c>
      <c r="F2002" s="1">
        <v>66350</v>
      </c>
      <c r="G2002" s="1">
        <v>256800</v>
      </c>
      <c r="H2002" s="1">
        <v>216800</v>
      </c>
      <c r="I2002" s="1">
        <v>40000</v>
      </c>
    </row>
    <row r="2003" spans="1:9" x14ac:dyDescent="0.3">
      <c r="A2003" s="4" t="s">
        <v>1332</v>
      </c>
      <c r="B2003" s="4" t="s">
        <v>1316</v>
      </c>
      <c r="C2003" s="4" t="s">
        <v>1317</v>
      </c>
      <c r="D2003" s="1">
        <v>18000</v>
      </c>
      <c r="E2003" s="1">
        <v>18000</v>
      </c>
      <c r="F2003" s="1">
        <v>0</v>
      </c>
      <c r="G2003" s="1">
        <v>13700</v>
      </c>
      <c r="H2003" s="1">
        <v>13700</v>
      </c>
      <c r="I2003" s="1">
        <v>0</v>
      </c>
    </row>
    <row r="2004" spans="1:9" x14ac:dyDescent="0.3">
      <c r="A2004" s="4" t="s">
        <v>1333</v>
      </c>
      <c r="B2004" s="4" t="s">
        <v>1329</v>
      </c>
      <c r="C2004" s="4" t="s">
        <v>1317</v>
      </c>
      <c r="D2004" s="1">
        <v>70092</v>
      </c>
      <c r="E2004" s="1">
        <v>70092</v>
      </c>
      <c r="F2004" s="1">
        <v>0</v>
      </c>
      <c r="G2004" s="1">
        <v>70100</v>
      </c>
      <c r="H2004" s="1">
        <v>70100</v>
      </c>
      <c r="I2004" s="1">
        <v>0</v>
      </c>
    </row>
    <row r="2005" spans="1:9" x14ac:dyDescent="0.3">
      <c r="A2005" s="4" t="s">
        <v>934</v>
      </c>
      <c r="B2005" s="4" t="s">
        <v>1316</v>
      </c>
      <c r="C2005" s="4" t="s">
        <v>1317</v>
      </c>
      <c r="D2005" s="1">
        <v>79174</v>
      </c>
      <c r="E2005" s="1">
        <v>78674</v>
      </c>
      <c r="F2005" s="1">
        <v>500</v>
      </c>
      <c r="G2005" s="1">
        <v>500</v>
      </c>
      <c r="H2005" s="1">
        <v>0</v>
      </c>
      <c r="I2005" s="1">
        <v>500</v>
      </c>
    </row>
    <row r="2006" spans="1:9" x14ac:dyDescent="0.3">
      <c r="A2006" s="4" t="s">
        <v>1334</v>
      </c>
      <c r="B2006" s="4" t="s">
        <v>1316</v>
      </c>
      <c r="C2006" s="4" t="s">
        <v>1317</v>
      </c>
      <c r="D2006" s="1">
        <v>27183</v>
      </c>
      <c r="E2006" s="1">
        <v>0</v>
      </c>
      <c r="F2006" s="1">
        <v>27183</v>
      </c>
      <c r="G2006" s="1">
        <v>0</v>
      </c>
      <c r="H2006" s="1">
        <v>0</v>
      </c>
      <c r="I2006" s="1">
        <v>0</v>
      </c>
    </row>
    <row r="2007" spans="1:9" x14ac:dyDescent="0.3">
      <c r="A2007" s="4" t="s">
        <v>336</v>
      </c>
      <c r="B2007" s="4" t="s">
        <v>628</v>
      </c>
      <c r="C2007" s="4" t="s">
        <v>1317</v>
      </c>
      <c r="D2007" s="1">
        <v>14773</v>
      </c>
      <c r="E2007" s="1">
        <v>14773</v>
      </c>
      <c r="F2007" s="1">
        <v>0</v>
      </c>
      <c r="G2007" s="1">
        <v>9900</v>
      </c>
      <c r="H2007" s="1">
        <v>9900</v>
      </c>
      <c r="I2007" s="1">
        <v>0</v>
      </c>
    </row>
    <row r="2008" spans="1:9" x14ac:dyDescent="0.3">
      <c r="A2008" s="4" t="s">
        <v>1335</v>
      </c>
      <c r="B2008" s="4" t="s">
        <v>1316</v>
      </c>
      <c r="C2008" s="4" t="s">
        <v>1317</v>
      </c>
      <c r="D2008" s="1">
        <v>42748</v>
      </c>
      <c r="E2008" s="1">
        <v>38578</v>
      </c>
      <c r="F2008" s="1">
        <v>4170</v>
      </c>
      <c r="G2008" s="1">
        <v>37400</v>
      </c>
      <c r="H2008" s="1">
        <v>33600</v>
      </c>
      <c r="I2008" s="1">
        <v>3800</v>
      </c>
    </row>
    <row r="2009" spans="1:9" x14ac:dyDescent="0.3">
      <c r="A2009" s="4" t="s">
        <v>968</v>
      </c>
      <c r="B2009" s="4" t="s">
        <v>786</v>
      </c>
      <c r="C2009" s="4" t="s">
        <v>1317</v>
      </c>
      <c r="D2009" s="1">
        <v>105021</v>
      </c>
      <c r="E2009" s="1">
        <v>83781</v>
      </c>
      <c r="F2009" s="1">
        <v>21240</v>
      </c>
      <c r="G2009" s="1">
        <v>0</v>
      </c>
      <c r="H2009" s="1">
        <v>0</v>
      </c>
      <c r="I2009" s="1">
        <v>0</v>
      </c>
    </row>
    <row r="2010" spans="1:9" x14ac:dyDescent="0.3">
      <c r="A2010" s="4" t="s">
        <v>968</v>
      </c>
      <c r="B2010" s="4" t="s">
        <v>1316</v>
      </c>
      <c r="C2010" s="4" t="s">
        <v>1317</v>
      </c>
      <c r="D2010" s="1">
        <v>14317671</v>
      </c>
      <c r="E2010" s="1">
        <v>10683567</v>
      </c>
      <c r="F2010" s="1">
        <v>3634104</v>
      </c>
      <c r="G2010" s="1">
        <v>6221000</v>
      </c>
      <c r="H2010" s="1">
        <v>4309700</v>
      </c>
      <c r="I2010" s="1">
        <v>1824000</v>
      </c>
    </row>
    <row r="2011" spans="1:9" x14ac:dyDescent="0.3">
      <c r="A2011" s="4" t="s">
        <v>968</v>
      </c>
      <c r="B2011" s="4" t="s">
        <v>1316</v>
      </c>
      <c r="C2011" s="4" t="s">
        <v>1317</v>
      </c>
      <c r="D2011" s="1">
        <v>29249</v>
      </c>
      <c r="E2011" s="1">
        <v>28449</v>
      </c>
      <c r="F2011" s="1">
        <v>800</v>
      </c>
      <c r="G2011" s="1">
        <v>13400</v>
      </c>
      <c r="H2011" s="1">
        <v>12600</v>
      </c>
      <c r="I2011" s="1">
        <v>800</v>
      </c>
    </row>
    <row r="2012" spans="1:9" x14ac:dyDescent="0.3">
      <c r="A2012" s="4" t="s">
        <v>341</v>
      </c>
      <c r="B2012" s="4" t="s">
        <v>786</v>
      </c>
      <c r="C2012" s="4" t="s">
        <v>1317</v>
      </c>
      <c r="D2012" s="1">
        <v>87997</v>
      </c>
      <c r="E2012" s="1">
        <v>78077</v>
      </c>
      <c r="F2012" s="1">
        <v>9920</v>
      </c>
      <c r="G2012" s="1">
        <v>0</v>
      </c>
      <c r="H2012" s="1">
        <v>0</v>
      </c>
      <c r="I2012" s="1">
        <v>0</v>
      </c>
    </row>
    <row r="2013" spans="1:9" x14ac:dyDescent="0.3">
      <c r="A2013" s="4" t="s">
        <v>1336</v>
      </c>
      <c r="B2013" s="4" t="s">
        <v>1329</v>
      </c>
      <c r="C2013" s="4" t="s">
        <v>1317</v>
      </c>
      <c r="D2013" s="1">
        <v>278033</v>
      </c>
      <c r="E2013" s="1">
        <v>211613</v>
      </c>
      <c r="F2013" s="1">
        <v>66420</v>
      </c>
      <c r="G2013" s="1">
        <v>70300</v>
      </c>
      <c r="H2013" s="1">
        <v>49900</v>
      </c>
      <c r="I2013" s="1">
        <v>20400</v>
      </c>
    </row>
    <row r="2014" spans="1:9" x14ac:dyDescent="0.3">
      <c r="A2014" s="4" t="s">
        <v>1336</v>
      </c>
      <c r="B2014" s="4" t="s">
        <v>1329</v>
      </c>
      <c r="C2014" s="4" t="s">
        <v>1317</v>
      </c>
      <c r="D2014" s="1">
        <v>41221</v>
      </c>
      <c r="E2014" s="1">
        <v>29396</v>
      </c>
      <c r="F2014" s="1">
        <v>11825</v>
      </c>
      <c r="G2014" s="1">
        <v>0</v>
      </c>
      <c r="H2014" s="1">
        <v>0</v>
      </c>
      <c r="I2014" s="1">
        <v>0</v>
      </c>
    </row>
    <row r="2015" spans="1:9" x14ac:dyDescent="0.3">
      <c r="A2015" s="4" t="s">
        <v>1337</v>
      </c>
      <c r="B2015" s="4" t="s">
        <v>1329</v>
      </c>
      <c r="C2015" s="4" t="s">
        <v>1317</v>
      </c>
      <c r="D2015" s="1">
        <v>16604</v>
      </c>
      <c r="E2015" s="1">
        <v>16604</v>
      </c>
      <c r="F2015" s="1">
        <v>0</v>
      </c>
      <c r="G2015" s="1">
        <v>6400</v>
      </c>
      <c r="H2015" s="1">
        <v>6400</v>
      </c>
      <c r="I2015" s="1">
        <v>0</v>
      </c>
    </row>
    <row r="2016" spans="1:9" x14ac:dyDescent="0.3">
      <c r="A2016" s="4" t="s">
        <v>1338</v>
      </c>
      <c r="B2016" s="4" t="s">
        <v>786</v>
      </c>
      <c r="C2016" s="4" t="s">
        <v>1317</v>
      </c>
      <c r="D2016" s="1">
        <v>47063</v>
      </c>
      <c r="E2016" s="1">
        <v>45013</v>
      </c>
      <c r="F2016" s="1">
        <v>2050</v>
      </c>
      <c r="G2016" s="1">
        <v>0</v>
      </c>
      <c r="H2016" s="1">
        <v>0</v>
      </c>
      <c r="I2016" s="1">
        <v>0</v>
      </c>
    </row>
    <row r="2017" spans="1:9" x14ac:dyDescent="0.3">
      <c r="A2017" s="4" t="s">
        <v>1339</v>
      </c>
      <c r="B2017" s="4" t="s">
        <v>786</v>
      </c>
      <c r="C2017" s="4" t="s">
        <v>1317</v>
      </c>
      <c r="D2017" s="1">
        <v>3813</v>
      </c>
      <c r="E2017" s="1">
        <v>3813</v>
      </c>
      <c r="F2017" s="1">
        <v>0</v>
      </c>
      <c r="G2017" s="1">
        <v>3900</v>
      </c>
      <c r="H2017" s="1">
        <v>3900</v>
      </c>
      <c r="I2017" s="1">
        <v>0</v>
      </c>
    </row>
    <row r="2018" spans="1:9" x14ac:dyDescent="0.3">
      <c r="A2018" s="4" t="s">
        <v>1316</v>
      </c>
      <c r="B2018" s="4" t="s">
        <v>1316</v>
      </c>
      <c r="C2018" s="4" t="s">
        <v>1317</v>
      </c>
      <c r="D2018" s="1">
        <v>77546</v>
      </c>
      <c r="E2018" s="1">
        <v>72746</v>
      </c>
      <c r="F2018" s="1">
        <v>4800</v>
      </c>
      <c r="G2018" s="1">
        <v>1800</v>
      </c>
      <c r="H2018" s="1">
        <v>1800</v>
      </c>
      <c r="I2018" s="1">
        <v>0</v>
      </c>
    </row>
    <row r="2019" spans="1:9" x14ac:dyDescent="0.3">
      <c r="A2019" s="4" t="s">
        <v>1316</v>
      </c>
      <c r="B2019" s="4" t="s">
        <v>1316</v>
      </c>
      <c r="C2019" s="4" t="s">
        <v>1317</v>
      </c>
      <c r="D2019" s="1">
        <v>9300</v>
      </c>
      <c r="E2019" s="1">
        <v>9150</v>
      </c>
      <c r="F2019" s="1">
        <v>150</v>
      </c>
      <c r="G2019" s="1">
        <v>8400</v>
      </c>
      <c r="H2019" s="1">
        <v>8300</v>
      </c>
      <c r="I2019" s="1">
        <v>100</v>
      </c>
    </row>
    <row r="2020" spans="1:9" x14ac:dyDescent="0.3">
      <c r="A2020" s="4" t="s">
        <v>1316</v>
      </c>
      <c r="B2020" s="4" t="s">
        <v>1316</v>
      </c>
      <c r="C2020" s="4" t="s">
        <v>1317</v>
      </c>
      <c r="D2020" s="1">
        <v>41300</v>
      </c>
      <c r="E2020" s="1">
        <v>29995</v>
      </c>
      <c r="F2020" s="1">
        <v>11305</v>
      </c>
      <c r="G2020" s="1">
        <v>33200</v>
      </c>
      <c r="H2020" s="1">
        <v>21900</v>
      </c>
      <c r="I2020" s="1">
        <v>11300</v>
      </c>
    </row>
    <row r="2021" spans="1:9" x14ac:dyDescent="0.3">
      <c r="A2021" s="4" t="s">
        <v>1316</v>
      </c>
      <c r="B2021" s="4" t="s">
        <v>1316</v>
      </c>
      <c r="C2021" s="4" t="s">
        <v>1317</v>
      </c>
      <c r="D2021" s="1">
        <v>82537</v>
      </c>
      <c r="E2021" s="1">
        <v>71187</v>
      </c>
      <c r="F2021" s="1">
        <v>11350</v>
      </c>
      <c r="G2021" s="1">
        <v>12100</v>
      </c>
      <c r="H2021" s="1">
        <v>12100</v>
      </c>
      <c r="I2021" s="1">
        <v>0</v>
      </c>
    </row>
    <row r="2022" spans="1:9" x14ac:dyDescent="0.3">
      <c r="A2022" s="4" t="s">
        <v>1316</v>
      </c>
      <c r="B2022" s="4" t="s">
        <v>1316</v>
      </c>
      <c r="C2022" s="4" t="s">
        <v>1317</v>
      </c>
      <c r="D2022" s="1">
        <v>22676</v>
      </c>
      <c r="E2022" s="1">
        <v>22426</v>
      </c>
      <c r="F2022" s="1">
        <v>250</v>
      </c>
      <c r="G2022" s="1">
        <v>19700</v>
      </c>
      <c r="H2022" s="1">
        <v>19400</v>
      </c>
      <c r="I2022" s="1">
        <v>300</v>
      </c>
    </row>
    <row r="2023" spans="1:9" x14ac:dyDescent="0.3">
      <c r="A2023" s="4" t="s">
        <v>1329</v>
      </c>
      <c r="B2023" s="4" t="s">
        <v>1329</v>
      </c>
      <c r="C2023" s="4" t="s">
        <v>1317</v>
      </c>
      <c r="D2023" s="1">
        <v>388747</v>
      </c>
      <c r="E2023" s="1">
        <v>330954</v>
      </c>
      <c r="F2023" s="1">
        <v>57793</v>
      </c>
      <c r="G2023" s="1">
        <v>325200</v>
      </c>
      <c r="H2023" s="1">
        <v>270700</v>
      </c>
      <c r="I2023" s="1">
        <v>54500</v>
      </c>
    </row>
    <row r="2024" spans="1:9" x14ac:dyDescent="0.3">
      <c r="A2024" s="4" t="s">
        <v>1340</v>
      </c>
      <c r="B2024" s="4" t="s">
        <v>1329</v>
      </c>
      <c r="C2024" s="4" t="s">
        <v>1317</v>
      </c>
      <c r="D2024" s="1">
        <v>859033</v>
      </c>
      <c r="E2024" s="1">
        <v>642080</v>
      </c>
      <c r="F2024" s="1">
        <v>216953</v>
      </c>
      <c r="G2024" s="1">
        <v>533600</v>
      </c>
      <c r="H2024" s="1">
        <v>402000</v>
      </c>
      <c r="I2024" s="1">
        <v>131600</v>
      </c>
    </row>
    <row r="2025" spans="1:9" x14ac:dyDescent="0.3">
      <c r="A2025" s="4" t="s">
        <v>1341</v>
      </c>
      <c r="B2025" s="4" t="s">
        <v>1329</v>
      </c>
      <c r="C2025" s="4" t="s">
        <v>1317</v>
      </c>
      <c r="D2025" s="1">
        <v>11306</v>
      </c>
      <c r="E2025" s="1">
        <v>10806</v>
      </c>
      <c r="F2025" s="1">
        <v>500</v>
      </c>
      <c r="G2025" s="1">
        <v>8500</v>
      </c>
      <c r="H2025" s="1">
        <v>8000</v>
      </c>
      <c r="I2025" s="1">
        <v>500</v>
      </c>
    </row>
    <row r="2026" spans="1:9" x14ac:dyDescent="0.3">
      <c r="A2026" s="4" t="s">
        <v>1342</v>
      </c>
      <c r="B2026" s="4" t="s">
        <v>1316</v>
      </c>
      <c r="C2026" s="4" t="s">
        <v>1317</v>
      </c>
      <c r="D2026" s="1">
        <v>2700</v>
      </c>
      <c r="E2026" s="1">
        <v>0</v>
      </c>
      <c r="F2026" s="1">
        <v>2700</v>
      </c>
      <c r="G2026" s="1">
        <v>2700</v>
      </c>
      <c r="H2026" s="1">
        <v>0</v>
      </c>
      <c r="I2026" s="1">
        <v>2700</v>
      </c>
    </row>
    <row r="2027" spans="1:9" x14ac:dyDescent="0.3">
      <c r="A2027" s="4" t="s">
        <v>1343</v>
      </c>
      <c r="B2027" s="4" t="s">
        <v>786</v>
      </c>
      <c r="C2027" s="4" t="s">
        <v>1317</v>
      </c>
      <c r="D2027" s="1">
        <v>7568</v>
      </c>
      <c r="E2027" s="1">
        <v>7568</v>
      </c>
      <c r="F2027" s="1">
        <v>0</v>
      </c>
      <c r="G2027" s="1">
        <v>0</v>
      </c>
      <c r="H2027" s="1">
        <v>0</v>
      </c>
      <c r="I2027" s="1">
        <v>0</v>
      </c>
    </row>
    <row r="2028" spans="1:9" x14ac:dyDescent="0.3">
      <c r="A2028" s="4" t="s">
        <v>1344</v>
      </c>
      <c r="B2028" s="4" t="s">
        <v>786</v>
      </c>
      <c r="C2028" s="4" t="s">
        <v>1317</v>
      </c>
      <c r="D2028" s="1">
        <v>227117</v>
      </c>
      <c r="E2028" s="1">
        <v>222167</v>
      </c>
      <c r="F2028" s="1">
        <v>4950</v>
      </c>
      <c r="G2028" s="1">
        <v>151700</v>
      </c>
      <c r="H2028" s="1">
        <v>149600</v>
      </c>
      <c r="I2028" s="1">
        <v>2100</v>
      </c>
    </row>
    <row r="2029" spans="1:9" x14ac:dyDescent="0.3">
      <c r="A2029" s="4" t="s">
        <v>1344</v>
      </c>
      <c r="B2029" s="4" t="s">
        <v>786</v>
      </c>
      <c r="C2029" s="4" t="s">
        <v>1317</v>
      </c>
      <c r="D2029" s="1">
        <v>316401</v>
      </c>
      <c r="E2029" s="1">
        <v>273436</v>
      </c>
      <c r="F2029" s="1">
        <v>42965</v>
      </c>
      <c r="G2029" s="1">
        <v>91600</v>
      </c>
      <c r="H2029" s="1">
        <v>89000</v>
      </c>
      <c r="I2029" s="1">
        <v>2600</v>
      </c>
    </row>
    <row r="2030" spans="1:9" x14ac:dyDescent="0.3">
      <c r="A2030" s="4" t="s">
        <v>1344</v>
      </c>
      <c r="B2030" s="4" t="s">
        <v>786</v>
      </c>
      <c r="C2030" s="4" t="s">
        <v>1317</v>
      </c>
      <c r="D2030" s="1">
        <v>2092165</v>
      </c>
      <c r="E2030" s="1">
        <v>1649050</v>
      </c>
      <c r="F2030" s="1">
        <v>443115</v>
      </c>
      <c r="G2030" s="1">
        <v>1037100</v>
      </c>
      <c r="H2030" s="1">
        <v>796300</v>
      </c>
      <c r="I2030" s="1">
        <v>240800</v>
      </c>
    </row>
    <row r="2031" spans="1:9" x14ac:dyDescent="0.3">
      <c r="A2031" s="4" t="s">
        <v>1344</v>
      </c>
      <c r="B2031" s="4" t="s">
        <v>786</v>
      </c>
      <c r="C2031" s="4" t="s">
        <v>1317</v>
      </c>
      <c r="D2031" s="1">
        <v>4586225</v>
      </c>
      <c r="E2031" s="1">
        <v>3530870</v>
      </c>
      <c r="F2031" s="1">
        <v>1055355</v>
      </c>
      <c r="G2031" s="1">
        <v>2068600</v>
      </c>
      <c r="H2031" s="1">
        <v>1489600</v>
      </c>
      <c r="I2031" s="1">
        <v>579000</v>
      </c>
    </row>
    <row r="2032" spans="1:9" x14ac:dyDescent="0.3">
      <c r="A2032" s="4" t="s">
        <v>1344</v>
      </c>
      <c r="B2032" s="4" t="s">
        <v>786</v>
      </c>
      <c r="C2032" s="4" t="s">
        <v>1317</v>
      </c>
      <c r="D2032" s="1">
        <v>1720646</v>
      </c>
      <c r="E2032" s="1">
        <v>1287736</v>
      </c>
      <c r="F2032" s="1">
        <v>432910</v>
      </c>
      <c r="G2032" s="1">
        <v>1054700</v>
      </c>
      <c r="H2032" s="1">
        <v>780000</v>
      </c>
      <c r="I2032" s="1">
        <v>274700</v>
      </c>
    </row>
    <row r="2033" spans="1:9" x14ac:dyDescent="0.3">
      <c r="A2033" s="4" t="s">
        <v>1344</v>
      </c>
      <c r="B2033" s="4" t="s">
        <v>786</v>
      </c>
      <c r="C2033" s="4" t="s">
        <v>1317</v>
      </c>
      <c r="D2033" s="1">
        <v>170361</v>
      </c>
      <c r="E2033" s="1">
        <v>118066</v>
      </c>
      <c r="F2033" s="1">
        <v>52295</v>
      </c>
      <c r="G2033" s="1">
        <v>74800</v>
      </c>
      <c r="H2033" s="1">
        <v>59500</v>
      </c>
      <c r="I2033" s="1">
        <v>15300</v>
      </c>
    </row>
    <row r="2034" spans="1:9" x14ac:dyDescent="0.3">
      <c r="A2034" s="4" t="s">
        <v>1344</v>
      </c>
      <c r="B2034" s="4" t="s">
        <v>786</v>
      </c>
      <c r="C2034" s="4" t="s">
        <v>1317</v>
      </c>
      <c r="D2034" s="1">
        <v>17798</v>
      </c>
      <c r="E2034" s="1">
        <v>17798</v>
      </c>
      <c r="F2034" s="1">
        <v>0</v>
      </c>
      <c r="G2034" s="1">
        <v>0</v>
      </c>
      <c r="H2034" s="1">
        <v>0</v>
      </c>
      <c r="I2034" s="1">
        <v>0</v>
      </c>
    </row>
    <row r="2035" spans="1:9" x14ac:dyDescent="0.3">
      <c r="A2035" s="4" t="s">
        <v>1345</v>
      </c>
      <c r="B2035" s="4" t="s">
        <v>1329</v>
      </c>
      <c r="C2035" s="4" t="s">
        <v>1317</v>
      </c>
      <c r="D2035" s="1">
        <v>122972</v>
      </c>
      <c r="E2035" s="1">
        <v>107872</v>
      </c>
      <c r="F2035" s="1">
        <v>15100</v>
      </c>
      <c r="G2035" s="1">
        <v>32900</v>
      </c>
      <c r="H2035" s="1">
        <v>19600</v>
      </c>
      <c r="I2035" s="1">
        <v>13300</v>
      </c>
    </row>
    <row r="2036" spans="1:9" x14ac:dyDescent="0.3">
      <c r="A2036" s="4" t="s">
        <v>1346</v>
      </c>
      <c r="B2036" s="4" t="s">
        <v>1329</v>
      </c>
      <c r="C2036" s="4" t="s">
        <v>1317</v>
      </c>
      <c r="D2036" s="1">
        <v>10077</v>
      </c>
      <c r="E2036" s="1">
        <v>10077</v>
      </c>
      <c r="F2036" s="1">
        <v>0</v>
      </c>
      <c r="G2036" s="1">
        <v>8600</v>
      </c>
      <c r="H2036" s="1">
        <v>8600</v>
      </c>
      <c r="I2036" s="1">
        <v>0</v>
      </c>
    </row>
    <row r="2037" spans="1:9" x14ac:dyDescent="0.3">
      <c r="A2037" s="4" t="s">
        <v>381</v>
      </c>
      <c r="B2037" s="4" t="s">
        <v>1329</v>
      </c>
      <c r="C2037" s="4" t="s">
        <v>1317</v>
      </c>
      <c r="D2037" s="1">
        <v>29331</v>
      </c>
      <c r="E2037" s="1">
        <v>23006</v>
      </c>
      <c r="F2037" s="1">
        <v>6325</v>
      </c>
      <c r="G2037" s="1">
        <v>16300</v>
      </c>
      <c r="H2037" s="1">
        <v>11100</v>
      </c>
      <c r="I2037" s="1">
        <v>5200</v>
      </c>
    </row>
    <row r="2038" spans="1:9" x14ac:dyDescent="0.3">
      <c r="A2038" s="4" t="s">
        <v>1347</v>
      </c>
      <c r="B2038" s="4" t="s">
        <v>786</v>
      </c>
      <c r="C2038" s="4" t="s">
        <v>1317</v>
      </c>
      <c r="D2038" s="1">
        <v>5172177</v>
      </c>
      <c r="E2038" s="1">
        <v>3764357</v>
      </c>
      <c r="F2038" s="1">
        <v>1407820</v>
      </c>
      <c r="G2038" s="1">
        <v>2391700</v>
      </c>
      <c r="H2038" s="1">
        <v>1738900</v>
      </c>
      <c r="I2038" s="1">
        <v>652800</v>
      </c>
    </row>
    <row r="2039" spans="1:9" x14ac:dyDescent="0.3">
      <c r="A2039" s="4" t="s">
        <v>1348</v>
      </c>
      <c r="B2039" s="4" t="s">
        <v>628</v>
      </c>
      <c r="C2039" s="4" t="s">
        <v>1317</v>
      </c>
      <c r="D2039" s="1">
        <v>129259</v>
      </c>
      <c r="E2039" s="1">
        <v>85884</v>
      </c>
      <c r="F2039" s="1">
        <v>43375</v>
      </c>
      <c r="G2039" s="1">
        <v>0</v>
      </c>
      <c r="H2039" s="1">
        <v>0</v>
      </c>
      <c r="I2039" s="1">
        <v>0</v>
      </c>
    </row>
    <row r="2040" spans="1:9" x14ac:dyDescent="0.3">
      <c r="A2040" s="4" t="s">
        <v>1348</v>
      </c>
      <c r="B2040" s="4" t="s">
        <v>1329</v>
      </c>
      <c r="C2040" s="4" t="s">
        <v>1317</v>
      </c>
      <c r="D2040" s="1">
        <v>1136477</v>
      </c>
      <c r="E2040" s="1">
        <v>934042</v>
      </c>
      <c r="F2040" s="1">
        <v>202435</v>
      </c>
      <c r="G2040" s="1">
        <v>245000</v>
      </c>
      <c r="H2040" s="1">
        <v>179900</v>
      </c>
      <c r="I2040" s="1">
        <v>65100</v>
      </c>
    </row>
    <row r="2041" spans="1:9" x14ac:dyDescent="0.3">
      <c r="A2041" s="4" t="s">
        <v>1349</v>
      </c>
      <c r="B2041" s="4" t="s">
        <v>628</v>
      </c>
      <c r="C2041" s="4" t="s">
        <v>1317</v>
      </c>
      <c r="D2041" s="1">
        <v>1339480</v>
      </c>
      <c r="E2041" s="1">
        <v>987632</v>
      </c>
      <c r="F2041" s="1">
        <v>351848</v>
      </c>
      <c r="G2041" s="1">
        <v>493500</v>
      </c>
      <c r="H2041" s="1">
        <v>335300</v>
      </c>
      <c r="I2041" s="1">
        <v>158200</v>
      </c>
    </row>
    <row r="2042" spans="1:9" x14ac:dyDescent="0.3">
      <c r="A2042" s="4" t="s">
        <v>105</v>
      </c>
      <c r="B2042" s="4" t="s">
        <v>1316</v>
      </c>
      <c r="C2042" s="4" t="s">
        <v>1317</v>
      </c>
      <c r="D2042" s="1">
        <v>63235</v>
      </c>
      <c r="E2042" s="1">
        <v>59535</v>
      </c>
      <c r="F2042" s="1">
        <v>3700</v>
      </c>
      <c r="G2042" s="1">
        <v>40700</v>
      </c>
      <c r="H2042" s="1">
        <v>40200</v>
      </c>
      <c r="I2042" s="1">
        <v>500</v>
      </c>
    </row>
    <row r="2043" spans="1:9" x14ac:dyDescent="0.3">
      <c r="A2043" s="4" t="s">
        <v>1350</v>
      </c>
      <c r="B2043" s="4" t="s">
        <v>1329</v>
      </c>
      <c r="C2043" s="4" t="s">
        <v>1317</v>
      </c>
      <c r="D2043" s="1">
        <v>57043</v>
      </c>
      <c r="E2043" s="1">
        <v>56293</v>
      </c>
      <c r="F2043" s="1">
        <v>750</v>
      </c>
      <c r="G2043" s="1">
        <v>31200</v>
      </c>
      <c r="H2043" s="1">
        <v>30400</v>
      </c>
      <c r="I2043" s="1">
        <v>800</v>
      </c>
    </row>
    <row r="2044" spans="1:9" x14ac:dyDescent="0.3">
      <c r="A2044" s="4" t="s">
        <v>1351</v>
      </c>
      <c r="B2044" s="4" t="s">
        <v>1329</v>
      </c>
      <c r="C2044" s="4" t="s">
        <v>1317</v>
      </c>
      <c r="D2044" s="1">
        <v>12995</v>
      </c>
      <c r="E2044" s="1">
        <v>12495</v>
      </c>
      <c r="F2044" s="1">
        <v>500</v>
      </c>
      <c r="G2044" s="1">
        <v>0</v>
      </c>
      <c r="H2044" s="1">
        <v>0</v>
      </c>
      <c r="I2044" s="1">
        <v>0</v>
      </c>
    </row>
    <row r="2045" spans="1:9" x14ac:dyDescent="0.3">
      <c r="A2045" s="4" t="s">
        <v>1352</v>
      </c>
      <c r="B2045" s="4" t="s">
        <v>786</v>
      </c>
      <c r="C2045" s="4" t="s">
        <v>1317</v>
      </c>
      <c r="D2045" s="1">
        <v>14518</v>
      </c>
      <c r="E2045" s="1">
        <v>14518</v>
      </c>
      <c r="F2045" s="1">
        <v>0</v>
      </c>
      <c r="G2045" s="1">
        <v>14000</v>
      </c>
      <c r="H2045" s="1">
        <v>14000</v>
      </c>
      <c r="I2045" s="1">
        <v>0</v>
      </c>
    </row>
    <row r="2046" spans="1:9" x14ac:dyDescent="0.3">
      <c r="A2046" s="4" t="s">
        <v>1136</v>
      </c>
      <c r="B2046" s="4" t="s">
        <v>786</v>
      </c>
      <c r="C2046" s="4" t="s">
        <v>1317</v>
      </c>
      <c r="D2046" s="1">
        <v>698174</v>
      </c>
      <c r="E2046" s="1">
        <v>584979</v>
      </c>
      <c r="F2046" s="1">
        <v>113195</v>
      </c>
      <c r="G2046" s="1">
        <v>192400</v>
      </c>
      <c r="H2046" s="1">
        <v>141300</v>
      </c>
      <c r="I2046" s="1">
        <v>51100</v>
      </c>
    </row>
    <row r="2047" spans="1:9" x14ac:dyDescent="0.3">
      <c r="A2047" s="4" t="s">
        <v>1142</v>
      </c>
      <c r="B2047" s="4" t="s">
        <v>786</v>
      </c>
      <c r="C2047" s="4" t="s">
        <v>1317</v>
      </c>
      <c r="D2047" s="1">
        <v>131948</v>
      </c>
      <c r="E2047" s="1">
        <v>122448</v>
      </c>
      <c r="F2047" s="1">
        <v>9500</v>
      </c>
      <c r="G2047" s="1">
        <v>105500</v>
      </c>
      <c r="H2047" s="1">
        <v>96500</v>
      </c>
      <c r="I2047" s="1">
        <v>9000</v>
      </c>
    </row>
    <row r="2048" spans="1:9" x14ac:dyDescent="0.3">
      <c r="A2048" s="4" t="s">
        <v>1353</v>
      </c>
      <c r="B2048" s="4" t="s">
        <v>786</v>
      </c>
      <c r="C2048" s="4" t="s">
        <v>1317</v>
      </c>
      <c r="D2048" s="1">
        <v>760966</v>
      </c>
      <c r="E2048" s="1">
        <v>626251</v>
      </c>
      <c r="F2048" s="1">
        <v>134715</v>
      </c>
      <c r="G2048" s="1">
        <v>279800</v>
      </c>
      <c r="H2048" s="1">
        <v>198600</v>
      </c>
      <c r="I2048" s="1">
        <v>81200</v>
      </c>
    </row>
    <row r="2049" spans="1:9" x14ac:dyDescent="0.3">
      <c r="A2049" s="4" t="s">
        <v>1354</v>
      </c>
      <c r="B2049" s="4" t="s">
        <v>1316</v>
      </c>
      <c r="C2049" s="4" t="s">
        <v>1317</v>
      </c>
      <c r="D2049" s="1">
        <v>25860</v>
      </c>
      <c r="E2049" s="1">
        <v>23610</v>
      </c>
      <c r="F2049" s="1">
        <v>2250</v>
      </c>
      <c r="G2049" s="1">
        <v>25700</v>
      </c>
      <c r="H2049" s="1">
        <v>23700</v>
      </c>
      <c r="I2049" s="1">
        <v>2000</v>
      </c>
    </row>
    <row r="2050" spans="1:9" x14ac:dyDescent="0.3">
      <c r="A2050" s="4" t="s">
        <v>1355</v>
      </c>
      <c r="B2050" s="4" t="s">
        <v>786</v>
      </c>
      <c r="C2050" s="4" t="s">
        <v>1317</v>
      </c>
      <c r="D2050" s="1">
        <v>228715</v>
      </c>
      <c r="E2050" s="1">
        <v>174125</v>
      </c>
      <c r="F2050" s="1">
        <v>54590</v>
      </c>
      <c r="G2050" s="1">
        <v>68900</v>
      </c>
      <c r="H2050" s="1">
        <v>33700</v>
      </c>
      <c r="I2050" s="1">
        <v>35200</v>
      </c>
    </row>
    <row r="2051" spans="1:9" x14ac:dyDescent="0.3">
      <c r="A2051" s="4" t="s">
        <v>1356</v>
      </c>
      <c r="B2051" s="4" t="s">
        <v>786</v>
      </c>
      <c r="C2051" s="4" t="s">
        <v>1317</v>
      </c>
      <c r="D2051" s="1">
        <v>42889</v>
      </c>
      <c r="E2051" s="1">
        <v>29439</v>
      </c>
      <c r="F2051" s="1">
        <v>13450</v>
      </c>
      <c r="G2051" s="1">
        <v>31200</v>
      </c>
      <c r="H2051" s="1">
        <v>21100</v>
      </c>
      <c r="I2051" s="1">
        <v>10100</v>
      </c>
    </row>
    <row r="2052" spans="1:9" x14ac:dyDescent="0.3">
      <c r="A2052" s="4" t="s">
        <v>1357</v>
      </c>
      <c r="B2052" s="4" t="s">
        <v>786</v>
      </c>
      <c r="C2052" s="4" t="s">
        <v>1317</v>
      </c>
      <c r="D2052" s="1">
        <v>2091338</v>
      </c>
      <c r="E2052" s="1">
        <v>1625053</v>
      </c>
      <c r="F2052" s="1">
        <v>466285</v>
      </c>
      <c r="G2052" s="1">
        <v>448100</v>
      </c>
      <c r="H2052" s="1">
        <v>329000</v>
      </c>
      <c r="I2052" s="1">
        <v>119100</v>
      </c>
    </row>
    <row r="2053" spans="1:9" x14ac:dyDescent="0.3">
      <c r="A2053" s="4" t="s">
        <v>1357</v>
      </c>
      <c r="B2053" s="4" t="s">
        <v>786</v>
      </c>
      <c r="C2053" s="4" t="s">
        <v>1317</v>
      </c>
      <c r="D2053" s="1">
        <v>77260</v>
      </c>
      <c r="E2053" s="1">
        <v>74010</v>
      </c>
      <c r="F2053" s="1">
        <v>3250</v>
      </c>
      <c r="G2053" s="1">
        <v>49600</v>
      </c>
      <c r="H2053" s="1">
        <v>49600</v>
      </c>
      <c r="I2053" s="1">
        <v>0</v>
      </c>
    </row>
    <row r="2054" spans="1:9" x14ac:dyDescent="0.3">
      <c r="A2054" s="4" t="s">
        <v>1357</v>
      </c>
      <c r="B2054" s="4" t="s">
        <v>786</v>
      </c>
      <c r="C2054" s="4" t="s">
        <v>1317</v>
      </c>
      <c r="D2054" s="1">
        <v>103751</v>
      </c>
      <c r="E2054" s="1">
        <v>80001</v>
      </c>
      <c r="F2054" s="1">
        <v>23750</v>
      </c>
      <c r="G2054" s="1">
        <v>4300</v>
      </c>
      <c r="H2054" s="1">
        <v>3000</v>
      </c>
      <c r="I2054" s="1">
        <v>1300</v>
      </c>
    </row>
    <row r="2055" spans="1:9" x14ac:dyDescent="0.3">
      <c r="A2055" s="4" t="s">
        <v>1357</v>
      </c>
      <c r="B2055" s="4" t="s">
        <v>786</v>
      </c>
      <c r="C2055" s="4" t="s">
        <v>1317</v>
      </c>
      <c r="D2055" s="1">
        <v>80559</v>
      </c>
      <c r="E2055" s="1">
        <v>74624</v>
      </c>
      <c r="F2055" s="1">
        <v>5935</v>
      </c>
      <c r="G2055" s="1">
        <v>1900</v>
      </c>
      <c r="H2055" s="1">
        <v>1900</v>
      </c>
      <c r="I2055" s="1">
        <v>0</v>
      </c>
    </row>
    <row r="2056" spans="1:9" x14ac:dyDescent="0.3">
      <c r="A2056" s="4" t="s">
        <v>1357</v>
      </c>
      <c r="B2056" s="4" t="s">
        <v>786</v>
      </c>
      <c r="C2056" s="4" t="s">
        <v>1317</v>
      </c>
      <c r="D2056" s="1">
        <v>18500</v>
      </c>
      <c r="E2056" s="1">
        <v>18500</v>
      </c>
      <c r="F2056" s="1">
        <v>0</v>
      </c>
      <c r="G2056" s="1">
        <v>14000</v>
      </c>
      <c r="H2056" s="1">
        <v>14000</v>
      </c>
      <c r="I2056" s="1">
        <v>0</v>
      </c>
    </row>
    <row r="2057" spans="1:9" x14ac:dyDescent="0.3">
      <c r="A2057" s="4" t="s">
        <v>1358</v>
      </c>
      <c r="B2057" s="4" t="s">
        <v>1329</v>
      </c>
      <c r="C2057" s="4" t="s">
        <v>1317</v>
      </c>
      <c r="D2057" s="1">
        <v>616159</v>
      </c>
      <c r="E2057" s="1">
        <v>479549</v>
      </c>
      <c r="F2057" s="1">
        <v>136610</v>
      </c>
      <c r="G2057" s="1">
        <v>240900</v>
      </c>
      <c r="H2057" s="1">
        <v>167400</v>
      </c>
      <c r="I2057" s="1">
        <v>73500</v>
      </c>
    </row>
    <row r="2058" spans="1:9" x14ac:dyDescent="0.3">
      <c r="A2058" s="4" t="s">
        <v>1359</v>
      </c>
      <c r="B2058" s="4" t="s">
        <v>786</v>
      </c>
      <c r="C2058" s="4" t="s">
        <v>1317</v>
      </c>
      <c r="D2058" s="1">
        <v>177218</v>
      </c>
      <c r="E2058" s="1">
        <v>164398</v>
      </c>
      <c r="F2058" s="1">
        <v>12820</v>
      </c>
      <c r="G2058" s="1">
        <v>102000</v>
      </c>
      <c r="H2058" s="1">
        <v>100000</v>
      </c>
      <c r="I2058" s="1">
        <v>2000</v>
      </c>
    </row>
    <row r="2059" spans="1:9" x14ac:dyDescent="0.3">
      <c r="A2059" s="4" t="s">
        <v>1359</v>
      </c>
      <c r="B2059" s="4" t="s">
        <v>786</v>
      </c>
      <c r="C2059" s="4" t="s">
        <v>1317</v>
      </c>
      <c r="D2059" s="1">
        <v>432631</v>
      </c>
      <c r="E2059" s="1">
        <v>363681</v>
      </c>
      <c r="F2059" s="1">
        <v>68950</v>
      </c>
      <c r="G2059" s="1">
        <v>94600</v>
      </c>
      <c r="H2059" s="1">
        <v>70300</v>
      </c>
      <c r="I2059" s="1">
        <v>24300</v>
      </c>
    </row>
    <row r="2060" spans="1:9" x14ac:dyDescent="0.3">
      <c r="A2060" s="4" t="s">
        <v>1359</v>
      </c>
      <c r="B2060" s="4" t="s">
        <v>1316</v>
      </c>
      <c r="C2060" s="4" t="s">
        <v>1317</v>
      </c>
      <c r="D2060" s="1">
        <v>36125</v>
      </c>
      <c r="E2060" s="1">
        <v>0</v>
      </c>
      <c r="F2060" s="1">
        <v>36125</v>
      </c>
      <c r="G2060" s="1">
        <v>36200</v>
      </c>
      <c r="H2060" s="1">
        <v>0</v>
      </c>
      <c r="I2060" s="1">
        <v>36200</v>
      </c>
    </row>
    <row r="2061" spans="1:9" x14ac:dyDescent="0.3">
      <c r="A2061" s="4" t="s">
        <v>1360</v>
      </c>
      <c r="B2061" s="4" t="s">
        <v>786</v>
      </c>
      <c r="C2061" s="4" t="s">
        <v>1317</v>
      </c>
      <c r="D2061" s="1">
        <v>520951</v>
      </c>
      <c r="E2061" s="1">
        <v>497006</v>
      </c>
      <c r="F2061" s="1">
        <v>23945</v>
      </c>
      <c r="G2061" s="1">
        <v>245800</v>
      </c>
      <c r="H2061" s="1">
        <v>236100</v>
      </c>
      <c r="I2061" s="1">
        <v>9700</v>
      </c>
    </row>
    <row r="2062" spans="1:9" x14ac:dyDescent="0.3">
      <c r="A2062" s="4" t="s">
        <v>1361</v>
      </c>
      <c r="B2062" s="4" t="s">
        <v>1329</v>
      </c>
      <c r="C2062" s="4" t="s">
        <v>1317</v>
      </c>
      <c r="D2062" s="1">
        <v>12325</v>
      </c>
      <c r="E2062" s="1">
        <v>0</v>
      </c>
      <c r="F2062" s="1">
        <v>12325</v>
      </c>
      <c r="G2062" s="1">
        <v>0</v>
      </c>
      <c r="H2062" s="1">
        <v>0</v>
      </c>
      <c r="I2062" s="1">
        <v>0</v>
      </c>
    </row>
    <row r="2063" spans="1:9" x14ac:dyDescent="0.3">
      <c r="A2063" s="4" t="s">
        <v>1362</v>
      </c>
      <c r="B2063" s="4" t="s">
        <v>1316</v>
      </c>
      <c r="C2063" s="4" t="s">
        <v>1317</v>
      </c>
      <c r="D2063" s="1">
        <v>19467</v>
      </c>
      <c r="E2063" s="1">
        <v>19467</v>
      </c>
      <c r="F2063" s="1">
        <v>0</v>
      </c>
      <c r="G2063" s="1">
        <v>0</v>
      </c>
      <c r="H2063" s="1">
        <v>0</v>
      </c>
      <c r="I2063" s="1">
        <v>0</v>
      </c>
    </row>
    <row r="2064" spans="1:9" x14ac:dyDescent="0.3">
      <c r="A2064" s="4" t="s">
        <v>1362</v>
      </c>
      <c r="B2064" s="4" t="s">
        <v>1316</v>
      </c>
      <c r="C2064" s="4" t="s">
        <v>1317</v>
      </c>
      <c r="D2064" s="1">
        <v>39285</v>
      </c>
      <c r="E2064" s="1">
        <v>39285</v>
      </c>
      <c r="F2064" s="1">
        <v>0</v>
      </c>
      <c r="G2064" s="1">
        <v>0</v>
      </c>
      <c r="H2064" s="1">
        <v>0</v>
      </c>
      <c r="I2064" s="1">
        <v>0</v>
      </c>
    </row>
    <row r="2065" spans="1:9" x14ac:dyDescent="0.3">
      <c r="A2065" s="4" t="s">
        <v>1362</v>
      </c>
      <c r="B2065" s="4" t="s">
        <v>1316</v>
      </c>
      <c r="C2065" s="4" t="s">
        <v>1317</v>
      </c>
      <c r="D2065" s="1">
        <v>2892</v>
      </c>
      <c r="E2065" s="1">
        <v>2892</v>
      </c>
      <c r="F2065" s="1">
        <v>0</v>
      </c>
      <c r="G2065" s="1">
        <v>0</v>
      </c>
      <c r="H2065" s="1">
        <v>0</v>
      </c>
      <c r="I2065" s="1">
        <v>0</v>
      </c>
    </row>
    <row r="2066" spans="1:9" x14ac:dyDescent="0.3">
      <c r="A2066" s="4" t="s">
        <v>1362</v>
      </c>
      <c r="B2066" s="4" t="s">
        <v>1316</v>
      </c>
      <c r="C2066" s="4" t="s">
        <v>1317</v>
      </c>
      <c r="D2066" s="1">
        <v>16211</v>
      </c>
      <c r="E2066" s="1">
        <v>16211</v>
      </c>
      <c r="F2066" s="1">
        <v>0</v>
      </c>
      <c r="G2066" s="1">
        <v>0</v>
      </c>
      <c r="H2066" s="1">
        <v>0</v>
      </c>
      <c r="I2066" s="1">
        <v>0</v>
      </c>
    </row>
    <row r="2067" spans="1:9" x14ac:dyDescent="0.3">
      <c r="A2067" s="4" t="s">
        <v>1363</v>
      </c>
      <c r="B2067" s="4" t="s">
        <v>1329</v>
      </c>
      <c r="C2067" s="4" t="s">
        <v>1317</v>
      </c>
      <c r="D2067" s="1">
        <v>90702</v>
      </c>
      <c r="E2067" s="1">
        <v>81927</v>
      </c>
      <c r="F2067" s="1">
        <v>8775</v>
      </c>
      <c r="G2067" s="1">
        <v>27600</v>
      </c>
      <c r="H2067" s="1">
        <v>20600</v>
      </c>
      <c r="I2067" s="1">
        <v>7000</v>
      </c>
    </row>
    <row r="2068" spans="1:9" x14ac:dyDescent="0.3">
      <c r="A2068" s="4" t="s">
        <v>1364</v>
      </c>
      <c r="B2068" s="4" t="s">
        <v>1316</v>
      </c>
      <c r="C2068" s="4" t="s">
        <v>1317</v>
      </c>
      <c r="D2068" s="1">
        <v>728403</v>
      </c>
      <c r="E2068" s="1">
        <v>535363</v>
      </c>
      <c r="F2068" s="1">
        <v>193040</v>
      </c>
      <c r="G2068" s="1">
        <v>233100</v>
      </c>
      <c r="H2068" s="1">
        <v>170800</v>
      </c>
      <c r="I2068" s="1">
        <v>62300</v>
      </c>
    </row>
    <row r="2069" spans="1:9" x14ac:dyDescent="0.3">
      <c r="A2069" s="4" t="s">
        <v>1365</v>
      </c>
      <c r="B2069" s="4" t="s">
        <v>628</v>
      </c>
      <c r="C2069" s="4" t="s">
        <v>1317</v>
      </c>
      <c r="D2069" s="1">
        <v>317720</v>
      </c>
      <c r="E2069" s="1">
        <v>184521</v>
      </c>
      <c r="F2069" s="1">
        <v>133199</v>
      </c>
      <c r="G2069" s="1">
        <v>142200</v>
      </c>
      <c r="H2069" s="1">
        <v>52200</v>
      </c>
      <c r="I2069" s="1">
        <v>90000</v>
      </c>
    </row>
    <row r="2070" spans="1:9" x14ac:dyDescent="0.3">
      <c r="A2070" s="4" t="s">
        <v>1366</v>
      </c>
      <c r="B2070" s="4" t="s">
        <v>786</v>
      </c>
      <c r="C2070" s="4" t="s">
        <v>1317</v>
      </c>
      <c r="D2070" s="1">
        <v>294318</v>
      </c>
      <c r="E2070" s="1">
        <v>269893</v>
      </c>
      <c r="F2070" s="1">
        <v>24425</v>
      </c>
      <c r="G2070" s="1">
        <v>97800</v>
      </c>
      <c r="H2070" s="1">
        <v>81500</v>
      </c>
      <c r="I2070" s="1">
        <v>16300</v>
      </c>
    </row>
    <row r="2071" spans="1:9" x14ac:dyDescent="0.3">
      <c r="A2071" s="4" t="s">
        <v>1367</v>
      </c>
      <c r="B2071" s="4" t="s">
        <v>786</v>
      </c>
      <c r="C2071" s="4" t="s">
        <v>1317</v>
      </c>
      <c r="D2071" s="1">
        <v>7207530</v>
      </c>
      <c r="E2071" s="1">
        <v>5493835</v>
      </c>
      <c r="F2071" s="1">
        <v>1713695</v>
      </c>
      <c r="G2071" s="1">
        <v>3228600</v>
      </c>
      <c r="H2071" s="1">
        <v>2356200</v>
      </c>
      <c r="I2071" s="1">
        <v>844900</v>
      </c>
    </row>
    <row r="2072" spans="1:9" x14ac:dyDescent="0.3">
      <c r="A2072" s="4" t="s">
        <v>1367</v>
      </c>
      <c r="B2072" s="4" t="s">
        <v>786</v>
      </c>
      <c r="C2072" s="4" t="s">
        <v>1317</v>
      </c>
      <c r="D2072" s="1">
        <v>199148</v>
      </c>
      <c r="E2072" s="1">
        <v>140348</v>
      </c>
      <c r="F2072" s="1">
        <v>58800</v>
      </c>
      <c r="G2072" s="1">
        <v>0</v>
      </c>
      <c r="H2072" s="1">
        <v>0</v>
      </c>
      <c r="I2072" s="1">
        <v>0</v>
      </c>
    </row>
    <row r="2073" spans="1:9" x14ac:dyDescent="0.3">
      <c r="A2073" s="4" t="s">
        <v>1368</v>
      </c>
      <c r="B2073" s="4" t="s">
        <v>786</v>
      </c>
      <c r="C2073" s="4" t="s">
        <v>1317</v>
      </c>
      <c r="D2073" s="1">
        <v>25768</v>
      </c>
      <c r="E2073" s="1">
        <v>20468</v>
      </c>
      <c r="F2073" s="1">
        <v>5300</v>
      </c>
      <c r="G2073" s="1">
        <v>0</v>
      </c>
      <c r="H2073" s="1">
        <v>0</v>
      </c>
      <c r="I2073" s="1">
        <v>0</v>
      </c>
    </row>
    <row r="2074" spans="1:9" x14ac:dyDescent="0.3">
      <c r="A2074" s="4" t="s">
        <v>1368</v>
      </c>
      <c r="B2074" s="4" t="s">
        <v>786</v>
      </c>
      <c r="C2074" s="4" t="s">
        <v>1317</v>
      </c>
      <c r="D2074" s="1">
        <v>25592</v>
      </c>
      <c r="E2074" s="1">
        <v>22592</v>
      </c>
      <c r="F2074" s="1">
        <v>3000</v>
      </c>
      <c r="G2074" s="1">
        <v>21900</v>
      </c>
      <c r="H2074" s="1">
        <v>18900</v>
      </c>
      <c r="I2074" s="1">
        <v>3000</v>
      </c>
    </row>
    <row r="2075" spans="1:9" x14ac:dyDescent="0.3">
      <c r="A2075" s="4" t="s">
        <v>1369</v>
      </c>
      <c r="B2075" s="4" t="s">
        <v>1370</v>
      </c>
      <c r="C2075" s="4" t="s">
        <v>1371</v>
      </c>
      <c r="D2075" s="1">
        <v>13925</v>
      </c>
      <c r="E2075" s="1">
        <v>0</v>
      </c>
      <c r="F2075" s="1">
        <v>13925</v>
      </c>
      <c r="G2075" s="1">
        <v>13900</v>
      </c>
      <c r="H2075" s="1">
        <v>0</v>
      </c>
      <c r="I2075" s="1">
        <v>13900</v>
      </c>
    </row>
    <row r="2076" spans="1:9" x14ac:dyDescent="0.3">
      <c r="A2076" s="4" t="s">
        <v>1372</v>
      </c>
      <c r="B2076" s="4" t="s">
        <v>1370</v>
      </c>
      <c r="C2076" s="4" t="s">
        <v>1371</v>
      </c>
      <c r="D2076" s="1">
        <v>5000</v>
      </c>
      <c r="E2076" s="1">
        <v>0</v>
      </c>
      <c r="F2076" s="1">
        <v>5000</v>
      </c>
      <c r="G2076" s="1">
        <v>5000</v>
      </c>
      <c r="H2076" s="1">
        <v>0</v>
      </c>
      <c r="I2076" s="1">
        <v>5000</v>
      </c>
    </row>
    <row r="2077" spans="1:9" x14ac:dyDescent="0.3">
      <c r="A2077" s="4" t="s">
        <v>1373</v>
      </c>
      <c r="B2077" s="4" t="s">
        <v>1370</v>
      </c>
      <c r="C2077" s="4" t="s">
        <v>1371</v>
      </c>
      <c r="D2077" s="1">
        <v>18500</v>
      </c>
      <c r="E2077" s="1">
        <v>0</v>
      </c>
      <c r="F2077" s="1">
        <v>18500</v>
      </c>
      <c r="G2077" s="1">
        <v>0</v>
      </c>
      <c r="H2077" s="1">
        <v>0</v>
      </c>
      <c r="I2077" s="1">
        <v>0</v>
      </c>
    </row>
    <row r="2078" spans="1:9" x14ac:dyDescent="0.3">
      <c r="A2078" s="4" t="s">
        <v>1374</v>
      </c>
      <c r="B2078" s="4" t="s">
        <v>1370</v>
      </c>
      <c r="C2078" s="4" t="s">
        <v>1371</v>
      </c>
      <c r="D2078" s="1">
        <v>158109</v>
      </c>
      <c r="E2078" s="1">
        <v>113909</v>
      </c>
      <c r="F2078" s="1">
        <v>44200</v>
      </c>
      <c r="G2078" s="1">
        <v>0</v>
      </c>
      <c r="H2078" s="1">
        <v>0</v>
      </c>
      <c r="I2078" s="1">
        <v>0</v>
      </c>
    </row>
    <row r="2079" spans="1:9" x14ac:dyDescent="0.3">
      <c r="A2079" s="4" t="s">
        <v>1375</v>
      </c>
      <c r="B2079" s="4" t="s">
        <v>1277</v>
      </c>
      <c r="C2079" s="4" t="s">
        <v>1376</v>
      </c>
      <c r="D2079" s="1">
        <v>118471</v>
      </c>
      <c r="E2079" s="1">
        <v>118471</v>
      </c>
      <c r="F2079" s="1">
        <v>0</v>
      </c>
      <c r="G2079" s="1">
        <v>0</v>
      </c>
      <c r="H2079" s="1">
        <v>0</v>
      </c>
      <c r="I2079" s="1">
        <v>0</v>
      </c>
    </row>
    <row r="2080" spans="1:9" x14ac:dyDescent="0.3">
      <c r="A2080" s="4" t="s">
        <v>1377</v>
      </c>
      <c r="B2080" s="4" t="s">
        <v>1277</v>
      </c>
      <c r="C2080" s="4" t="s">
        <v>1376</v>
      </c>
      <c r="D2080" s="1">
        <v>7873</v>
      </c>
      <c r="E2080" s="1">
        <v>7873</v>
      </c>
      <c r="F2080" s="1">
        <v>0</v>
      </c>
      <c r="G2080" s="1">
        <v>0</v>
      </c>
      <c r="H2080" s="1">
        <v>0</v>
      </c>
      <c r="I2080" s="1">
        <v>0</v>
      </c>
    </row>
    <row r="2081" spans="1:9" x14ac:dyDescent="0.3">
      <c r="A2081" s="4" t="s">
        <v>1378</v>
      </c>
      <c r="B2081" s="4" t="s">
        <v>1277</v>
      </c>
      <c r="C2081" s="4" t="s">
        <v>1376</v>
      </c>
      <c r="D2081" s="1">
        <v>241089</v>
      </c>
      <c r="E2081" s="1">
        <v>196689</v>
      </c>
      <c r="F2081" s="1">
        <v>44400</v>
      </c>
      <c r="G2081" s="1">
        <v>57300</v>
      </c>
      <c r="H2081" s="1">
        <v>56800</v>
      </c>
      <c r="I2081" s="1">
        <v>500</v>
      </c>
    </row>
    <row r="2082" spans="1:9" x14ac:dyDescent="0.3">
      <c r="A2082" s="4" t="s">
        <v>1379</v>
      </c>
      <c r="B2082" s="4" t="s">
        <v>1277</v>
      </c>
      <c r="C2082" s="4" t="s">
        <v>1376</v>
      </c>
      <c r="D2082" s="1">
        <v>9755</v>
      </c>
      <c r="E2082" s="1">
        <v>9755</v>
      </c>
      <c r="F2082" s="1">
        <v>0</v>
      </c>
      <c r="G2082" s="1">
        <v>0</v>
      </c>
      <c r="H2082" s="1">
        <v>0</v>
      </c>
      <c r="I2082" s="1">
        <v>0</v>
      </c>
    </row>
    <row r="2083" spans="1:9" x14ac:dyDescent="0.3">
      <c r="A2083" s="4" t="s">
        <v>1380</v>
      </c>
      <c r="B2083" s="4" t="s">
        <v>1277</v>
      </c>
      <c r="C2083" s="4" t="s">
        <v>1376</v>
      </c>
      <c r="D2083" s="1">
        <v>2891</v>
      </c>
      <c r="E2083" s="1">
        <v>2891</v>
      </c>
      <c r="F2083" s="1">
        <v>0</v>
      </c>
      <c r="G2083" s="1">
        <v>0</v>
      </c>
      <c r="H2083" s="1">
        <v>0</v>
      </c>
      <c r="I2083" s="1">
        <v>0</v>
      </c>
    </row>
    <row r="2084" spans="1:9" x14ac:dyDescent="0.3">
      <c r="A2084" s="4" t="s">
        <v>336</v>
      </c>
      <c r="B2084" s="4" t="s">
        <v>1025</v>
      </c>
      <c r="C2084" s="4" t="s">
        <v>1376</v>
      </c>
      <c r="D2084" s="1">
        <v>37964</v>
      </c>
      <c r="E2084" s="1">
        <v>37964</v>
      </c>
      <c r="F2084" s="1">
        <v>0</v>
      </c>
      <c r="G2084" s="1">
        <v>0</v>
      </c>
      <c r="H2084" s="1">
        <v>0</v>
      </c>
      <c r="I2084" s="1">
        <v>0</v>
      </c>
    </row>
    <row r="2085" spans="1:9" x14ac:dyDescent="0.3">
      <c r="A2085" s="4" t="s">
        <v>1381</v>
      </c>
      <c r="B2085" s="4" t="s">
        <v>1277</v>
      </c>
      <c r="C2085" s="4" t="s">
        <v>1376</v>
      </c>
      <c r="D2085" s="1">
        <v>88016</v>
      </c>
      <c r="E2085" s="1">
        <v>50966</v>
      </c>
      <c r="F2085" s="1">
        <v>37050</v>
      </c>
      <c r="G2085" s="1">
        <v>88100</v>
      </c>
      <c r="H2085" s="1">
        <v>51000</v>
      </c>
      <c r="I2085" s="1">
        <v>37100</v>
      </c>
    </row>
    <row r="2086" spans="1:9" x14ac:dyDescent="0.3">
      <c r="A2086" s="4" t="s">
        <v>1381</v>
      </c>
      <c r="B2086" s="4" t="s">
        <v>1277</v>
      </c>
      <c r="C2086" s="4" t="s">
        <v>1376</v>
      </c>
      <c r="D2086" s="1">
        <v>219278</v>
      </c>
      <c r="E2086" s="1">
        <v>178483</v>
      </c>
      <c r="F2086" s="1">
        <v>40795</v>
      </c>
      <c r="G2086" s="1">
        <v>123100</v>
      </c>
      <c r="H2086" s="1">
        <v>86000</v>
      </c>
      <c r="I2086" s="1">
        <v>37100</v>
      </c>
    </row>
    <row r="2087" spans="1:9" x14ac:dyDescent="0.3">
      <c r="A2087" s="4" t="s">
        <v>1025</v>
      </c>
      <c r="B2087" s="4" t="s">
        <v>1025</v>
      </c>
      <c r="C2087" s="4" t="s">
        <v>1376</v>
      </c>
      <c r="D2087" s="1">
        <v>116554</v>
      </c>
      <c r="E2087" s="1">
        <v>95497</v>
      </c>
      <c r="F2087" s="1">
        <v>21057</v>
      </c>
      <c r="G2087" s="1">
        <v>16900</v>
      </c>
      <c r="H2087" s="1">
        <v>16900</v>
      </c>
      <c r="I2087" s="1">
        <v>0</v>
      </c>
    </row>
    <row r="2088" spans="1:9" x14ac:dyDescent="0.3">
      <c r="A2088" s="4" t="s">
        <v>1382</v>
      </c>
      <c r="B2088" s="4" t="s">
        <v>1277</v>
      </c>
      <c r="C2088" s="4" t="s">
        <v>1376</v>
      </c>
      <c r="D2088" s="1">
        <v>119893</v>
      </c>
      <c r="E2088" s="1">
        <v>88693</v>
      </c>
      <c r="F2088" s="1">
        <v>31200</v>
      </c>
      <c r="G2088" s="1">
        <v>56400</v>
      </c>
      <c r="H2088" s="1">
        <v>50600</v>
      </c>
      <c r="I2088" s="1">
        <v>5800</v>
      </c>
    </row>
    <row r="2089" spans="1:9" x14ac:dyDescent="0.3">
      <c r="A2089" s="4" t="s">
        <v>1383</v>
      </c>
      <c r="B2089" s="4" t="s">
        <v>1277</v>
      </c>
      <c r="C2089" s="4" t="s">
        <v>1376</v>
      </c>
      <c r="D2089" s="1">
        <v>9150</v>
      </c>
      <c r="E2089" s="1">
        <v>9150</v>
      </c>
      <c r="F2089" s="1">
        <v>0</v>
      </c>
      <c r="G2089" s="1">
        <v>2700</v>
      </c>
      <c r="H2089" s="1">
        <v>2700</v>
      </c>
      <c r="I2089" s="1">
        <v>0</v>
      </c>
    </row>
    <row r="2090" spans="1:9" x14ac:dyDescent="0.3">
      <c r="A2090" s="4" t="s">
        <v>1384</v>
      </c>
      <c r="B2090" s="4" t="s">
        <v>1025</v>
      </c>
      <c r="C2090" s="4" t="s">
        <v>1376</v>
      </c>
      <c r="D2090" s="1">
        <v>172097</v>
      </c>
      <c r="E2090" s="1">
        <v>140747</v>
      </c>
      <c r="F2090" s="1">
        <v>31350</v>
      </c>
      <c r="G2090" s="1">
        <v>57500</v>
      </c>
      <c r="H2090" s="1">
        <v>41600</v>
      </c>
      <c r="I2090" s="1">
        <v>15900</v>
      </c>
    </row>
    <row r="2091" spans="1:9" x14ac:dyDescent="0.3">
      <c r="A2091" s="4" t="s">
        <v>1385</v>
      </c>
      <c r="B2091" s="4" t="s">
        <v>1277</v>
      </c>
      <c r="C2091" s="4" t="s">
        <v>1376</v>
      </c>
      <c r="D2091" s="1">
        <v>44253</v>
      </c>
      <c r="E2091" s="1">
        <v>35453</v>
      </c>
      <c r="F2091" s="1">
        <v>8800</v>
      </c>
      <c r="G2091" s="1">
        <v>44300</v>
      </c>
      <c r="H2091" s="1">
        <v>35500</v>
      </c>
      <c r="I2091" s="1">
        <v>8800</v>
      </c>
    </row>
    <row r="2092" spans="1:9" x14ac:dyDescent="0.3">
      <c r="A2092" s="4" t="s">
        <v>1386</v>
      </c>
      <c r="B2092" s="4" t="s">
        <v>1025</v>
      </c>
      <c r="C2092" s="4" t="s">
        <v>1376</v>
      </c>
      <c r="D2092" s="1">
        <v>39551</v>
      </c>
      <c r="E2092" s="1">
        <v>39551</v>
      </c>
      <c r="F2092" s="1">
        <v>0</v>
      </c>
      <c r="G2092" s="1">
        <v>31800</v>
      </c>
      <c r="H2092" s="1">
        <v>31800</v>
      </c>
      <c r="I2092" s="1">
        <v>0</v>
      </c>
    </row>
    <row r="2093" spans="1:9" x14ac:dyDescent="0.3">
      <c r="A2093" s="4" t="s">
        <v>1387</v>
      </c>
      <c r="B2093" s="4" t="s">
        <v>1277</v>
      </c>
      <c r="C2093" s="4" t="s">
        <v>1376</v>
      </c>
      <c r="D2093" s="1">
        <v>405397</v>
      </c>
      <c r="E2093" s="1">
        <v>360922</v>
      </c>
      <c r="F2093" s="1">
        <v>44475</v>
      </c>
      <c r="G2093" s="1">
        <v>91500</v>
      </c>
      <c r="H2093" s="1">
        <v>53000</v>
      </c>
      <c r="I2093" s="1">
        <v>38500</v>
      </c>
    </row>
    <row r="2094" spans="1:9" x14ac:dyDescent="0.3">
      <c r="A2094" s="4" t="s">
        <v>1388</v>
      </c>
      <c r="B2094" s="4" t="s">
        <v>1277</v>
      </c>
      <c r="C2094" s="4" t="s">
        <v>1376</v>
      </c>
      <c r="D2094" s="1">
        <v>1717665</v>
      </c>
      <c r="E2094" s="1">
        <v>1265220</v>
      </c>
      <c r="F2094" s="1">
        <v>452445</v>
      </c>
      <c r="G2094" s="1">
        <v>708400</v>
      </c>
      <c r="H2094" s="1">
        <v>526300</v>
      </c>
      <c r="I2094" s="1">
        <v>182100</v>
      </c>
    </row>
    <row r="2095" spans="1:9" x14ac:dyDescent="0.3">
      <c r="A2095" s="4" t="s">
        <v>607</v>
      </c>
      <c r="B2095" s="4" t="s">
        <v>1389</v>
      </c>
      <c r="C2095" s="4" t="s">
        <v>1390</v>
      </c>
      <c r="D2095" s="1">
        <v>18536</v>
      </c>
      <c r="E2095" s="1">
        <v>18536</v>
      </c>
      <c r="F2095" s="1">
        <v>0</v>
      </c>
      <c r="G2095" s="1">
        <v>18600</v>
      </c>
      <c r="H2095" s="1">
        <v>18600</v>
      </c>
      <c r="I2095" s="1">
        <v>0</v>
      </c>
    </row>
    <row r="2096" spans="1:9" x14ac:dyDescent="0.3">
      <c r="A2096" s="4" t="s">
        <v>1391</v>
      </c>
      <c r="B2096" s="4" t="s">
        <v>1389</v>
      </c>
      <c r="C2096" s="4" t="s">
        <v>1390</v>
      </c>
      <c r="D2096" s="1">
        <v>9438</v>
      </c>
      <c r="E2096" s="1">
        <v>9438</v>
      </c>
      <c r="F2096" s="1">
        <v>0</v>
      </c>
      <c r="G2096" s="1">
        <v>0</v>
      </c>
      <c r="H2096" s="1">
        <v>0</v>
      </c>
      <c r="I2096" s="1">
        <v>0</v>
      </c>
    </row>
    <row r="2097" spans="1:9" x14ac:dyDescent="0.3">
      <c r="A2097" s="4" t="s">
        <v>1392</v>
      </c>
      <c r="B2097" s="4" t="s">
        <v>1389</v>
      </c>
      <c r="C2097" s="4" t="s">
        <v>1390</v>
      </c>
      <c r="D2097" s="1">
        <v>618442</v>
      </c>
      <c r="E2097" s="1">
        <v>424297</v>
      </c>
      <c r="F2097" s="1">
        <v>194145</v>
      </c>
      <c r="G2097" s="1">
        <v>173300</v>
      </c>
      <c r="H2097" s="1">
        <v>126200</v>
      </c>
      <c r="I2097" s="1">
        <v>47100</v>
      </c>
    </row>
    <row r="2098" spans="1:9" x14ac:dyDescent="0.3">
      <c r="A2098" s="4" t="s">
        <v>1393</v>
      </c>
      <c r="B2098" s="4" t="s">
        <v>1394</v>
      </c>
      <c r="C2098" s="4" t="s">
        <v>1390</v>
      </c>
      <c r="D2098" s="1">
        <v>21165</v>
      </c>
      <c r="E2098" s="1">
        <v>21165</v>
      </c>
      <c r="F2098" s="1">
        <v>0</v>
      </c>
      <c r="G2098" s="1">
        <v>21200</v>
      </c>
      <c r="H2098" s="1">
        <v>21200</v>
      </c>
      <c r="I2098" s="1">
        <v>0</v>
      </c>
    </row>
    <row r="2099" spans="1:9" x14ac:dyDescent="0.3">
      <c r="A2099" s="4" t="s">
        <v>1395</v>
      </c>
      <c r="B2099" s="4" t="s">
        <v>1389</v>
      </c>
      <c r="C2099" s="4" t="s">
        <v>1390</v>
      </c>
      <c r="D2099" s="1">
        <v>153307</v>
      </c>
      <c r="E2099" s="1">
        <v>121837</v>
      </c>
      <c r="F2099" s="1">
        <v>31470</v>
      </c>
      <c r="G2099" s="1">
        <v>123400</v>
      </c>
      <c r="H2099" s="1">
        <v>97700</v>
      </c>
      <c r="I2099" s="1">
        <v>25700</v>
      </c>
    </row>
    <row r="2100" spans="1:9" x14ac:dyDescent="0.3">
      <c r="A2100" s="4" t="s">
        <v>1396</v>
      </c>
      <c r="B2100" s="4" t="s">
        <v>636</v>
      </c>
      <c r="C2100" s="4" t="s">
        <v>1397</v>
      </c>
      <c r="D2100" s="1">
        <v>226972</v>
      </c>
      <c r="E2100" s="1">
        <v>165817</v>
      </c>
      <c r="F2100" s="1">
        <v>61155</v>
      </c>
      <c r="G2100" s="1">
        <v>82300</v>
      </c>
      <c r="H2100" s="1">
        <v>46600</v>
      </c>
      <c r="I2100" s="1">
        <v>35700</v>
      </c>
    </row>
    <row r="2101" spans="1:9" x14ac:dyDescent="0.3">
      <c r="A2101" s="4" t="s">
        <v>1398</v>
      </c>
      <c r="B2101" s="4" t="s">
        <v>636</v>
      </c>
      <c r="C2101" s="4" t="s">
        <v>1397</v>
      </c>
      <c r="D2101" s="1">
        <v>26018</v>
      </c>
      <c r="E2101" s="1">
        <v>11968</v>
      </c>
      <c r="F2101" s="1">
        <v>14050</v>
      </c>
      <c r="G2101" s="1">
        <v>5300</v>
      </c>
      <c r="H2101" s="1">
        <v>3100</v>
      </c>
      <c r="I2101" s="1">
        <v>2200</v>
      </c>
    </row>
    <row r="2102" spans="1:9" x14ac:dyDescent="0.3">
      <c r="A2102" s="4" t="s">
        <v>1399</v>
      </c>
      <c r="B2102" s="4" t="s">
        <v>1394</v>
      </c>
      <c r="C2102" s="4" t="s">
        <v>1390</v>
      </c>
      <c r="D2102" s="1">
        <v>780</v>
      </c>
      <c r="E2102" s="1">
        <v>780</v>
      </c>
      <c r="F2102" s="1">
        <v>0</v>
      </c>
      <c r="G2102" s="1">
        <v>0</v>
      </c>
      <c r="H2102" s="1">
        <v>0</v>
      </c>
      <c r="I2102" s="1">
        <v>0</v>
      </c>
    </row>
    <row r="2103" spans="1:9" x14ac:dyDescent="0.3">
      <c r="A2103" s="4" t="s">
        <v>1400</v>
      </c>
      <c r="B2103" s="4" t="s">
        <v>1389</v>
      </c>
      <c r="C2103" s="4" t="s">
        <v>1390</v>
      </c>
      <c r="D2103" s="1">
        <v>52870</v>
      </c>
      <c r="E2103" s="1">
        <v>52870</v>
      </c>
      <c r="F2103" s="1">
        <v>0</v>
      </c>
      <c r="G2103" s="1">
        <v>52900</v>
      </c>
      <c r="H2103" s="1">
        <v>52900</v>
      </c>
      <c r="I2103" s="1">
        <v>0</v>
      </c>
    </row>
    <row r="2104" spans="1:9" x14ac:dyDescent="0.3">
      <c r="A2104" s="4" t="s">
        <v>1401</v>
      </c>
      <c r="B2104" s="4" t="s">
        <v>1389</v>
      </c>
      <c r="C2104" s="4" t="s">
        <v>1390</v>
      </c>
      <c r="D2104" s="1">
        <v>24301</v>
      </c>
      <c r="E2104" s="1">
        <v>10821</v>
      </c>
      <c r="F2104" s="1">
        <v>13480</v>
      </c>
      <c r="G2104" s="1">
        <v>14000</v>
      </c>
      <c r="H2104" s="1">
        <v>10900</v>
      </c>
      <c r="I2104" s="1">
        <v>3100</v>
      </c>
    </row>
    <row r="2105" spans="1:9" x14ac:dyDescent="0.3">
      <c r="A2105" s="4" t="s">
        <v>1402</v>
      </c>
      <c r="B2105" s="4" t="s">
        <v>1394</v>
      </c>
      <c r="C2105" s="4" t="s">
        <v>1390</v>
      </c>
      <c r="D2105" s="1">
        <v>5704</v>
      </c>
      <c r="E2105" s="1">
        <v>5704</v>
      </c>
      <c r="F2105" s="1">
        <v>0</v>
      </c>
      <c r="G2105" s="1">
        <v>5800</v>
      </c>
      <c r="H2105" s="1">
        <v>5800</v>
      </c>
      <c r="I2105" s="1">
        <v>0</v>
      </c>
    </row>
    <row r="2106" spans="1:9" x14ac:dyDescent="0.3">
      <c r="A2106" s="4" t="s">
        <v>1403</v>
      </c>
      <c r="B2106" s="4" t="s">
        <v>1389</v>
      </c>
      <c r="C2106" s="4" t="s">
        <v>1390</v>
      </c>
      <c r="D2106" s="1">
        <v>31357</v>
      </c>
      <c r="E2106" s="1">
        <v>30407</v>
      </c>
      <c r="F2106" s="1">
        <v>950</v>
      </c>
      <c r="G2106" s="1">
        <v>24300</v>
      </c>
      <c r="H2106" s="1">
        <v>23400</v>
      </c>
      <c r="I2106" s="1">
        <v>900</v>
      </c>
    </row>
    <row r="2107" spans="1:9" x14ac:dyDescent="0.3">
      <c r="A2107" s="4" t="s">
        <v>1051</v>
      </c>
      <c r="B2107" s="4" t="s">
        <v>1404</v>
      </c>
      <c r="C2107" s="4" t="s">
        <v>1397</v>
      </c>
      <c r="D2107" s="1">
        <v>94778</v>
      </c>
      <c r="E2107" s="1">
        <v>55488</v>
      </c>
      <c r="F2107" s="1">
        <v>39290</v>
      </c>
      <c r="G2107" s="1">
        <v>0</v>
      </c>
      <c r="H2107" s="1">
        <v>0</v>
      </c>
      <c r="I2107" s="1">
        <v>0</v>
      </c>
    </row>
    <row r="2108" spans="1:9" x14ac:dyDescent="0.3">
      <c r="A2108" s="4" t="s">
        <v>1405</v>
      </c>
      <c r="B2108" s="4" t="s">
        <v>1389</v>
      </c>
      <c r="C2108" s="4" t="s">
        <v>1390</v>
      </c>
      <c r="D2108" s="1">
        <v>110915</v>
      </c>
      <c r="E2108" s="1">
        <v>84080</v>
      </c>
      <c r="F2108" s="1">
        <v>26835</v>
      </c>
      <c r="G2108" s="1">
        <v>37900</v>
      </c>
      <c r="H2108" s="1">
        <v>26000</v>
      </c>
      <c r="I2108" s="1">
        <v>11900</v>
      </c>
    </row>
    <row r="2109" spans="1:9" x14ac:dyDescent="0.3">
      <c r="A2109" s="4" t="s">
        <v>1406</v>
      </c>
      <c r="B2109" s="4" t="s">
        <v>1389</v>
      </c>
      <c r="C2109" s="4" t="s">
        <v>1390</v>
      </c>
      <c r="D2109" s="1">
        <v>22605</v>
      </c>
      <c r="E2109" s="1">
        <v>22605</v>
      </c>
      <c r="F2109" s="1">
        <v>0</v>
      </c>
      <c r="G2109" s="1">
        <v>22700</v>
      </c>
      <c r="H2109" s="1">
        <v>22700</v>
      </c>
      <c r="I2109" s="1">
        <v>0</v>
      </c>
    </row>
    <row r="2110" spans="1:9" x14ac:dyDescent="0.3">
      <c r="A2110" s="4" t="s">
        <v>1407</v>
      </c>
      <c r="B2110" s="4" t="s">
        <v>1389</v>
      </c>
      <c r="C2110" s="4" t="s">
        <v>1390</v>
      </c>
      <c r="D2110" s="1">
        <v>488700</v>
      </c>
      <c r="E2110" s="1">
        <v>271200</v>
      </c>
      <c r="F2110" s="1">
        <v>217500</v>
      </c>
      <c r="G2110" s="1">
        <v>178000</v>
      </c>
      <c r="H2110" s="1">
        <v>137500</v>
      </c>
      <c r="I2110" s="1">
        <v>40500</v>
      </c>
    </row>
    <row r="2111" spans="1:9" x14ac:dyDescent="0.3">
      <c r="A2111" s="4" t="s">
        <v>1408</v>
      </c>
      <c r="B2111" s="4" t="s">
        <v>1389</v>
      </c>
      <c r="C2111" s="4" t="s">
        <v>1390</v>
      </c>
      <c r="D2111" s="1">
        <v>684296</v>
      </c>
      <c r="E2111" s="1">
        <v>505386</v>
      </c>
      <c r="F2111" s="1">
        <v>178910</v>
      </c>
      <c r="G2111" s="1">
        <v>183300</v>
      </c>
      <c r="H2111" s="1">
        <v>56200</v>
      </c>
      <c r="I2111" s="1">
        <v>127100</v>
      </c>
    </row>
    <row r="2112" spans="1:9" x14ac:dyDescent="0.3">
      <c r="A2112" s="4" t="s">
        <v>1409</v>
      </c>
      <c r="B2112" s="4" t="s">
        <v>1389</v>
      </c>
      <c r="C2112" s="4" t="s">
        <v>1390</v>
      </c>
      <c r="D2112" s="1">
        <v>110809</v>
      </c>
      <c r="E2112" s="1">
        <v>91984</v>
      </c>
      <c r="F2112" s="1">
        <v>18825</v>
      </c>
      <c r="G2112" s="1">
        <v>19300</v>
      </c>
      <c r="H2112" s="1">
        <v>17200</v>
      </c>
      <c r="I2112" s="1">
        <v>2100</v>
      </c>
    </row>
    <row r="2113" spans="1:9" x14ac:dyDescent="0.3">
      <c r="A2113" s="4" t="s">
        <v>1410</v>
      </c>
      <c r="B2113" s="4" t="s">
        <v>1389</v>
      </c>
      <c r="C2113" s="4" t="s">
        <v>1390</v>
      </c>
      <c r="D2113" s="1">
        <v>18547</v>
      </c>
      <c r="E2113" s="1">
        <v>18147</v>
      </c>
      <c r="F2113" s="1">
        <v>400</v>
      </c>
      <c r="G2113" s="1">
        <v>14000</v>
      </c>
      <c r="H2113" s="1">
        <v>13600</v>
      </c>
      <c r="I2113" s="1">
        <v>400</v>
      </c>
    </row>
    <row r="2114" spans="1:9" x14ac:dyDescent="0.3">
      <c r="A2114" s="5"/>
      <c r="B2114" s="4" t="s">
        <v>636</v>
      </c>
      <c r="C2114" s="4" t="s">
        <v>1397</v>
      </c>
      <c r="D2114" s="1">
        <v>26873</v>
      </c>
      <c r="E2114" s="1">
        <v>25873</v>
      </c>
      <c r="F2114" s="1">
        <v>1000</v>
      </c>
      <c r="G2114" s="1">
        <v>0</v>
      </c>
      <c r="H2114" s="1">
        <v>0</v>
      </c>
      <c r="I2114" s="1">
        <v>0</v>
      </c>
    </row>
    <row r="2115" spans="1:9" x14ac:dyDescent="0.3">
      <c r="A2115" s="4" t="s">
        <v>1411</v>
      </c>
      <c r="B2115" s="4" t="s">
        <v>636</v>
      </c>
      <c r="C2115" s="4" t="s">
        <v>1397</v>
      </c>
      <c r="D2115" s="1">
        <v>239303</v>
      </c>
      <c r="E2115" s="1">
        <v>222828</v>
      </c>
      <c r="F2115" s="1">
        <v>16475</v>
      </c>
      <c r="G2115" s="1">
        <v>104200</v>
      </c>
      <c r="H2115" s="1">
        <v>88100</v>
      </c>
      <c r="I2115" s="1">
        <v>16100</v>
      </c>
    </row>
    <row r="2116" spans="1:9" x14ac:dyDescent="0.3">
      <c r="A2116" s="4" t="s">
        <v>1412</v>
      </c>
      <c r="B2116" s="4" t="s">
        <v>636</v>
      </c>
      <c r="C2116" s="4" t="s">
        <v>1397</v>
      </c>
      <c r="D2116" s="1">
        <v>60900</v>
      </c>
      <c r="E2116" s="1">
        <v>60400</v>
      </c>
      <c r="F2116" s="1">
        <v>500</v>
      </c>
      <c r="G2116" s="1">
        <v>14500</v>
      </c>
      <c r="H2116" s="1">
        <v>14500</v>
      </c>
      <c r="I2116" s="1">
        <v>0</v>
      </c>
    </row>
    <row r="2117" spans="1:9" x14ac:dyDescent="0.3">
      <c r="A2117" s="4" t="s">
        <v>1396</v>
      </c>
      <c r="B2117" s="4" t="s">
        <v>636</v>
      </c>
      <c r="C2117" s="4" t="s">
        <v>1397</v>
      </c>
      <c r="D2117" s="1">
        <v>3704423</v>
      </c>
      <c r="E2117" s="1">
        <v>2492733</v>
      </c>
      <c r="F2117" s="1">
        <v>1211690</v>
      </c>
      <c r="G2117" s="1">
        <v>1264400</v>
      </c>
      <c r="H2117" s="1">
        <v>808700</v>
      </c>
      <c r="I2117" s="1">
        <v>455700</v>
      </c>
    </row>
    <row r="2118" spans="1:9" x14ac:dyDescent="0.3">
      <c r="A2118" s="4" t="s">
        <v>1413</v>
      </c>
      <c r="B2118" s="4" t="s">
        <v>636</v>
      </c>
      <c r="C2118" s="4" t="s">
        <v>1397</v>
      </c>
      <c r="D2118" s="1">
        <v>12450</v>
      </c>
      <c r="E2118" s="1">
        <v>0</v>
      </c>
      <c r="F2118" s="1">
        <v>12450</v>
      </c>
      <c r="G2118" s="1">
        <v>0</v>
      </c>
      <c r="H2118" s="1">
        <v>0</v>
      </c>
      <c r="I2118" s="1">
        <v>0</v>
      </c>
    </row>
    <row r="2119" spans="1:9" x14ac:dyDescent="0.3">
      <c r="A2119" s="4" t="s">
        <v>1398</v>
      </c>
      <c r="B2119" s="4" t="s">
        <v>636</v>
      </c>
      <c r="C2119" s="4" t="s">
        <v>1397</v>
      </c>
      <c r="D2119" s="1">
        <v>217344</v>
      </c>
      <c r="E2119" s="1">
        <v>188319</v>
      </c>
      <c r="F2119" s="1">
        <v>29025</v>
      </c>
      <c r="G2119" s="1">
        <v>130300</v>
      </c>
      <c r="H2119" s="1">
        <v>116400</v>
      </c>
      <c r="I2119" s="1">
        <v>13900</v>
      </c>
    </row>
    <row r="2120" spans="1:9" x14ac:dyDescent="0.3">
      <c r="A2120" s="4" t="s">
        <v>1414</v>
      </c>
      <c r="B2120" s="4" t="s">
        <v>636</v>
      </c>
      <c r="C2120" s="4" t="s">
        <v>1397</v>
      </c>
      <c r="D2120" s="1">
        <v>265833</v>
      </c>
      <c r="E2120" s="1">
        <v>258258</v>
      </c>
      <c r="F2120" s="1">
        <v>7575</v>
      </c>
      <c r="G2120" s="1">
        <v>74800</v>
      </c>
      <c r="H2120" s="1">
        <v>67200</v>
      </c>
      <c r="I2120" s="1">
        <v>7600</v>
      </c>
    </row>
    <row r="2121" spans="1:9" x14ac:dyDescent="0.3">
      <c r="A2121" s="4" t="s">
        <v>1415</v>
      </c>
      <c r="B2121" s="4" t="s">
        <v>636</v>
      </c>
      <c r="C2121" s="4" t="s">
        <v>1397</v>
      </c>
      <c r="D2121" s="1">
        <v>375488</v>
      </c>
      <c r="E2121" s="1">
        <v>277003</v>
      </c>
      <c r="F2121" s="1">
        <v>98485</v>
      </c>
      <c r="G2121" s="1">
        <v>0</v>
      </c>
      <c r="H2121" s="1">
        <v>0</v>
      </c>
      <c r="I2121" s="1">
        <v>0</v>
      </c>
    </row>
    <row r="2122" spans="1:9" x14ac:dyDescent="0.3">
      <c r="A2122" s="4" t="s">
        <v>1416</v>
      </c>
      <c r="B2122" s="4" t="s">
        <v>636</v>
      </c>
      <c r="C2122" s="4" t="s">
        <v>1397</v>
      </c>
      <c r="D2122" s="1">
        <v>779579</v>
      </c>
      <c r="E2122" s="1">
        <v>597792</v>
      </c>
      <c r="F2122" s="1">
        <v>181787</v>
      </c>
      <c r="G2122" s="1">
        <v>49600</v>
      </c>
      <c r="H2122" s="1">
        <v>48600</v>
      </c>
      <c r="I2122" s="1">
        <v>1000</v>
      </c>
    </row>
    <row r="2123" spans="1:9" x14ac:dyDescent="0.3">
      <c r="A2123" s="4" t="s">
        <v>1417</v>
      </c>
      <c r="B2123" s="4" t="s">
        <v>636</v>
      </c>
      <c r="C2123" s="4" t="s">
        <v>1397</v>
      </c>
      <c r="D2123" s="1">
        <v>82870</v>
      </c>
      <c r="E2123" s="1">
        <v>79870</v>
      </c>
      <c r="F2123" s="1">
        <v>3000</v>
      </c>
      <c r="G2123" s="1">
        <v>0</v>
      </c>
      <c r="H2123" s="1">
        <v>0</v>
      </c>
      <c r="I2123" s="1">
        <v>0</v>
      </c>
    </row>
    <row r="2124" spans="1:9" x14ac:dyDescent="0.3">
      <c r="A2124" s="4" t="s">
        <v>1418</v>
      </c>
      <c r="B2124" s="4" t="s">
        <v>636</v>
      </c>
      <c r="C2124" s="4" t="s">
        <v>1397</v>
      </c>
      <c r="D2124" s="1">
        <v>10681</v>
      </c>
      <c r="E2124" s="1">
        <v>7131</v>
      </c>
      <c r="F2124" s="1">
        <v>3550</v>
      </c>
      <c r="G2124" s="1">
        <v>10700</v>
      </c>
      <c r="H2124" s="1">
        <v>7200</v>
      </c>
      <c r="I2124" s="1">
        <v>3500</v>
      </c>
    </row>
    <row r="2125" spans="1:9" x14ac:dyDescent="0.3">
      <c r="A2125" s="4" t="s">
        <v>1419</v>
      </c>
      <c r="B2125" s="4" t="s">
        <v>636</v>
      </c>
      <c r="C2125" s="4" t="s">
        <v>1397</v>
      </c>
      <c r="D2125" s="1">
        <v>95393</v>
      </c>
      <c r="E2125" s="1">
        <v>59603</v>
      </c>
      <c r="F2125" s="1">
        <v>35790</v>
      </c>
      <c r="G2125" s="1">
        <v>0</v>
      </c>
      <c r="H2125" s="1">
        <v>0</v>
      </c>
      <c r="I2125" s="1">
        <v>0</v>
      </c>
    </row>
    <row r="2126" spans="1:9" x14ac:dyDescent="0.3">
      <c r="A2126" s="4" t="s">
        <v>1420</v>
      </c>
      <c r="B2126" s="4" t="s">
        <v>636</v>
      </c>
      <c r="C2126" s="4" t="s">
        <v>1397</v>
      </c>
      <c r="D2126" s="1">
        <v>591790</v>
      </c>
      <c r="E2126" s="1">
        <v>500705</v>
      </c>
      <c r="F2126" s="1">
        <v>91085</v>
      </c>
      <c r="G2126" s="1">
        <v>241900</v>
      </c>
      <c r="H2126" s="1">
        <v>221700</v>
      </c>
      <c r="I2126" s="1">
        <v>20200</v>
      </c>
    </row>
    <row r="2127" spans="1:9" x14ac:dyDescent="0.3">
      <c r="A2127" s="4" t="s">
        <v>1421</v>
      </c>
      <c r="B2127" s="4" t="s">
        <v>636</v>
      </c>
      <c r="C2127" s="4" t="s">
        <v>1397</v>
      </c>
      <c r="D2127" s="1">
        <v>18691</v>
      </c>
      <c r="E2127" s="1">
        <v>18691</v>
      </c>
      <c r="F2127" s="1">
        <v>0</v>
      </c>
      <c r="G2127" s="1">
        <v>8400</v>
      </c>
      <c r="H2127" s="1">
        <v>8400</v>
      </c>
      <c r="I2127" s="1">
        <v>0</v>
      </c>
    </row>
    <row r="2128" spans="1:9" x14ac:dyDescent="0.3">
      <c r="A2128" s="4" t="s">
        <v>1422</v>
      </c>
      <c r="B2128" s="4" t="s">
        <v>636</v>
      </c>
      <c r="C2128" s="4" t="s">
        <v>1397</v>
      </c>
      <c r="D2128" s="1">
        <v>11292</v>
      </c>
      <c r="E2128" s="1">
        <v>7692</v>
      </c>
      <c r="F2128" s="1">
        <v>3600</v>
      </c>
      <c r="G2128" s="1">
        <v>8100</v>
      </c>
      <c r="H2128" s="1">
        <v>4500</v>
      </c>
      <c r="I2128" s="1">
        <v>3600</v>
      </c>
    </row>
    <row r="2129" spans="1:9" x14ac:dyDescent="0.3">
      <c r="A2129" s="4" t="s">
        <v>1423</v>
      </c>
      <c r="B2129" s="4" t="s">
        <v>636</v>
      </c>
      <c r="C2129" s="4" t="s">
        <v>1397</v>
      </c>
      <c r="D2129" s="1">
        <v>635170</v>
      </c>
      <c r="E2129" s="1">
        <v>405610</v>
      </c>
      <c r="F2129" s="1">
        <v>229560</v>
      </c>
      <c r="G2129" s="1">
        <v>143600</v>
      </c>
      <c r="H2129" s="1">
        <v>92900</v>
      </c>
      <c r="I2129" s="1">
        <v>50700</v>
      </c>
    </row>
    <row r="2130" spans="1:9" x14ac:dyDescent="0.3">
      <c r="A2130" s="4" t="s">
        <v>670</v>
      </c>
      <c r="B2130" s="4" t="s">
        <v>1404</v>
      </c>
      <c r="C2130" s="4" t="s">
        <v>1397</v>
      </c>
      <c r="D2130" s="1">
        <v>351371</v>
      </c>
      <c r="E2130" s="1">
        <v>266491</v>
      </c>
      <c r="F2130" s="1">
        <v>84880</v>
      </c>
      <c r="G2130" s="1">
        <v>272400</v>
      </c>
      <c r="H2130" s="1">
        <v>218400</v>
      </c>
      <c r="I2130" s="1">
        <v>54000</v>
      </c>
    </row>
    <row r="2131" spans="1:9" x14ac:dyDescent="0.3">
      <c r="A2131" s="4" t="s">
        <v>1424</v>
      </c>
      <c r="B2131" s="4" t="s">
        <v>617</v>
      </c>
      <c r="C2131" s="4" t="s">
        <v>1425</v>
      </c>
      <c r="D2131" s="1">
        <v>94837</v>
      </c>
      <c r="E2131" s="1">
        <v>41420</v>
      </c>
      <c r="F2131" s="1">
        <v>53417</v>
      </c>
      <c r="G2131" s="1">
        <v>75500</v>
      </c>
      <c r="H2131" s="1">
        <v>40800</v>
      </c>
      <c r="I2131" s="1">
        <v>34700</v>
      </c>
    </row>
    <row r="2132" spans="1:9" x14ac:dyDescent="0.3">
      <c r="A2132" s="4" t="s">
        <v>1426</v>
      </c>
      <c r="B2132" s="4" t="s">
        <v>617</v>
      </c>
      <c r="C2132" s="4" t="s">
        <v>1425</v>
      </c>
      <c r="D2132" s="1">
        <v>13350</v>
      </c>
      <c r="E2132" s="1">
        <v>11790</v>
      </c>
      <c r="F2132" s="1">
        <v>1560</v>
      </c>
      <c r="G2132" s="1">
        <v>13400</v>
      </c>
      <c r="H2132" s="1">
        <v>11800</v>
      </c>
      <c r="I2132" s="1">
        <v>1600</v>
      </c>
    </row>
    <row r="2133" spans="1:9" x14ac:dyDescent="0.3">
      <c r="A2133" s="4" t="s">
        <v>1396</v>
      </c>
      <c r="B2133" s="4" t="s">
        <v>636</v>
      </c>
      <c r="C2133" s="4" t="s">
        <v>1397</v>
      </c>
      <c r="D2133" s="1">
        <v>105112</v>
      </c>
      <c r="E2133" s="1">
        <v>85312</v>
      </c>
      <c r="F2133" s="1">
        <v>19800</v>
      </c>
      <c r="G2133" s="1">
        <v>16800</v>
      </c>
      <c r="H2133" s="1">
        <v>16800</v>
      </c>
      <c r="I2133" s="1">
        <v>0</v>
      </c>
    </row>
    <row r="2134" spans="1:9" x14ac:dyDescent="0.3">
      <c r="A2134" s="4" t="s">
        <v>1427</v>
      </c>
      <c r="B2134" s="4" t="s">
        <v>1404</v>
      </c>
      <c r="C2134" s="4" t="s">
        <v>1397</v>
      </c>
      <c r="D2134" s="1">
        <v>16064</v>
      </c>
      <c r="E2134" s="1">
        <v>10664</v>
      </c>
      <c r="F2134" s="1">
        <v>5400</v>
      </c>
      <c r="G2134" s="1">
        <v>14000</v>
      </c>
      <c r="H2134" s="1">
        <v>10000</v>
      </c>
      <c r="I2134" s="1">
        <v>4000</v>
      </c>
    </row>
    <row r="2135" spans="1:9" x14ac:dyDescent="0.3">
      <c r="A2135" s="4" t="s">
        <v>1414</v>
      </c>
      <c r="B2135" s="4" t="s">
        <v>636</v>
      </c>
      <c r="C2135" s="4" t="s">
        <v>1397</v>
      </c>
      <c r="D2135" s="1">
        <v>68781</v>
      </c>
      <c r="E2135" s="1">
        <v>56106</v>
      </c>
      <c r="F2135" s="1">
        <v>12675</v>
      </c>
      <c r="G2135" s="1">
        <v>40800</v>
      </c>
      <c r="H2135" s="1">
        <v>28300</v>
      </c>
      <c r="I2135" s="1">
        <v>12500</v>
      </c>
    </row>
    <row r="2136" spans="1:9" x14ac:dyDescent="0.3">
      <c r="A2136" s="4" t="s">
        <v>1428</v>
      </c>
      <c r="B2136" s="4" t="s">
        <v>617</v>
      </c>
      <c r="C2136" s="4" t="s">
        <v>1425</v>
      </c>
      <c r="D2136" s="1">
        <v>269708</v>
      </c>
      <c r="E2136" s="1">
        <v>188353</v>
      </c>
      <c r="F2136" s="1">
        <v>81355</v>
      </c>
      <c r="G2136" s="1">
        <v>46400</v>
      </c>
      <c r="H2136" s="1">
        <v>40400</v>
      </c>
      <c r="I2136" s="1">
        <v>6000</v>
      </c>
    </row>
    <row r="2137" spans="1:9" x14ac:dyDescent="0.3">
      <c r="A2137" s="4" t="s">
        <v>1415</v>
      </c>
      <c r="B2137" s="4" t="s">
        <v>636</v>
      </c>
      <c r="C2137" s="4" t="s">
        <v>1397</v>
      </c>
      <c r="D2137" s="1">
        <v>12659</v>
      </c>
      <c r="E2137" s="1">
        <v>11909</v>
      </c>
      <c r="F2137" s="1">
        <v>750</v>
      </c>
      <c r="G2137" s="1">
        <v>12700</v>
      </c>
      <c r="H2137" s="1">
        <v>12000</v>
      </c>
      <c r="I2137" s="1">
        <v>700</v>
      </c>
    </row>
    <row r="2138" spans="1:9" x14ac:dyDescent="0.3">
      <c r="A2138" s="4" t="s">
        <v>1429</v>
      </c>
      <c r="B2138" s="4" t="s">
        <v>617</v>
      </c>
      <c r="C2138" s="4" t="s">
        <v>1425</v>
      </c>
      <c r="D2138" s="1">
        <v>54953</v>
      </c>
      <c r="E2138" s="1">
        <v>28828</v>
      </c>
      <c r="F2138" s="1">
        <v>26125</v>
      </c>
      <c r="G2138" s="1">
        <v>14000</v>
      </c>
      <c r="H2138" s="1">
        <v>6800</v>
      </c>
      <c r="I2138" s="1">
        <v>7200</v>
      </c>
    </row>
    <row r="2139" spans="1:9" x14ac:dyDescent="0.3">
      <c r="A2139" s="4" t="s">
        <v>1430</v>
      </c>
      <c r="B2139" s="4" t="s">
        <v>1431</v>
      </c>
      <c r="C2139" s="4" t="s">
        <v>1397</v>
      </c>
      <c r="D2139" s="1">
        <v>85551</v>
      </c>
      <c r="E2139" s="1">
        <v>85551</v>
      </c>
      <c r="F2139" s="1">
        <v>0</v>
      </c>
      <c r="G2139" s="1">
        <v>0</v>
      </c>
      <c r="H2139" s="1">
        <v>0</v>
      </c>
      <c r="I2139" s="1">
        <v>0</v>
      </c>
    </row>
    <row r="2140" spans="1:9" x14ac:dyDescent="0.3">
      <c r="A2140" s="4" t="s">
        <v>1023</v>
      </c>
      <c r="B2140" s="4" t="s">
        <v>1404</v>
      </c>
      <c r="C2140" s="4" t="s">
        <v>1397</v>
      </c>
      <c r="D2140" s="1">
        <v>4666</v>
      </c>
      <c r="E2140" s="1">
        <v>4666</v>
      </c>
      <c r="F2140" s="1">
        <v>0</v>
      </c>
      <c r="G2140" s="1">
        <v>0</v>
      </c>
      <c r="H2140" s="1">
        <v>0</v>
      </c>
      <c r="I2140" s="1">
        <v>0</v>
      </c>
    </row>
    <row r="2141" spans="1:9" x14ac:dyDescent="0.3">
      <c r="A2141" s="4" t="s">
        <v>1051</v>
      </c>
      <c r="B2141" s="4" t="s">
        <v>1404</v>
      </c>
      <c r="C2141" s="4" t="s">
        <v>1397</v>
      </c>
      <c r="D2141" s="1">
        <v>175613</v>
      </c>
      <c r="E2141" s="1">
        <v>162163</v>
      </c>
      <c r="F2141" s="1">
        <v>13450</v>
      </c>
      <c r="G2141" s="1">
        <v>24300</v>
      </c>
      <c r="H2141" s="1">
        <v>15800</v>
      </c>
      <c r="I2141" s="1">
        <v>8500</v>
      </c>
    </row>
    <row r="2142" spans="1:9" x14ac:dyDescent="0.3">
      <c r="A2142" s="4" t="s">
        <v>1056</v>
      </c>
      <c r="B2142" s="4" t="s">
        <v>617</v>
      </c>
      <c r="C2142" s="4" t="s">
        <v>1425</v>
      </c>
      <c r="D2142" s="1">
        <v>18311</v>
      </c>
      <c r="E2142" s="1">
        <v>18311</v>
      </c>
      <c r="F2142" s="1">
        <v>0</v>
      </c>
      <c r="G2142" s="1">
        <v>0</v>
      </c>
      <c r="H2142" s="1">
        <v>0</v>
      </c>
      <c r="I2142" s="1">
        <v>0</v>
      </c>
    </row>
    <row r="2143" spans="1:9" x14ac:dyDescent="0.3">
      <c r="A2143" s="4" t="s">
        <v>1432</v>
      </c>
      <c r="B2143" s="4" t="s">
        <v>1431</v>
      </c>
      <c r="C2143" s="4" t="s">
        <v>1397</v>
      </c>
      <c r="D2143" s="1">
        <v>28577</v>
      </c>
      <c r="E2143" s="1">
        <v>17452</v>
      </c>
      <c r="F2143" s="1">
        <v>11125</v>
      </c>
      <c r="G2143" s="1">
        <v>14000</v>
      </c>
      <c r="H2143" s="1">
        <v>14000</v>
      </c>
      <c r="I2143" s="1">
        <v>0</v>
      </c>
    </row>
    <row r="2144" spans="1:9" x14ac:dyDescent="0.3">
      <c r="A2144" s="4" t="s">
        <v>1433</v>
      </c>
      <c r="B2144" s="4" t="s">
        <v>1404</v>
      </c>
      <c r="C2144" s="4" t="s">
        <v>1397</v>
      </c>
      <c r="D2144" s="1">
        <v>3495</v>
      </c>
      <c r="E2144" s="1">
        <v>3495</v>
      </c>
      <c r="F2144" s="1">
        <v>0</v>
      </c>
      <c r="G2144" s="1">
        <v>3500</v>
      </c>
      <c r="H2144" s="1">
        <v>3500</v>
      </c>
      <c r="I2144" s="1">
        <v>0</v>
      </c>
    </row>
    <row r="2145" spans="1:9" x14ac:dyDescent="0.3">
      <c r="A2145" s="4" t="s">
        <v>1434</v>
      </c>
      <c r="B2145" s="4" t="s">
        <v>617</v>
      </c>
      <c r="C2145" s="4" t="s">
        <v>1425</v>
      </c>
      <c r="D2145" s="1">
        <v>84670</v>
      </c>
      <c r="E2145" s="1">
        <v>62970</v>
      </c>
      <c r="F2145" s="1">
        <v>21700</v>
      </c>
      <c r="G2145" s="1">
        <v>24900</v>
      </c>
      <c r="H2145" s="1">
        <v>4400</v>
      </c>
      <c r="I2145" s="1">
        <v>20500</v>
      </c>
    </row>
    <row r="2146" spans="1:9" x14ac:dyDescent="0.3">
      <c r="A2146" s="4" t="s">
        <v>1435</v>
      </c>
      <c r="B2146" s="4" t="s">
        <v>617</v>
      </c>
      <c r="C2146" s="4" t="s">
        <v>1425</v>
      </c>
      <c r="D2146" s="1">
        <v>13909</v>
      </c>
      <c r="E2146" s="1">
        <v>13909</v>
      </c>
      <c r="F2146" s="1">
        <v>0</v>
      </c>
      <c r="G2146" s="1">
        <v>14000</v>
      </c>
      <c r="H2146" s="1">
        <v>14000</v>
      </c>
      <c r="I2146" s="1">
        <v>0</v>
      </c>
    </row>
    <row r="2147" spans="1:9" x14ac:dyDescent="0.3">
      <c r="A2147" s="4" t="s">
        <v>1436</v>
      </c>
      <c r="B2147" s="4" t="s">
        <v>1431</v>
      </c>
      <c r="C2147" s="4" t="s">
        <v>1397</v>
      </c>
      <c r="D2147" s="1">
        <v>20192</v>
      </c>
      <c r="E2147" s="1">
        <v>20192</v>
      </c>
      <c r="F2147" s="1">
        <v>0</v>
      </c>
      <c r="G2147" s="1">
        <v>20100</v>
      </c>
      <c r="H2147" s="1">
        <v>20100</v>
      </c>
      <c r="I2147" s="1">
        <v>0</v>
      </c>
    </row>
    <row r="2148" spans="1:9" x14ac:dyDescent="0.3">
      <c r="A2148" s="4" t="s">
        <v>1437</v>
      </c>
      <c r="B2148" s="4" t="s">
        <v>617</v>
      </c>
      <c r="C2148" s="4" t="s">
        <v>1425</v>
      </c>
      <c r="D2148" s="1">
        <v>18984</v>
      </c>
      <c r="E2148" s="1">
        <v>11309</v>
      </c>
      <c r="F2148" s="1">
        <v>7675</v>
      </c>
      <c r="G2148" s="1">
        <v>0</v>
      </c>
      <c r="H2148" s="1">
        <v>0</v>
      </c>
      <c r="I2148" s="1">
        <v>0</v>
      </c>
    </row>
    <row r="2149" spans="1:9" x14ac:dyDescent="0.3">
      <c r="A2149" s="4" t="s">
        <v>1423</v>
      </c>
      <c r="B2149" s="4" t="s">
        <v>636</v>
      </c>
      <c r="C2149" s="4" t="s">
        <v>1397</v>
      </c>
      <c r="D2149" s="1">
        <v>39580</v>
      </c>
      <c r="E2149" s="1">
        <v>30020</v>
      </c>
      <c r="F2149" s="1">
        <v>9560</v>
      </c>
      <c r="G2149" s="1">
        <v>0</v>
      </c>
      <c r="H2149" s="1">
        <v>0</v>
      </c>
      <c r="I2149" s="1">
        <v>0</v>
      </c>
    </row>
    <row r="2150" spans="1:9" x14ac:dyDescent="0.3">
      <c r="A2150" s="4" t="s">
        <v>1438</v>
      </c>
      <c r="B2150" s="4" t="s">
        <v>1389</v>
      </c>
      <c r="C2150" s="4" t="s">
        <v>1390</v>
      </c>
      <c r="D2150" s="1">
        <v>75416</v>
      </c>
      <c r="E2150" s="1">
        <v>67916</v>
      </c>
      <c r="F2150" s="1">
        <v>7500</v>
      </c>
      <c r="G2150" s="1">
        <v>0</v>
      </c>
      <c r="H2150" s="1">
        <v>0</v>
      </c>
      <c r="I2150" s="1">
        <v>0</v>
      </c>
    </row>
    <row r="2151" spans="1:9" x14ac:dyDescent="0.3">
      <c r="A2151" s="4" t="s">
        <v>1439</v>
      </c>
      <c r="B2151" s="4" t="s">
        <v>1440</v>
      </c>
      <c r="C2151" s="4" t="s">
        <v>1441</v>
      </c>
      <c r="D2151" s="1">
        <v>27739</v>
      </c>
      <c r="E2151" s="1">
        <v>27239</v>
      </c>
      <c r="F2151" s="1">
        <v>500</v>
      </c>
      <c r="G2151" s="1">
        <v>27800</v>
      </c>
      <c r="H2151" s="1">
        <v>27300</v>
      </c>
      <c r="I2151" s="1">
        <v>500</v>
      </c>
    </row>
    <row r="2152" spans="1:9" x14ac:dyDescent="0.3">
      <c r="A2152" s="4" t="s">
        <v>1442</v>
      </c>
      <c r="B2152" s="4" t="s">
        <v>1443</v>
      </c>
      <c r="C2152" s="4" t="s">
        <v>1441</v>
      </c>
      <c r="D2152" s="1">
        <v>100914</v>
      </c>
      <c r="E2152" s="1">
        <v>80514</v>
      </c>
      <c r="F2152" s="1">
        <v>20400</v>
      </c>
      <c r="G2152" s="1">
        <v>0</v>
      </c>
      <c r="H2152" s="1">
        <v>0</v>
      </c>
      <c r="I2152" s="1">
        <v>0</v>
      </c>
    </row>
  </sheetData>
  <autoFilter ref="A1:I2152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DF24-C128-4758-B848-2DB5B4440E8E}">
  <dimension ref="A1:H2152"/>
  <sheetViews>
    <sheetView workbookViewId="0">
      <selection activeCell="F13" sqref="F13"/>
    </sheetView>
  </sheetViews>
  <sheetFormatPr defaultRowHeight="14.4" x14ac:dyDescent="0.3"/>
  <cols>
    <col min="1" max="1" width="14.5546875" bestFit="1" customWidth="1"/>
    <col min="2" max="2" width="5.21875" bestFit="1" customWidth="1"/>
    <col min="3" max="3" width="16.109375" bestFit="1" customWidth="1"/>
    <col min="4" max="4" width="21.109375" bestFit="1" customWidth="1"/>
    <col min="5" max="5" width="18.5546875" bestFit="1" customWidth="1"/>
    <col min="6" max="6" width="25.109375" bestFit="1" customWidth="1"/>
    <col min="7" max="7" width="25.6640625" bestFit="1" customWidth="1"/>
    <col min="8" max="8" width="23" bestFit="1" customWidth="1"/>
  </cols>
  <sheetData>
    <row r="1" spans="1:8" x14ac:dyDescent="0.3">
      <c r="A1" t="s">
        <v>1444</v>
      </c>
      <c r="B1" t="s">
        <v>1445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7</v>
      </c>
      <c r="B2" t="s">
        <v>8</v>
      </c>
      <c r="C2">
        <v>10925</v>
      </c>
      <c r="D2">
        <v>0</v>
      </c>
      <c r="E2">
        <v>10925</v>
      </c>
      <c r="F2">
        <v>11000</v>
      </c>
      <c r="G2">
        <v>0</v>
      </c>
      <c r="H2">
        <v>11000</v>
      </c>
    </row>
    <row r="3" spans="1:8" x14ac:dyDescent="0.3">
      <c r="A3" t="s">
        <v>10</v>
      </c>
      <c r="B3" t="s">
        <v>8</v>
      </c>
      <c r="C3">
        <v>268858</v>
      </c>
      <c r="D3">
        <v>235885</v>
      </c>
      <c r="E3">
        <v>32973</v>
      </c>
      <c r="F3">
        <v>31300</v>
      </c>
      <c r="G3">
        <v>28400</v>
      </c>
      <c r="H3">
        <v>2900</v>
      </c>
    </row>
    <row r="4" spans="1:8" x14ac:dyDescent="0.3">
      <c r="A4" t="s">
        <v>12</v>
      </c>
      <c r="B4" t="s">
        <v>8</v>
      </c>
      <c r="C4">
        <v>25423</v>
      </c>
      <c r="D4">
        <v>24923</v>
      </c>
      <c r="E4">
        <v>500</v>
      </c>
      <c r="F4">
        <v>18100</v>
      </c>
      <c r="G4">
        <v>17600</v>
      </c>
      <c r="H4">
        <v>500</v>
      </c>
    </row>
    <row r="5" spans="1:8" x14ac:dyDescent="0.3">
      <c r="A5" t="s">
        <v>14</v>
      </c>
      <c r="B5" t="s">
        <v>8</v>
      </c>
      <c r="C5">
        <v>136258</v>
      </c>
      <c r="D5">
        <v>116573</v>
      </c>
      <c r="E5">
        <v>19685</v>
      </c>
      <c r="F5">
        <v>62500</v>
      </c>
      <c r="G5">
        <v>53400</v>
      </c>
      <c r="H5">
        <v>9100</v>
      </c>
    </row>
    <row r="6" spans="1:8" x14ac:dyDescent="0.3">
      <c r="A6" t="s">
        <v>14</v>
      </c>
      <c r="B6" t="s">
        <v>8</v>
      </c>
      <c r="C6">
        <v>10894475</v>
      </c>
      <c r="D6">
        <v>7817121</v>
      </c>
      <c r="E6">
        <v>3077354</v>
      </c>
      <c r="F6">
        <v>5192800</v>
      </c>
      <c r="G6">
        <v>3231300</v>
      </c>
      <c r="H6">
        <v>1824600</v>
      </c>
    </row>
    <row r="7" spans="1:8" x14ac:dyDescent="0.3">
      <c r="A7" t="s">
        <v>14</v>
      </c>
      <c r="B7" t="s">
        <v>8</v>
      </c>
      <c r="C7">
        <v>72794</v>
      </c>
      <c r="D7">
        <v>49899</v>
      </c>
      <c r="E7">
        <v>22895</v>
      </c>
      <c r="F7">
        <v>0</v>
      </c>
      <c r="G7">
        <v>0</v>
      </c>
      <c r="H7">
        <v>0</v>
      </c>
    </row>
    <row r="8" spans="1:8" x14ac:dyDescent="0.3">
      <c r="A8" t="s">
        <v>12</v>
      </c>
      <c r="B8" t="s">
        <v>8</v>
      </c>
      <c r="C8">
        <v>103817</v>
      </c>
      <c r="D8">
        <v>84057</v>
      </c>
      <c r="E8">
        <v>19760</v>
      </c>
      <c r="F8">
        <v>0</v>
      </c>
      <c r="G8">
        <v>0</v>
      </c>
      <c r="H8">
        <v>0</v>
      </c>
    </row>
    <row r="9" spans="1:8" x14ac:dyDescent="0.3">
      <c r="A9" t="s">
        <v>14</v>
      </c>
      <c r="B9" t="s">
        <v>8</v>
      </c>
      <c r="C9">
        <v>65139834</v>
      </c>
      <c r="D9">
        <v>48089540</v>
      </c>
      <c r="E9">
        <v>17050294</v>
      </c>
      <c r="F9">
        <v>28968000</v>
      </c>
      <c r="G9">
        <v>20031700</v>
      </c>
      <c r="H9">
        <v>8813300</v>
      </c>
    </row>
    <row r="10" spans="1:8" x14ac:dyDescent="0.3">
      <c r="A10" t="s">
        <v>18</v>
      </c>
      <c r="B10" t="s">
        <v>8</v>
      </c>
      <c r="C10">
        <v>525</v>
      </c>
      <c r="D10">
        <v>0</v>
      </c>
      <c r="E10">
        <v>525</v>
      </c>
      <c r="F10">
        <v>0</v>
      </c>
      <c r="G10">
        <v>0</v>
      </c>
      <c r="H10">
        <v>0</v>
      </c>
    </row>
    <row r="11" spans="1:8" x14ac:dyDescent="0.3">
      <c r="A11" t="s">
        <v>14</v>
      </c>
      <c r="B11" t="s">
        <v>8</v>
      </c>
      <c r="C11">
        <v>184273</v>
      </c>
      <c r="D11">
        <v>138773</v>
      </c>
      <c r="E11">
        <v>45500</v>
      </c>
      <c r="F11">
        <v>0</v>
      </c>
      <c r="G11">
        <v>0</v>
      </c>
      <c r="H11">
        <v>0</v>
      </c>
    </row>
    <row r="12" spans="1:8" x14ac:dyDescent="0.3">
      <c r="A12" t="s">
        <v>14</v>
      </c>
      <c r="B12" t="s">
        <v>8</v>
      </c>
      <c r="C12">
        <v>252658</v>
      </c>
      <c r="D12">
        <v>191708</v>
      </c>
      <c r="E12">
        <v>60950</v>
      </c>
      <c r="F12">
        <v>186900</v>
      </c>
      <c r="G12">
        <v>146900</v>
      </c>
      <c r="H12">
        <v>40000</v>
      </c>
    </row>
    <row r="13" spans="1:8" x14ac:dyDescent="0.3">
      <c r="A13" t="s">
        <v>14</v>
      </c>
      <c r="B13" t="s">
        <v>8</v>
      </c>
      <c r="C13">
        <v>101728</v>
      </c>
      <c r="D13">
        <v>66776</v>
      </c>
      <c r="E13">
        <v>34952</v>
      </c>
      <c r="F13">
        <v>0</v>
      </c>
      <c r="G13">
        <v>0</v>
      </c>
      <c r="H13">
        <v>0</v>
      </c>
    </row>
    <row r="14" spans="1:8" x14ac:dyDescent="0.3">
      <c r="A14" t="s">
        <v>14</v>
      </c>
      <c r="B14" t="s">
        <v>8</v>
      </c>
      <c r="C14">
        <v>94659</v>
      </c>
      <c r="D14">
        <v>58859</v>
      </c>
      <c r="E14">
        <v>35800</v>
      </c>
      <c r="F14">
        <v>0</v>
      </c>
      <c r="G14">
        <v>0</v>
      </c>
      <c r="H14">
        <v>0</v>
      </c>
    </row>
    <row r="15" spans="1:8" x14ac:dyDescent="0.3">
      <c r="A15" t="s">
        <v>14</v>
      </c>
      <c r="B15" t="s">
        <v>8</v>
      </c>
      <c r="C15">
        <v>163717</v>
      </c>
      <c r="D15">
        <v>126277</v>
      </c>
      <c r="E15">
        <v>37440</v>
      </c>
      <c r="F15">
        <v>88100</v>
      </c>
      <c r="G15">
        <v>50700</v>
      </c>
      <c r="H15">
        <v>37400</v>
      </c>
    </row>
    <row r="16" spans="1:8" x14ac:dyDescent="0.3">
      <c r="A16" t="s">
        <v>14</v>
      </c>
      <c r="B16" t="s">
        <v>8</v>
      </c>
      <c r="C16">
        <v>336548</v>
      </c>
      <c r="D16">
        <v>281478</v>
      </c>
      <c r="E16">
        <v>55070</v>
      </c>
      <c r="F16">
        <v>193700</v>
      </c>
      <c r="G16">
        <v>165200</v>
      </c>
      <c r="H16">
        <v>28500</v>
      </c>
    </row>
    <row r="17" spans="1:8" x14ac:dyDescent="0.3">
      <c r="A17" t="s">
        <v>22</v>
      </c>
      <c r="B17" t="s">
        <v>8</v>
      </c>
      <c r="C17">
        <v>16619</v>
      </c>
      <c r="D17">
        <v>14819</v>
      </c>
      <c r="E17">
        <v>1800</v>
      </c>
      <c r="F17">
        <v>0</v>
      </c>
      <c r="G17">
        <v>0</v>
      </c>
      <c r="H17">
        <v>0</v>
      </c>
    </row>
    <row r="18" spans="1:8" x14ac:dyDescent="0.3">
      <c r="A18" t="s">
        <v>7</v>
      </c>
      <c r="B18" t="s">
        <v>8</v>
      </c>
      <c r="C18">
        <v>103726</v>
      </c>
      <c r="D18">
        <v>66626</v>
      </c>
      <c r="E18">
        <v>37100</v>
      </c>
      <c r="F18">
        <v>0</v>
      </c>
      <c r="G18">
        <v>0</v>
      </c>
      <c r="H18">
        <v>0</v>
      </c>
    </row>
    <row r="19" spans="1:8" x14ac:dyDescent="0.3">
      <c r="A19" t="s">
        <v>22</v>
      </c>
      <c r="B19" t="s">
        <v>8</v>
      </c>
      <c r="C19">
        <v>343399</v>
      </c>
      <c r="D19">
        <v>333049</v>
      </c>
      <c r="E19">
        <v>10350</v>
      </c>
      <c r="F19">
        <v>116700</v>
      </c>
      <c r="G19">
        <v>115300</v>
      </c>
      <c r="H19">
        <v>1400</v>
      </c>
    </row>
    <row r="20" spans="1:8" x14ac:dyDescent="0.3">
      <c r="A20" t="s">
        <v>26</v>
      </c>
      <c r="B20" t="s">
        <v>8</v>
      </c>
      <c r="C20">
        <v>21775</v>
      </c>
      <c r="D20">
        <v>0</v>
      </c>
      <c r="E20">
        <v>21775</v>
      </c>
      <c r="F20">
        <v>0</v>
      </c>
      <c r="G20">
        <v>0</v>
      </c>
      <c r="H20">
        <v>0</v>
      </c>
    </row>
    <row r="21" spans="1:8" x14ac:dyDescent="0.3">
      <c r="A21" t="s">
        <v>7</v>
      </c>
      <c r="B21" t="s">
        <v>8</v>
      </c>
      <c r="C21">
        <v>54183</v>
      </c>
      <c r="D21">
        <v>36433</v>
      </c>
      <c r="E21">
        <v>17750</v>
      </c>
      <c r="F21">
        <v>0</v>
      </c>
      <c r="G21">
        <v>0</v>
      </c>
      <c r="H21">
        <v>0</v>
      </c>
    </row>
    <row r="22" spans="1:8" x14ac:dyDescent="0.3">
      <c r="A22" t="s">
        <v>7</v>
      </c>
      <c r="B22" t="s">
        <v>8</v>
      </c>
      <c r="C22">
        <v>336444</v>
      </c>
      <c r="D22">
        <v>171179</v>
      </c>
      <c r="E22">
        <v>165265</v>
      </c>
      <c r="F22">
        <v>0</v>
      </c>
      <c r="G22">
        <v>0</v>
      </c>
      <c r="H22">
        <v>0</v>
      </c>
    </row>
    <row r="23" spans="1:8" x14ac:dyDescent="0.3">
      <c r="A23" t="s">
        <v>26</v>
      </c>
      <c r="B23" t="s">
        <v>8</v>
      </c>
      <c r="C23">
        <v>271784</v>
      </c>
      <c r="D23">
        <v>99609</v>
      </c>
      <c r="E23">
        <v>172175</v>
      </c>
      <c r="F23">
        <v>112700</v>
      </c>
      <c r="G23">
        <v>39000</v>
      </c>
      <c r="H23">
        <v>73700</v>
      </c>
    </row>
    <row r="24" spans="1:8" x14ac:dyDescent="0.3">
      <c r="A24" t="s">
        <v>7</v>
      </c>
      <c r="B24" t="s">
        <v>8</v>
      </c>
      <c r="C24">
        <v>35906418</v>
      </c>
      <c r="D24">
        <v>21681591</v>
      </c>
      <c r="E24">
        <v>14224827</v>
      </c>
      <c r="F24">
        <v>11211400</v>
      </c>
      <c r="G24">
        <v>6277600</v>
      </c>
      <c r="H24">
        <v>4933800</v>
      </c>
    </row>
    <row r="25" spans="1:8" x14ac:dyDescent="0.3">
      <c r="A25" t="s">
        <v>7</v>
      </c>
      <c r="B25" t="s">
        <v>8</v>
      </c>
      <c r="C25">
        <v>52525</v>
      </c>
      <c r="D25">
        <v>0</v>
      </c>
      <c r="E25">
        <v>52525</v>
      </c>
      <c r="F25">
        <v>20000</v>
      </c>
      <c r="G25">
        <v>0</v>
      </c>
      <c r="H25">
        <v>20000</v>
      </c>
    </row>
    <row r="26" spans="1:8" x14ac:dyDescent="0.3">
      <c r="A26" t="s">
        <v>7</v>
      </c>
      <c r="B26" t="s">
        <v>8</v>
      </c>
      <c r="C26">
        <v>114149</v>
      </c>
      <c r="D26">
        <v>78889</v>
      </c>
      <c r="E26">
        <v>35260</v>
      </c>
      <c r="F26">
        <v>0</v>
      </c>
      <c r="G26">
        <v>0</v>
      </c>
      <c r="H26">
        <v>0</v>
      </c>
    </row>
    <row r="27" spans="1:8" x14ac:dyDescent="0.3">
      <c r="A27" t="s">
        <v>7</v>
      </c>
      <c r="B27" t="s">
        <v>8</v>
      </c>
      <c r="C27">
        <v>66815</v>
      </c>
      <c r="D27">
        <v>56115</v>
      </c>
      <c r="E27">
        <v>10700</v>
      </c>
      <c r="F27">
        <v>28000</v>
      </c>
      <c r="G27">
        <v>17300</v>
      </c>
      <c r="H27">
        <v>10700</v>
      </c>
    </row>
    <row r="28" spans="1:8" x14ac:dyDescent="0.3">
      <c r="A28" t="s">
        <v>7</v>
      </c>
      <c r="B28" t="s">
        <v>8</v>
      </c>
      <c r="C28">
        <v>93234</v>
      </c>
      <c r="D28">
        <v>51609</v>
      </c>
      <c r="E28">
        <v>41625</v>
      </c>
      <c r="F28">
        <v>0</v>
      </c>
      <c r="G28">
        <v>0</v>
      </c>
      <c r="H28">
        <v>0</v>
      </c>
    </row>
    <row r="29" spans="1:8" x14ac:dyDescent="0.3">
      <c r="A29" t="s">
        <v>14</v>
      </c>
      <c r="B29" t="s">
        <v>8</v>
      </c>
      <c r="C29">
        <v>217779</v>
      </c>
      <c r="D29">
        <v>111754</v>
      </c>
      <c r="E29">
        <v>106025</v>
      </c>
      <c r="F29">
        <v>117600</v>
      </c>
      <c r="G29">
        <v>77600</v>
      </c>
      <c r="H29">
        <v>40000</v>
      </c>
    </row>
    <row r="30" spans="1:8" x14ac:dyDescent="0.3">
      <c r="A30" t="s">
        <v>26</v>
      </c>
      <c r="B30" t="s">
        <v>8</v>
      </c>
      <c r="C30">
        <v>6775</v>
      </c>
      <c r="D30">
        <v>0</v>
      </c>
      <c r="E30">
        <v>6775</v>
      </c>
      <c r="F30">
        <v>6800</v>
      </c>
      <c r="G30">
        <v>0</v>
      </c>
      <c r="H30">
        <v>6800</v>
      </c>
    </row>
    <row r="31" spans="1:8" x14ac:dyDescent="0.3">
      <c r="A31" t="s">
        <v>7</v>
      </c>
      <c r="B31" t="s">
        <v>8</v>
      </c>
      <c r="C31">
        <v>85165</v>
      </c>
      <c r="D31">
        <v>64978</v>
      </c>
      <c r="E31">
        <v>20187</v>
      </c>
      <c r="F31">
        <v>11100</v>
      </c>
      <c r="G31">
        <v>0</v>
      </c>
      <c r="H31">
        <v>11100</v>
      </c>
    </row>
    <row r="32" spans="1:8" x14ac:dyDescent="0.3">
      <c r="A32" t="s">
        <v>7</v>
      </c>
      <c r="B32" t="s">
        <v>8</v>
      </c>
      <c r="C32">
        <v>27937</v>
      </c>
      <c r="D32">
        <v>27937</v>
      </c>
      <c r="E32">
        <v>0</v>
      </c>
      <c r="F32">
        <v>11200</v>
      </c>
      <c r="G32">
        <v>11200</v>
      </c>
      <c r="H32">
        <v>0</v>
      </c>
    </row>
    <row r="33" spans="1:8" x14ac:dyDescent="0.3">
      <c r="A33" t="s">
        <v>30</v>
      </c>
      <c r="B33" t="s">
        <v>8</v>
      </c>
      <c r="C33">
        <v>6300</v>
      </c>
      <c r="D33">
        <v>0</v>
      </c>
      <c r="E33">
        <v>6300</v>
      </c>
      <c r="F33">
        <v>0</v>
      </c>
      <c r="G33">
        <v>0</v>
      </c>
      <c r="H33">
        <v>0</v>
      </c>
    </row>
    <row r="34" spans="1:8" x14ac:dyDescent="0.3">
      <c r="A34" t="s">
        <v>7</v>
      </c>
      <c r="B34" t="s">
        <v>8</v>
      </c>
      <c r="C34">
        <v>21979</v>
      </c>
      <c r="D34">
        <v>16479</v>
      </c>
      <c r="E34">
        <v>5500</v>
      </c>
      <c r="F34">
        <v>11300</v>
      </c>
      <c r="G34">
        <v>9600</v>
      </c>
      <c r="H34">
        <v>1700</v>
      </c>
    </row>
    <row r="35" spans="1:8" x14ac:dyDescent="0.3">
      <c r="A35" t="s">
        <v>7</v>
      </c>
      <c r="B35" t="s">
        <v>8</v>
      </c>
      <c r="C35">
        <v>26055</v>
      </c>
      <c r="D35">
        <v>0</v>
      </c>
      <c r="E35">
        <v>26055</v>
      </c>
      <c r="F35">
        <v>1100</v>
      </c>
      <c r="G35">
        <v>0</v>
      </c>
      <c r="H35">
        <v>1100</v>
      </c>
    </row>
    <row r="36" spans="1:8" x14ac:dyDescent="0.3">
      <c r="A36" t="s">
        <v>12</v>
      </c>
      <c r="B36" t="s">
        <v>8</v>
      </c>
      <c r="C36">
        <v>11427376</v>
      </c>
      <c r="D36">
        <v>7837774</v>
      </c>
      <c r="E36">
        <v>3589602</v>
      </c>
      <c r="F36">
        <v>4086200</v>
      </c>
      <c r="G36">
        <v>2783400</v>
      </c>
      <c r="H36">
        <v>1302800</v>
      </c>
    </row>
    <row r="37" spans="1:8" x14ac:dyDescent="0.3">
      <c r="A37" t="s">
        <v>7</v>
      </c>
      <c r="B37" t="s">
        <v>8</v>
      </c>
      <c r="C37">
        <v>76346</v>
      </c>
      <c r="D37">
        <v>47046</v>
      </c>
      <c r="E37">
        <v>29300</v>
      </c>
      <c r="F37">
        <v>0</v>
      </c>
      <c r="G37">
        <v>0</v>
      </c>
      <c r="H37">
        <v>0</v>
      </c>
    </row>
    <row r="38" spans="1:8" x14ac:dyDescent="0.3">
      <c r="A38" t="s">
        <v>34</v>
      </c>
      <c r="B38" t="s">
        <v>8</v>
      </c>
      <c r="C38">
        <v>3000</v>
      </c>
      <c r="D38">
        <v>0</v>
      </c>
      <c r="E38">
        <v>3000</v>
      </c>
      <c r="F38">
        <v>0</v>
      </c>
      <c r="G38">
        <v>0</v>
      </c>
      <c r="H38">
        <v>0</v>
      </c>
    </row>
    <row r="39" spans="1:8" x14ac:dyDescent="0.3">
      <c r="A39" t="s">
        <v>7</v>
      </c>
      <c r="B39" t="s">
        <v>8</v>
      </c>
      <c r="C39">
        <v>135839</v>
      </c>
      <c r="D39">
        <v>85789</v>
      </c>
      <c r="E39">
        <v>50050</v>
      </c>
      <c r="F39">
        <v>14000</v>
      </c>
      <c r="G39">
        <v>0</v>
      </c>
      <c r="H39">
        <v>14000</v>
      </c>
    </row>
    <row r="40" spans="1:8" x14ac:dyDescent="0.3">
      <c r="A40" t="s">
        <v>14</v>
      </c>
      <c r="B40" t="s">
        <v>8</v>
      </c>
      <c r="C40">
        <v>14125</v>
      </c>
      <c r="D40">
        <v>1500</v>
      </c>
      <c r="E40">
        <v>12625</v>
      </c>
      <c r="F40">
        <v>0</v>
      </c>
      <c r="G40">
        <v>0</v>
      </c>
      <c r="H40">
        <v>0</v>
      </c>
    </row>
    <row r="41" spans="1:8" x14ac:dyDescent="0.3">
      <c r="A41" t="s">
        <v>14</v>
      </c>
      <c r="B41" t="s">
        <v>8</v>
      </c>
      <c r="C41">
        <v>98759</v>
      </c>
      <c r="D41">
        <v>71959</v>
      </c>
      <c r="E41">
        <v>26800</v>
      </c>
      <c r="F41">
        <v>0</v>
      </c>
      <c r="G41">
        <v>0</v>
      </c>
      <c r="H41">
        <v>0</v>
      </c>
    </row>
    <row r="42" spans="1:8" x14ac:dyDescent="0.3">
      <c r="A42" t="s">
        <v>14</v>
      </c>
      <c r="B42" t="s">
        <v>8</v>
      </c>
      <c r="C42">
        <v>69002957</v>
      </c>
      <c r="D42">
        <v>51742867</v>
      </c>
      <c r="E42">
        <v>17260090</v>
      </c>
      <c r="F42">
        <v>31856200</v>
      </c>
      <c r="G42">
        <v>22710300</v>
      </c>
      <c r="H42">
        <v>8998800</v>
      </c>
    </row>
    <row r="43" spans="1:8" x14ac:dyDescent="0.3">
      <c r="A43" t="s">
        <v>14</v>
      </c>
      <c r="B43" t="s">
        <v>8</v>
      </c>
      <c r="C43">
        <v>110087</v>
      </c>
      <c r="D43">
        <v>77562</v>
      </c>
      <c r="E43">
        <v>32525</v>
      </c>
      <c r="F43">
        <v>110100</v>
      </c>
      <c r="G43">
        <v>77600</v>
      </c>
      <c r="H43">
        <v>32500</v>
      </c>
    </row>
    <row r="44" spans="1:8" x14ac:dyDescent="0.3">
      <c r="A44" t="s">
        <v>12</v>
      </c>
      <c r="B44" t="s">
        <v>8</v>
      </c>
      <c r="C44">
        <v>55142032</v>
      </c>
      <c r="D44">
        <v>39478226</v>
      </c>
      <c r="E44">
        <v>15663806</v>
      </c>
      <c r="F44">
        <v>21336700</v>
      </c>
      <c r="G44">
        <v>14703200</v>
      </c>
      <c r="H44">
        <v>6627800</v>
      </c>
    </row>
    <row r="45" spans="1:8" x14ac:dyDescent="0.3">
      <c r="A45" t="s">
        <v>26</v>
      </c>
      <c r="B45" t="s">
        <v>8</v>
      </c>
      <c r="C45">
        <v>188448</v>
      </c>
      <c r="D45">
        <v>145948</v>
      </c>
      <c r="E45">
        <v>42500</v>
      </c>
      <c r="F45">
        <v>94100</v>
      </c>
      <c r="G45">
        <v>70300</v>
      </c>
      <c r="H45">
        <v>23800</v>
      </c>
    </row>
    <row r="46" spans="1:8" x14ac:dyDescent="0.3">
      <c r="A46" t="s">
        <v>12</v>
      </c>
      <c r="B46" t="s">
        <v>8</v>
      </c>
      <c r="C46">
        <v>4300</v>
      </c>
      <c r="D46">
        <v>0</v>
      </c>
      <c r="E46">
        <v>4300</v>
      </c>
      <c r="F46">
        <v>0</v>
      </c>
      <c r="G46">
        <v>0</v>
      </c>
      <c r="H46">
        <v>0</v>
      </c>
    </row>
    <row r="47" spans="1:8" x14ac:dyDescent="0.3">
      <c r="A47" t="s">
        <v>12</v>
      </c>
      <c r="B47" t="s">
        <v>8</v>
      </c>
      <c r="C47">
        <v>16100</v>
      </c>
      <c r="D47">
        <v>0</v>
      </c>
      <c r="E47">
        <v>16100</v>
      </c>
      <c r="F47">
        <v>16100</v>
      </c>
      <c r="G47">
        <v>0</v>
      </c>
      <c r="H47">
        <v>16100</v>
      </c>
    </row>
    <row r="48" spans="1:8" x14ac:dyDescent="0.3">
      <c r="A48" t="s">
        <v>12</v>
      </c>
      <c r="B48" t="s">
        <v>8</v>
      </c>
      <c r="C48">
        <v>2914280</v>
      </c>
      <c r="D48">
        <v>2134984</v>
      </c>
      <c r="E48">
        <v>779296</v>
      </c>
      <c r="F48">
        <v>1235000</v>
      </c>
      <c r="G48">
        <v>909900</v>
      </c>
      <c r="H48">
        <v>325100</v>
      </c>
    </row>
    <row r="49" spans="1:8" x14ac:dyDescent="0.3">
      <c r="A49" t="s">
        <v>12</v>
      </c>
      <c r="B49" t="s">
        <v>8</v>
      </c>
      <c r="C49">
        <v>52159</v>
      </c>
      <c r="D49">
        <v>29334</v>
      </c>
      <c r="E49">
        <v>22825</v>
      </c>
      <c r="F49">
        <v>0</v>
      </c>
      <c r="G49">
        <v>0</v>
      </c>
      <c r="H49">
        <v>0</v>
      </c>
    </row>
    <row r="50" spans="1:8" x14ac:dyDescent="0.3">
      <c r="A50" t="s">
        <v>22</v>
      </c>
      <c r="B50" t="s">
        <v>8</v>
      </c>
      <c r="C50">
        <v>52656</v>
      </c>
      <c r="D50">
        <v>49156</v>
      </c>
      <c r="E50">
        <v>3500</v>
      </c>
      <c r="F50">
        <v>37700</v>
      </c>
      <c r="G50">
        <v>34200</v>
      </c>
      <c r="H50">
        <v>3500</v>
      </c>
    </row>
    <row r="51" spans="1:8" x14ac:dyDescent="0.3">
      <c r="A51" t="s">
        <v>14</v>
      </c>
      <c r="B51" t="s">
        <v>8</v>
      </c>
      <c r="C51">
        <v>152724</v>
      </c>
      <c r="D51">
        <v>121174</v>
      </c>
      <c r="E51">
        <v>31550</v>
      </c>
      <c r="F51">
        <v>0</v>
      </c>
      <c r="G51">
        <v>0</v>
      </c>
      <c r="H51">
        <v>0</v>
      </c>
    </row>
    <row r="52" spans="1:8" x14ac:dyDescent="0.3">
      <c r="A52" t="s">
        <v>14</v>
      </c>
      <c r="B52" t="s">
        <v>8</v>
      </c>
      <c r="C52">
        <v>10982571</v>
      </c>
      <c r="D52">
        <v>8892996</v>
      </c>
      <c r="E52">
        <v>2089575</v>
      </c>
      <c r="F52">
        <v>4178800</v>
      </c>
      <c r="G52">
        <v>3163700</v>
      </c>
      <c r="H52">
        <v>1015100</v>
      </c>
    </row>
    <row r="53" spans="1:8" x14ac:dyDescent="0.3">
      <c r="A53" t="s">
        <v>14</v>
      </c>
      <c r="B53" t="s">
        <v>8</v>
      </c>
      <c r="C53">
        <v>3739216</v>
      </c>
      <c r="D53">
        <v>3221496</v>
      </c>
      <c r="E53">
        <v>517720</v>
      </c>
      <c r="F53">
        <v>1769600</v>
      </c>
      <c r="G53">
        <v>1521700</v>
      </c>
      <c r="H53">
        <v>247900</v>
      </c>
    </row>
    <row r="54" spans="1:8" x14ac:dyDescent="0.3">
      <c r="A54" t="s">
        <v>14</v>
      </c>
      <c r="B54" t="s">
        <v>8</v>
      </c>
      <c r="C54">
        <v>620606</v>
      </c>
      <c r="D54">
        <v>517701</v>
      </c>
      <c r="E54">
        <v>102905</v>
      </c>
      <c r="F54">
        <v>66800</v>
      </c>
      <c r="G54">
        <v>52000</v>
      </c>
      <c r="H54">
        <v>14800</v>
      </c>
    </row>
    <row r="55" spans="1:8" x14ac:dyDescent="0.3">
      <c r="A55" t="s">
        <v>26</v>
      </c>
      <c r="B55" t="s">
        <v>8</v>
      </c>
      <c r="C55">
        <v>6065</v>
      </c>
      <c r="D55">
        <v>5665</v>
      </c>
      <c r="E55">
        <v>400</v>
      </c>
      <c r="F55">
        <v>3700</v>
      </c>
      <c r="G55">
        <v>3300</v>
      </c>
      <c r="H55">
        <v>400</v>
      </c>
    </row>
    <row r="56" spans="1:8" x14ac:dyDescent="0.3">
      <c r="A56" t="s">
        <v>7</v>
      </c>
      <c r="B56" t="s">
        <v>8</v>
      </c>
      <c r="C56">
        <v>15822</v>
      </c>
      <c r="D56">
        <v>15822</v>
      </c>
      <c r="E56">
        <v>0</v>
      </c>
      <c r="F56">
        <v>11400</v>
      </c>
      <c r="G56">
        <v>11400</v>
      </c>
      <c r="H56">
        <v>0</v>
      </c>
    </row>
    <row r="57" spans="1:8" x14ac:dyDescent="0.3">
      <c r="A57" t="s">
        <v>26</v>
      </c>
      <c r="B57" t="s">
        <v>8</v>
      </c>
      <c r="C57">
        <v>21564</v>
      </c>
      <c r="D57">
        <v>21564</v>
      </c>
      <c r="E57">
        <v>0</v>
      </c>
      <c r="F57">
        <v>21600</v>
      </c>
      <c r="G57">
        <v>21600</v>
      </c>
      <c r="H57">
        <v>0</v>
      </c>
    </row>
    <row r="58" spans="1:8" x14ac:dyDescent="0.3">
      <c r="A58" t="s">
        <v>7</v>
      </c>
      <c r="B58" t="s">
        <v>8</v>
      </c>
      <c r="C58">
        <v>57796</v>
      </c>
      <c r="D58">
        <v>15641</v>
      </c>
      <c r="E58">
        <v>42155</v>
      </c>
      <c r="F58">
        <v>19200</v>
      </c>
      <c r="G58">
        <v>14000</v>
      </c>
      <c r="H58">
        <v>5200</v>
      </c>
    </row>
    <row r="59" spans="1:8" x14ac:dyDescent="0.3">
      <c r="A59" t="s">
        <v>7</v>
      </c>
      <c r="B59" t="s">
        <v>8</v>
      </c>
      <c r="C59">
        <v>19837</v>
      </c>
      <c r="D59">
        <v>19837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7</v>
      </c>
      <c r="B60" t="s">
        <v>8</v>
      </c>
      <c r="C60">
        <v>11169</v>
      </c>
      <c r="D60">
        <v>9869</v>
      </c>
      <c r="E60">
        <v>1300</v>
      </c>
      <c r="F60">
        <v>0</v>
      </c>
      <c r="G60">
        <v>0</v>
      </c>
      <c r="H60">
        <v>0</v>
      </c>
    </row>
    <row r="61" spans="1:8" x14ac:dyDescent="0.3">
      <c r="A61" t="s">
        <v>7</v>
      </c>
      <c r="B61" t="s">
        <v>8</v>
      </c>
      <c r="C61">
        <v>27155</v>
      </c>
      <c r="D61">
        <v>26355</v>
      </c>
      <c r="E61">
        <v>800</v>
      </c>
      <c r="F61">
        <v>0</v>
      </c>
      <c r="G61">
        <v>0</v>
      </c>
      <c r="H61">
        <v>0</v>
      </c>
    </row>
    <row r="62" spans="1:8" x14ac:dyDescent="0.3">
      <c r="A62" t="s">
        <v>12</v>
      </c>
      <c r="B62" t="s">
        <v>8</v>
      </c>
      <c r="C62">
        <v>4909746</v>
      </c>
      <c r="D62">
        <v>3602753</v>
      </c>
      <c r="E62">
        <v>1306993</v>
      </c>
      <c r="F62">
        <v>2346400</v>
      </c>
      <c r="G62">
        <v>1602700</v>
      </c>
      <c r="H62">
        <v>743700</v>
      </c>
    </row>
    <row r="63" spans="1:8" x14ac:dyDescent="0.3">
      <c r="A63" t="s">
        <v>7</v>
      </c>
      <c r="B63" t="s">
        <v>8</v>
      </c>
      <c r="C63">
        <v>97367</v>
      </c>
      <c r="D63">
        <v>64367</v>
      </c>
      <c r="E63">
        <v>33000</v>
      </c>
      <c r="F63">
        <v>0</v>
      </c>
      <c r="G63">
        <v>0</v>
      </c>
      <c r="H63">
        <v>0</v>
      </c>
    </row>
    <row r="64" spans="1:8" x14ac:dyDescent="0.3">
      <c r="A64" t="s">
        <v>22</v>
      </c>
      <c r="B64" t="s">
        <v>8</v>
      </c>
      <c r="C64">
        <v>59171</v>
      </c>
      <c r="D64">
        <v>43646</v>
      </c>
      <c r="E64">
        <v>15525</v>
      </c>
      <c r="F64">
        <v>40700</v>
      </c>
      <c r="G64">
        <v>37300</v>
      </c>
      <c r="H64">
        <v>3400</v>
      </c>
    </row>
    <row r="65" spans="1:8" x14ac:dyDescent="0.3">
      <c r="A65" t="s">
        <v>22</v>
      </c>
      <c r="B65" t="s">
        <v>8</v>
      </c>
      <c r="C65">
        <v>128398</v>
      </c>
      <c r="D65">
        <v>110848</v>
      </c>
      <c r="E65">
        <v>17550</v>
      </c>
      <c r="F65">
        <v>14000</v>
      </c>
      <c r="G65">
        <v>600</v>
      </c>
      <c r="H65">
        <v>13400</v>
      </c>
    </row>
    <row r="66" spans="1:8" x14ac:dyDescent="0.3">
      <c r="A66" t="s">
        <v>7</v>
      </c>
      <c r="B66" t="s">
        <v>8</v>
      </c>
      <c r="C66">
        <v>201790</v>
      </c>
      <c r="D66">
        <v>170465</v>
      </c>
      <c r="E66">
        <v>31325</v>
      </c>
      <c r="F66">
        <v>169200</v>
      </c>
      <c r="G66">
        <v>137900</v>
      </c>
      <c r="H66">
        <v>31300</v>
      </c>
    </row>
    <row r="67" spans="1:8" x14ac:dyDescent="0.3">
      <c r="A67" t="s">
        <v>7</v>
      </c>
      <c r="B67" t="s">
        <v>8</v>
      </c>
      <c r="C67">
        <v>92987</v>
      </c>
      <c r="D67">
        <v>85487</v>
      </c>
      <c r="E67">
        <v>7500</v>
      </c>
      <c r="F67">
        <v>74300</v>
      </c>
      <c r="G67">
        <v>66800</v>
      </c>
      <c r="H67">
        <v>7500</v>
      </c>
    </row>
    <row r="68" spans="1:8" x14ac:dyDescent="0.3">
      <c r="A68" t="s">
        <v>7</v>
      </c>
      <c r="B68" t="s">
        <v>8</v>
      </c>
      <c r="C68">
        <v>41600</v>
      </c>
      <c r="D68">
        <v>0</v>
      </c>
      <c r="E68">
        <v>41600</v>
      </c>
      <c r="F68">
        <v>0</v>
      </c>
      <c r="G68">
        <v>0</v>
      </c>
      <c r="H68">
        <v>0</v>
      </c>
    </row>
    <row r="69" spans="1:8" x14ac:dyDescent="0.3">
      <c r="A69" t="s">
        <v>7</v>
      </c>
      <c r="B69" t="s">
        <v>8</v>
      </c>
      <c r="C69">
        <v>145948</v>
      </c>
      <c r="D69">
        <v>102798</v>
      </c>
      <c r="E69">
        <v>43150</v>
      </c>
      <c r="F69">
        <v>86000</v>
      </c>
      <c r="G69">
        <v>52800</v>
      </c>
      <c r="H69">
        <v>33200</v>
      </c>
    </row>
    <row r="70" spans="1:8" x14ac:dyDescent="0.3">
      <c r="A70" t="s">
        <v>34</v>
      </c>
      <c r="B70" t="s">
        <v>8</v>
      </c>
      <c r="C70">
        <v>105042</v>
      </c>
      <c r="D70">
        <v>94292</v>
      </c>
      <c r="E70">
        <v>10750</v>
      </c>
      <c r="F70">
        <v>0</v>
      </c>
      <c r="G70">
        <v>0</v>
      </c>
      <c r="H70">
        <v>0</v>
      </c>
    </row>
    <row r="71" spans="1:8" x14ac:dyDescent="0.3">
      <c r="A71" t="s">
        <v>26</v>
      </c>
      <c r="B71" t="s">
        <v>8</v>
      </c>
      <c r="C71">
        <v>113691</v>
      </c>
      <c r="D71">
        <v>85516</v>
      </c>
      <c r="E71">
        <v>28175</v>
      </c>
      <c r="F71">
        <v>0</v>
      </c>
      <c r="G71">
        <v>0</v>
      </c>
      <c r="H71">
        <v>0</v>
      </c>
    </row>
    <row r="72" spans="1:8" x14ac:dyDescent="0.3">
      <c r="A72" t="s">
        <v>7</v>
      </c>
      <c r="B72" t="s">
        <v>8</v>
      </c>
      <c r="C72">
        <v>76263427</v>
      </c>
      <c r="D72">
        <v>51836689</v>
      </c>
      <c r="E72">
        <v>24426738</v>
      </c>
      <c r="F72">
        <v>35742300</v>
      </c>
      <c r="G72">
        <v>24846100</v>
      </c>
      <c r="H72">
        <v>10896200</v>
      </c>
    </row>
    <row r="73" spans="1:8" x14ac:dyDescent="0.3">
      <c r="A73" t="s">
        <v>7</v>
      </c>
      <c r="B73" t="s">
        <v>8</v>
      </c>
      <c r="C73">
        <v>122640</v>
      </c>
      <c r="D73">
        <v>83375</v>
      </c>
      <c r="E73">
        <v>39265</v>
      </c>
      <c r="F73">
        <v>61100</v>
      </c>
      <c r="G73">
        <v>26500</v>
      </c>
      <c r="H73">
        <v>34600</v>
      </c>
    </row>
    <row r="74" spans="1:8" x14ac:dyDescent="0.3">
      <c r="A74" t="s">
        <v>7</v>
      </c>
      <c r="B74" t="s">
        <v>8</v>
      </c>
      <c r="C74">
        <v>53366</v>
      </c>
      <c r="D74">
        <v>51266</v>
      </c>
      <c r="E74">
        <v>2100</v>
      </c>
      <c r="F74">
        <v>0</v>
      </c>
      <c r="G74">
        <v>0</v>
      </c>
      <c r="H74">
        <v>0</v>
      </c>
    </row>
    <row r="75" spans="1:8" x14ac:dyDescent="0.3">
      <c r="A75" t="s">
        <v>7</v>
      </c>
      <c r="B75" t="s">
        <v>8</v>
      </c>
      <c r="C75">
        <v>68136</v>
      </c>
      <c r="D75">
        <v>11936</v>
      </c>
      <c r="E75">
        <v>56200</v>
      </c>
      <c r="F75">
        <v>0</v>
      </c>
      <c r="G75">
        <v>0</v>
      </c>
      <c r="H75">
        <v>0</v>
      </c>
    </row>
    <row r="76" spans="1:8" x14ac:dyDescent="0.3">
      <c r="A76" t="s">
        <v>7</v>
      </c>
      <c r="B76" t="s">
        <v>8</v>
      </c>
      <c r="C76">
        <v>166543</v>
      </c>
      <c r="D76">
        <v>139943</v>
      </c>
      <c r="E76">
        <v>26600</v>
      </c>
      <c r="F76">
        <v>66800</v>
      </c>
      <c r="G76">
        <v>50800</v>
      </c>
      <c r="H76">
        <v>16000</v>
      </c>
    </row>
    <row r="77" spans="1:8" x14ac:dyDescent="0.3">
      <c r="A77" t="s">
        <v>12</v>
      </c>
      <c r="B77" t="s">
        <v>8</v>
      </c>
      <c r="C77">
        <v>50208449</v>
      </c>
      <c r="D77">
        <v>36287150</v>
      </c>
      <c r="E77">
        <v>13921299</v>
      </c>
      <c r="F77">
        <v>20930000</v>
      </c>
      <c r="G77">
        <v>14390200</v>
      </c>
      <c r="H77">
        <v>6526100</v>
      </c>
    </row>
    <row r="78" spans="1:8" x14ac:dyDescent="0.3">
      <c r="A78" t="s">
        <v>12</v>
      </c>
      <c r="B78" t="s">
        <v>8</v>
      </c>
      <c r="C78">
        <v>54175</v>
      </c>
      <c r="D78">
        <v>0</v>
      </c>
      <c r="E78">
        <v>54175</v>
      </c>
      <c r="F78">
        <v>14000</v>
      </c>
      <c r="G78">
        <v>0</v>
      </c>
      <c r="H78">
        <v>14000</v>
      </c>
    </row>
    <row r="79" spans="1:8" x14ac:dyDescent="0.3">
      <c r="A79" t="s">
        <v>7</v>
      </c>
      <c r="B79" t="s">
        <v>8</v>
      </c>
      <c r="C79">
        <v>15460</v>
      </c>
      <c r="D79">
        <v>0</v>
      </c>
      <c r="E79">
        <v>15460</v>
      </c>
      <c r="F79">
        <v>0</v>
      </c>
      <c r="G79">
        <v>0</v>
      </c>
      <c r="H79">
        <v>0</v>
      </c>
    </row>
    <row r="80" spans="1:8" x14ac:dyDescent="0.3">
      <c r="A80" t="s">
        <v>14</v>
      </c>
      <c r="B80" t="s">
        <v>8</v>
      </c>
      <c r="C80">
        <v>75226</v>
      </c>
      <c r="D80">
        <v>69426</v>
      </c>
      <c r="E80">
        <v>5800</v>
      </c>
      <c r="F80">
        <v>32100</v>
      </c>
      <c r="G80">
        <v>29600</v>
      </c>
      <c r="H80">
        <v>2500</v>
      </c>
    </row>
    <row r="81" spans="1:8" x14ac:dyDescent="0.3">
      <c r="A81" t="s">
        <v>7</v>
      </c>
      <c r="B81" t="s">
        <v>8</v>
      </c>
      <c r="C81">
        <v>13500</v>
      </c>
      <c r="D81">
        <v>0</v>
      </c>
      <c r="E81">
        <v>13500</v>
      </c>
      <c r="F81">
        <v>0</v>
      </c>
      <c r="G81">
        <v>0</v>
      </c>
      <c r="H81">
        <v>0</v>
      </c>
    </row>
    <row r="82" spans="1:8" x14ac:dyDescent="0.3">
      <c r="A82" t="s">
        <v>12</v>
      </c>
      <c r="B82" t="s">
        <v>8</v>
      </c>
      <c r="C82">
        <v>127355</v>
      </c>
      <c r="D82">
        <v>39080</v>
      </c>
      <c r="E82">
        <v>88275</v>
      </c>
      <c r="F82">
        <v>29400</v>
      </c>
      <c r="G82">
        <v>18700</v>
      </c>
      <c r="H82">
        <v>10700</v>
      </c>
    </row>
    <row r="83" spans="1:8" x14ac:dyDescent="0.3">
      <c r="A83" t="s">
        <v>34</v>
      </c>
      <c r="B83" t="s">
        <v>8</v>
      </c>
      <c r="C83">
        <v>85473</v>
      </c>
      <c r="D83">
        <v>67748</v>
      </c>
      <c r="E83">
        <v>17725</v>
      </c>
      <c r="F83">
        <v>0</v>
      </c>
      <c r="G83">
        <v>0</v>
      </c>
      <c r="H83">
        <v>0</v>
      </c>
    </row>
    <row r="84" spans="1:8" x14ac:dyDescent="0.3">
      <c r="A84" t="s">
        <v>12</v>
      </c>
      <c r="B84" t="s">
        <v>8</v>
      </c>
      <c r="C84">
        <v>412335</v>
      </c>
      <c r="D84">
        <v>345660</v>
      </c>
      <c r="E84">
        <v>66675</v>
      </c>
      <c r="F84">
        <v>113500</v>
      </c>
      <c r="G84">
        <v>101000</v>
      </c>
      <c r="H84">
        <v>12500</v>
      </c>
    </row>
    <row r="85" spans="1:8" x14ac:dyDescent="0.3">
      <c r="A85" t="s">
        <v>26</v>
      </c>
      <c r="B85" t="s">
        <v>8</v>
      </c>
      <c r="C85">
        <v>6200</v>
      </c>
      <c r="D85">
        <v>0</v>
      </c>
      <c r="E85">
        <v>6200</v>
      </c>
      <c r="F85">
        <v>0</v>
      </c>
      <c r="G85">
        <v>0</v>
      </c>
      <c r="H85">
        <v>0</v>
      </c>
    </row>
    <row r="86" spans="1:8" x14ac:dyDescent="0.3">
      <c r="A86" t="s">
        <v>34</v>
      </c>
      <c r="B86" t="s">
        <v>8</v>
      </c>
      <c r="C86">
        <v>36225</v>
      </c>
      <c r="D86">
        <v>0</v>
      </c>
      <c r="E86">
        <v>36225</v>
      </c>
      <c r="F86">
        <v>29300</v>
      </c>
      <c r="G86">
        <v>0</v>
      </c>
      <c r="H86">
        <v>29300</v>
      </c>
    </row>
    <row r="87" spans="1:8" x14ac:dyDescent="0.3">
      <c r="A87" t="s">
        <v>26</v>
      </c>
      <c r="B87" t="s">
        <v>8</v>
      </c>
      <c r="C87">
        <v>1830</v>
      </c>
      <c r="D87">
        <v>1830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34</v>
      </c>
      <c r="B88" t="s">
        <v>8</v>
      </c>
      <c r="C88">
        <v>17975</v>
      </c>
      <c r="D88">
        <v>0</v>
      </c>
      <c r="E88">
        <v>17975</v>
      </c>
      <c r="F88">
        <v>0</v>
      </c>
      <c r="G88">
        <v>0</v>
      </c>
      <c r="H88">
        <v>0</v>
      </c>
    </row>
    <row r="89" spans="1:8" x14ac:dyDescent="0.3">
      <c r="A89" t="s">
        <v>10</v>
      </c>
      <c r="B89" t="s">
        <v>8</v>
      </c>
      <c r="C89">
        <v>544972</v>
      </c>
      <c r="D89">
        <v>498897</v>
      </c>
      <c r="E89">
        <v>46075</v>
      </c>
      <c r="F89">
        <v>12900</v>
      </c>
      <c r="G89">
        <v>7400</v>
      </c>
      <c r="H89">
        <v>5500</v>
      </c>
    </row>
    <row r="90" spans="1:8" x14ac:dyDescent="0.3">
      <c r="A90" t="s">
        <v>18</v>
      </c>
      <c r="B90" t="s">
        <v>8</v>
      </c>
      <c r="C90">
        <v>151702</v>
      </c>
      <c r="D90">
        <v>143352</v>
      </c>
      <c r="E90">
        <v>8350</v>
      </c>
      <c r="F90">
        <v>96500</v>
      </c>
      <c r="G90">
        <v>88100</v>
      </c>
      <c r="H90">
        <v>8400</v>
      </c>
    </row>
    <row r="91" spans="1:8" x14ac:dyDescent="0.3">
      <c r="A91" t="s">
        <v>14</v>
      </c>
      <c r="B91" t="s">
        <v>8</v>
      </c>
      <c r="C91">
        <v>6011029</v>
      </c>
      <c r="D91">
        <v>4811886</v>
      </c>
      <c r="E91">
        <v>1199143</v>
      </c>
      <c r="F91">
        <v>3041400</v>
      </c>
      <c r="G91">
        <v>2381800</v>
      </c>
      <c r="H91">
        <v>659600</v>
      </c>
    </row>
    <row r="92" spans="1:8" x14ac:dyDescent="0.3">
      <c r="A92" t="s">
        <v>14</v>
      </c>
      <c r="B92" t="s">
        <v>8</v>
      </c>
      <c r="C92">
        <v>28007</v>
      </c>
      <c r="D92">
        <v>21257</v>
      </c>
      <c r="E92">
        <v>6750</v>
      </c>
      <c r="F92">
        <v>0</v>
      </c>
      <c r="G92">
        <v>0</v>
      </c>
      <c r="H92">
        <v>0</v>
      </c>
    </row>
    <row r="93" spans="1:8" x14ac:dyDescent="0.3">
      <c r="A93" t="s">
        <v>7</v>
      </c>
      <c r="B93" t="s">
        <v>8</v>
      </c>
      <c r="C93">
        <v>131152</v>
      </c>
      <c r="D93">
        <v>86852</v>
      </c>
      <c r="E93">
        <v>44300</v>
      </c>
      <c r="F93">
        <v>13600</v>
      </c>
      <c r="G93">
        <v>0</v>
      </c>
      <c r="H93">
        <v>13600</v>
      </c>
    </row>
    <row r="94" spans="1:8" x14ac:dyDescent="0.3">
      <c r="A94" t="s">
        <v>7</v>
      </c>
      <c r="B94" t="s">
        <v>8</v>
      </c>
      <c r="C94">
        <v>107561</v>
      </c>
      <c r="D94">
        <v>63561</v>
      </c>
      <c r="E94">
        <v>44000</v>
      </c>
      <c r="F94">
        <v>0</v>
      </c>
      <c r="G94">
        <v>0</v>
      </c>
      <c r="H94">
        <v>0</v>
      </c>
    </row>
    <row r="95" spans="1:8" x14ac:dyDescent="0.3">
      <c r="A95" t="s">
        <v>7</v>
      </c>
      <c r="B95" t="s">
        <v>8</v>
      </c>
      <c r="C95">
        <v>93453</v>
      </c>
      <c r="D95">
        <v>61128</v>
      </c>
      <c r="E95">
        <v>32325</v>
      </c>
      <c r="F95">
        <v>74600</v>
      </c>
      <c r="G95">
        <v>42300</v>
      </c>
      <c r="H95">
        <v>32300</v>
      </c>
    </row>
    <row r="96" spans="1:8" x14ac:dyDescent="0.3">
      <c r="A96" t="s">
        <v>7</v>
      </c>
      <c r="B96" t="s">
        <v>8</v>
      </c>
      <c r="C96">
        <v>164051</v>
      </c>
      <c r="D96">
        <v>133876</v>
      </c>
      <c r="E96">
        <v>30175</v>
      </c>
      <c r="F96">
        <v>0</v>
      </c>
      <c r="G96">
        <v>0</v>
      </c>
      <c r="H96">
        <v>0</v>
      </c>
    </row>
    <row r="97" spans="1:8" x14ac:dyDescent="0.3">
      <c r="A97" t="s">
        <v>7</v>
      </c>
      <c r="B97" t="s">
        <v>8</v>
      </c>
      <c r="C97">
        <v>385807</v>
      </c>
      <c r="D97">
        <v>295532</v>
      </c>
      <c r="E97">
        <v>90275</v>
      </c>
      <c r="F97">
        <v>0</v>
      </c>
      <c r="G97">
        <v>0</v>
      </c>
      <c r="H97">
        <v>0</v>
      </c>
    </row>
    <row r="98" spans="1:8" x14ac:dyDescent="0.3">
      <c r="A98" t="s">
        <v>34</v>
      </c>
      <c r="B98" t="s">
        <v>8</v>
      </c>
      <c r="C98">
        <v>90977</v>
      </c>
      <c r="D98">
        <v>75017</v>
      </c>
      <c r="E98">
        <v>15960</v>
      </c>
      <c r="F98">
        <v>0</v>
      </c>
      <c r="G98">
        <v>0</v>
      </c>
      <c r="H98">
        <v>0</v>
      </c>
    </row>
    <row r="99" spans="1:8" x14ac:dyDescent="0.3">
      <c r="A99" t="s">
        <v>26</v>
      </c>
      <c r="B99" t="s">
        <v>8</v>
      </c>
      <c r="C99">
        <v>781526</v>
      </c>
      <c r="D99">
        <v>581941</v>
      </c>
      <c r="E99">
        <v>199585</v>
      </c>
      <c r="F99">
        <v>11400</v>
      </c>
      <c r="G99">
        <v>0</v>
      </c>
      <c r="H99">
        <v>11400</v>
      </c>
    </row>
    <row r="100" spans="1:8" x14ac:dyDescent="0.3">
      <c r="A100" t="s">
        <v>7</v>
      </c>
      <c r="B100" t="s">
        <v>8</v>
      </c>
      <c r="C100">
        <v>112867445</v>
      </c>
      <c r="D100">
        <v>83334970</v>
      </c>
      <c r="E100">
        <v>29532475</v>
      </c>
      <c r="F100">
        <v>48658900</v>
      </c>
      <c r="G100">
        <v>33373800</v>
      </c>
      <c r="H100">
        <v>15285100</v>
      </c>
    </row>
    <row r="101" spans="1:8" x14ac:dyDescent="0.3">
      <c r="A101" t="s">
        <v>7</v>
      </c>
      <c r="B101" t="s">
        <v>8</v>
      </c>
      <c r="C101">
        <v>236897</v>
      </c>
      <c r="D101">
        <v>187187</v>
      </c>
      <c r="E101">
        <v>49710</v>
      </c>
      <c r="F101">
        <v>0</v>
      </c>
      <c r="G101">
        <v>0</v>
      </c>
      <c r="H101">
        <v>0</v>
      </c>
    </row>
    <row r="102" spans="1:8" x14ac:dyDescent="0.3">
      <c r="A102" t="s">
        <v>26</v>
      </c>
      <c r="B102" t="s">
        <v>8</v>
      </c>
      <c r="C102">
        <v>8482</v>
      </c>
      <c r="D102">
        <v>6007</v>
      </c>
      <c r="E102">
        <v>2475</v>
      </c>
      <c r="F102">
        <v>2400</v>
      </c>
      <c r="G102">
        <v>0</v>
      </c>
      <c r="H102">
        <v>2400</v>
      </c>
    </row>
    <row r="103" spans="1:8" x14ac:dyDescent="0.3">
      <c r="A103" t="s">
        <v>14</v>
      </c>
      <c r="B103" t="s">
        <v>8</v>
      </c>
      <c r="C103">
        <v>1053011</v>
      </c>
      <c r="D103">
        <v>897385</v>
      </c>
      <c r="E103">
        <v>155626</v>
      </c>
      <c r="F103">
        <v>588400</v>
      </c>
      <c r="G103">
        <v>495600</v>
      </c>
      <c r="H103">
        <v>92800</v>
      </c>
    </row>
    <row r="104" spans="1:8" x14ac:dyDescent="0.3">
      <c r="A104" t="s">
        <v>22</v>
      </c>
      <c r="B104" t="s">
        <v>8</v>
      </c>
      <c r="C104">
        <v>117186</v>
      </c>
      <c r="D104">
        <v>107761</v>
      </c>
      <c r="E104">
        <v>9425</v>
      </c>
      <c r="F104">
        <v>87100</v>
      </c>
      <c r="G104">
        <v>78500</v>
      </c>
      <c r="H104">
        <v>8600</v>
      </c>
    </row>
    <row r="105" spans="1:8" x14ac:dyDescent="0.3">
      <c r="A105" t="s">
        <v>7</v>
      </c>
      <c r="B105" t="s">
        <v>8</v>
      </c>
      <c r="C105">
        <v>5375</v>
      </c>
      <c r="D105">
        <v>0</v>
      </c>
      <c r="E105">
        <v>5375</v>
      </c>
      <c r="F105">
        <v>5400</v>
      </c>
      <c r="G105">
        <v>0</v>
      </c>
      <c r="H105">
        <v>5400</v>
      </c>
    </row>
    <row r="106" spans="1:8" x14ac:dyDescent="0.3">
      <c r="A106" t="s">
        <v>7</v>
      </c>
      <c r="B106" t="s">
        <v>8</v>
      </c>
      <c r="C106">
        <v>16611</v>
      </c>
      <c r="D106">
        <v>16611</v>
      </c>
      <c r="E106">
        <v>0</v>
      </c>
      <c r="F106">
        <v>16500</v>
      </c>
      <c r="G106">
        <v>16500</v>
      </c>
      <c r="H106">
        <v>0</v>
      </c>
    </row>
    <row r="107" spans="1:8" x14ac:dyDescent="0.3">
      <c r="A107" t="s">
        <v>14</v>
      </c>
      <c r="B107" t="s">
        <v>8</v>
      </c>
      <c r="C107">
        <v>124561</v>
      </c>
      <c r="D107">
        <v>115061</v>
      </c>
      <c r="E107">
        <v>9500</v>
      </c>
      <c r="F107">
        <v>104500</v>
      </c>
      <c r="G107">
        <v>95000</v>
      </c>
      <c r="H107">
        <v>9500</v>
      </c>
    </row>
    <row r="108" spans="1:8" x14ac:dyDescent="0.3">
      <c r="A108" t="s">
        <v>14</v>
      </c>
      <c r="B108" t="s">
        <v>8</v>
      </c>
      <c r="C108">
        <v>1600609</v>
      </c>
      <c r="D108">
        <v>1459897</v>
      </c>
      <c r="E108">
        <v>140712</v>
      </c>
      <c r="F108">
        <v>464700</v>
      </c>
      <c r="G108">
        <v>425700</v>
      </c>
      <c r="H108">
        <v>39000</v>
      </c>
    </row>
    <row r="109" spans="1:8" x14ac:dyDescent="0.3">
      <c r="A109" t="s">
        <v>34</v>
      </c>
      <c r="B109" t="s">
        <v>8</v>
      </c>
      <c r="C109">
        <v>4900</v>
      </c>
      <c r="D109">
        <v>0</v>
      </c>
      <c r="E109">
        <v>4900</v>
      </c>
      <c r="F109">
        <v>4900</v>
      </c>
      <c r="G109">
        <v>0</v>
      </c>
      <c r="H109">
        <v>4900</v>
      </c>
    </row>
    <row r="110" spans="1:8" x14ac:dyDescent="0.3">
      <c r="A110" t="s">
        <v>7</v>
      </c>
      <c r="B110" t="s">
        <v>8</v>
      </c>
      <c r="C110">
        <v>18000</v>
      </c>
      <c r="D110">
        <v>0</v>
      </c>
      <c r="E110">
        <v>18000</v>
      </c>
      <c r="F110">
        <v>0</v>
      </c>
      <c r="G110">
        <v>0</v>
      </c>
      <c r="H110">
        <v>0</v>
      </c>
    </row>
    <row r="111" spans="1:8" x14ac:dyDescent="0.3">
      <c r="A111" t="s">
        <v>7</v>
      </c>
      <c r="B111" t="s">
        <v>8</v>
      </c>
      <c r="C111">
        <v>17375</v>
      </c>
      <c r="D111">
        <v>0</v>
      </c>
      <c r="E111">
        <v>17375</v>
      </c>
      <c r="F111">
        <v>0</v>
      </c>
      <c r="G111">
        <v>0</v>
      </c>
      <c r="H111">
        <v>0</v>
      </c>
    </row>
    <row r="112" spans="1:8" x14ac:dyDescent="0.3">
      <c r="A112" t="s">
        <v>26</v>
      </c>
      <c r="B112" t="s">
        <v>8</v>
      </c>
      <c r="C112">
        <v>273535</v>
      </c>
      <c r="D112">
        <v>167210</v>
      </c>
      <c r="E112">
        <v>106325</v>
      </c>
      <c r="F112">
        <v>71000</v>
      </c>
      <c r="G112">
        <v>32900</v>
      </c>
      <c r="H112">
        <v>38100</v>
      </c>
    </row>
    <row r="113" spans="1:8" x14ac:dyDescent="0.3">
      <c r="A113" t="s">
        <v>7</v>
      </c>
      <c r="B113" t="s">
        <v>8</v>
      </c>
      <c r="C113">
        <v>49684164</v>
      </c>
      <c r="D113">
        <v>34997592</v>
      </c>
      <c r="E113">
        <v>14686572</v>
      </c>
      <c r="F113">
        <v>26963600</v>
      </c>
      <c r="G113">
        <v>18226900</v>
      </c>
      <c r="H113">
        <v>8736700</v>
      </c>
    </row>
    <row r="114" spans="1:8" x14ac:dyDescent="0.3">
      <c r="A114" t="s">
        <v>34</v>
      </c>
      <c r="B114" t="s">
        <v>8</v>
      </c>
      <c r="C114">
        <v>24000</v>
      </c>
      <c r="D114">
        <v>0</v>
      </c>
      <c r="E114">
        <v>24000</v>
      </c>
      <c r="F114">
        <v>0</v>
      </c>
      <c r="G114">
        <v>0</v>
      </c>
      <c r="H114">
        <v>0</v>
      </c>
    </row>
    <row r="115" spans="1:8" x14ac:dyDescent="0.3">
      <c r="A115" t="s">
        <v>34</v>
      </c>
      <c r="B115" t="s">
        <v>8</v>
      </c>
      <c r="C115">
        <v>10900</v>
      </c>
      <c r="D115">
        <v>0</v>
      </c>
      <c r="E115">
        <v>10900</v>
      </c>
      <c r="F115">
        <v>3700</v>
      </c>
      <c r="G115">
        <v>0</v>
      </c>
      <c r="H115">
        <v>3700</v>
      </c>
    </row>
    <row r="116" spans="1:8" x14ac:dyDescent="0.3">
      <c r="A116" t="s">
        <v>84</v>
      </c>
      <c r="B116" t="s">
        <v>8</v>
      </c>
      <c r="C116">
        <v>2750</v>
      </c>
      <c r="D116">
        <v>0</v>
      </c>
      <c r="E116">
        <v>2750</v>
      </c>
      <c r="F116">
        <v>2800</v>
      </c>
      <c r="G116">
        <v>0</v>
      </c>
      <c r="H116">
        <v>2800</v>
      </c>
    </row>
    <row r="117" spans="1:8" x14ac:dyDescent="0.3">
      <c r="A117" t="s">
        <v>26</v>
      </c>
      <c r="B117" t="s">
        <v>8</v>
      </c>
      <c r="C117">
        <v>1900</v>
      </c>
      <c r="D117">
        <v>0</v>
      </c>
      <c r="E117">
        <v>1900</v>
      </c>
      <c r="F117">
        <v>0</v>
      </c>
      <c r="G117">
        <v>0</v>
      </c>
      <c r="H117">
        <v>0</v>
      </c>
    </row>
    <row r="118" spans="1:8" x14ac:dyDescent="0.3">
      <c r="A118" t="s">
        <v>84</v>
      </c>
      <c r="B118" t="s">
        <v>8</v>
      </c>
      <c r="C118">
        <v>16280</v>
      </c>
      <c r="D118">
        <v>0</v>
      </c>
      <c r="E118">
        <v>16280</v>
      </c>
      <c r="F118">
        <v>0</v>
      </c>
      <c r="G118">
        <v>0</v>
      </c>
      <c r="H118">
        <v>0</v>
      </c>
    </row>
    <row r="119" spans="1:8" x14ac:dyDescent="0.3">
      <c r="A119" t="s">
        <v>7</v>
      </c>
      <c r="B119" t="s">
        <v>8</v>
      </c>
      <c r="C119">
        <v>6750</v>
      </c>
      <c r="D119">
        <v>0</v>
      </c>
      <c r="E119">
        <v>6750</v>
      </c>
      <c r="F119">
        <v>6800</v>
      </c>
      <c r="G119">
        <v>0</v>
      </c>
      <c r="H119">
        <v>6800</v>
      </c>
    </row>
    <row r="120" spans="1:8" x14ac:dyDescent="0.3">
      <c r="A120" t="s">
        <v>84</v>
      </c>
      <c r="B120" t="s">
        <v>8</v>
      </c>
      <c r="C120">
        <v>36575</v>
      </c>
      <c r="D120">
        <v>0</v>
      </c>
      <c r="E120">
        <v>36575</v>
      </c>
      <c r="F120">
        <v>20700</v>
      </c>
      <c r="G120">
        <v>0</v>
      </c>
      <c r="H120">
        <v>20700</v>
      </c>
    </row>
    <row r="121" spans="1:8" x14ac:dyDescent="0.3">
      <c r="A121" t="s">
        <v>84</v>
      </c>
      <c r="B121" t="s">
        <v>8</v>
      </c>
      <c r="C121">
        <v>39284</v>
      </c>
      <c r="D121">
        <v>7184</v>
      </c>
      <c r="E121">
        <v>32100</v>
      </c>
      <c r="F121">
        <v>0</v>
      </c>
      <c r="G121">
        <v>0</v>
      </c>
      <c r="H121">
        <v>0</v>
      </c>
    </row>
    <row r="122" spans="1:8" x14ac:dyDescent="0.3">
      <c r="A122" t="s">
        <v>84</v>
      </c>
      <c r="B122" t="s">
        <v>8</v>
      </c>
      <c r="C122">
        <v>89410</v>
      </c>
      <c r="D122">
        <v>59310</v>
      </c>
      <c r="E122">
        <v>30100</v>
      </c>
      <c r="F122">
        <v>26700</v>
      </c>
      <c r="G122">
        <v>0</v>
      </c>
      <c r="H122">
        <v>26700</v>
      </c>
    </row>
    <row r="123" spans="1:8" x14ac:dyDescent="0.3">
      <c r="A123" t="s">
        <v>84</v>
      </c>
      <c r="B123" t="s">
        <v>8</v>
      </c>
      <c r="C123">
        <v>56025</v>
      </c>
      <c r="D123">
        <v>0</v>
      </c>
      <c r="E123">
        <v>56025</v>
      </c>
      <c r="F123">
        <v>0</v>
      </c>
      <c r="G123">
        <v>0</v>
      </c>
      <c r="H123">
        <v>0</v>
      </c>
    </row>
    <row r="124" spans="1:8" x14ac:dyDescent="0.3">
      <c r="A124" t="s">
        <v>84</v>
      </c>
      <c r="B124" t="s">
        <v>8</v>
      </c>
      <c r="C124">
        <v>12850</v>
      </c>
      <c r="D124">
        <v>0</v>
      </c>
      <c r="E124">
        <v>12850</v>
      </c>
      <c r="F124">
        <v>5300</v>
      </c>
      <c r="G124">
        <v>0</v>
      </c>
      <c r="H124">
        <v>5300</v>
      </c>
    </row>
    <row r="125" spans="1:8" x14ac:dyDescent="0.3">
      <c r="A125" t="s">
        <v>84</v>
      </c>
      <c r="B125" t="s">
        <v>8</v>
      </c>
      <c r="C125">
        <v>15632</v>
      </c>
      <c r="D125">
        <v>15632</v>
      </c>
      <c r="E125">
        <v>0</v>
      </c>
      <c r="F125">
        <v>9100</v>
      </c>
      <c r="G125">
        <v>9100</v>
      </c>
      <c r="H125">
        <v>0</v>
      </c>
    </row>
    <row r="126" spans="1:8" x14ac:dyDescent="0.3">
      <c r="A126" t="s">
        <v>84</v>
      </c>
      <c r="B126" t="s">
        <v>8</v>
      </c>
      <c r="C126">
        <v>87542</v>
      </c>
      <c r="D126">
        <v>47542</v>
      </c>
      <c r="E126">
        <v>40000</v>
      </c>
      <c r="F126">
        <v>67200</v>
      </c>
      <c r="G126">
        <v>37500</v>
      </c>
      <c r="H126">
        <v>29700</v>
      </c>
    </row>
    <row r="127" spans="1:8" x14ac:dyDescent="0.3">
      <c r="A127" t="s">
        <v>84</v>
      </c>
      <c r="B127" t="s">
        <v>8</v>
      </c>
      <c r="C127">
        <v>35669</v>
      </c>
      <c r="D127">
        <v>35269</v>
      </c>
      <c r="E127">
        <v>400</v>
      </c>
      <c r="F127">
        <v>29900</v>
      </c>
      <c r="G127">
        <v>29900</v>
      </c>
      <c r="H127">
        <v>0</v>
      </c>
    </row>
    <row r="128" spans="1:8" x14ac:dyDescent="0.3">
      <c r="A128" t="s">
        <v>84</v>
      </c>
      <c r="B128" t="s">
        <v>8</v>
      </c>
      <c r="C128">
        <v>33731</v>
      </c>
      <c r="D128">
        <v>26491</v>
      </c>
      <c r="E128">
        <v>7240</v>
      </c>
      <c r="F128">
        <v>2500</v>
      </c>
      <c r="G128">
        <v>0</v>
      </c>
      <c r="H128">
        <v>2500</v>
      </c>
    </row>
    <row r="129" spans="1:8" x14ac:dyDescent="0.3">
      <c r="A129" t="s">
        <v>84</v>
      </c>
      <c r="B129" t="s">
        <v>8</v>
      </c>
      <c r="C129">
        <v>23977</v>
      </c>
      <c r="D129">
        <v>7077</v>
      </c>
      <c r="E129">
        <v>16900</v>
      </c>
      <c r="F129">
        <v>6900</v>
      </c>
      <c r="G129">
        <v>6900</v>
      </c>
      <c r="H129">
        <v>0</v>
      </c>
    </row>
    <row r="130" spans="1:8" x14ac:dyDescent="0.3">
      <c r="A130" t="s">
        <v>84</v>
      </c>
      <c r="B130" t="s">
        <v>8</v>
      </c>
      <c r="C130">
        <v>1089691</v>
      </c>
      <c r="D130">
        <v>963011</v>
      </c>
      <c r="E130">
        <v>126680</v>
      </c>
      <c r="F130">
        <v>496200</v>
      </c>
      <c r="G130">
        <v>401800</v>
      </c>
      <c r="H130">
        <v>94400</v>
      </c>
    </row>
    <row r="131" spans="1:8" x14ac:dyDescent="0.3">
      <c r="A131" t="s">
        <v>84</v>
      </c>
      <c r="B131" t="s">
        <v>8</v>
      </c>
      <c r="C131">
        <v>3004453</v>
      </c>
      <c r="D131">
        <v>2245263</v>
      </c>
      <c r="E131">
        <v>759190</v>
      </c>
      <c r="F131">
        <v>1108100</v>
      </c>
      <c r="G131">
        <v>742100</v>
      </c>
      <c r="H131">
        <v>366000</v>
      </c>
    </row>
    <row r="132" spans="1:8" x14ac:dyDescent="0.3">
      <c r="A132" t="s">
        <v>84</v>
      </c>
      <c r="B132" t="s">
        <v>8</v>
      </c>
      <c r="C132">
        <v>226196</v>
      </c>
      <c r="D132">
        <v>182296</v>
      </c>
      <c r="E132">
        <v>43900</v>
      </c>
      <c r="F132">
        <v>73800</v>
      </c>
      <c r="G132">
        <v>68500</v>
      </c>
      <c r="H132">
        <v>5300</v>
      </c>
    </row>
    <row r="133" spans="1:8" x14ac:dyDescent="0.3">
      <c r="A133" t="s">
        <v>84</v>
      </c>
      <c r="B133" t="s">
        <v>8</v>
      </c>
      <c r="C133">
        <v>20800</v>
      </c>
      <c r="D133">
        <v>0</v>
      </c>
      <c r="E133">
        <v>20800</v>
      </c>
      <c r="F133">
        <v>1100</v>
      </c>
      <c r="G133">
        <v>0</v>
      </c>
      <c r="H133">
        <v>1100</v>
      </c>
    </row>
    <row r="134" spans="1:8" x14ac:dyDescent="0.3">
      <c r="A134" t="s">
        <v>84</v>
      </c>
      <c r="B134" t="s">
        <v>8</v>
      </c>
      <c r="C134">
        <v>620928</v>
      </c>
      <c r="D134">
        <v>542088</v>
      </c>
      <c r="E134">
        <v>78840</v>
      </c>
      <c r="F134">
        <v>425100</v>
      </c>
      <c r="G134">
        <v>368700</v>
      </c>
      <c r="H134">
        <v>56400</v>
      </c>
    </row>
    <row r="135" spans="1:8" x14ac:dyDescent="0.3">
      <c r="A135" t="s">
        <v>34</v>
      </c>
      <c r="B135" t="s">
        <v>8</v>
      </c>
      <c r="C135">
        <v>2650</v>
      </c>
      <c r="D135">
        <v>0</v>
      </c>
      <c r="E135">
        <v>2650</v>
      </c>
      <c r="F135">
        <v>0</v>
      </c>
      <c r="G135">
        <v>0</v>
      </c>
      <c r="H135">
        <v>0</v>
      </c>
    </row>
    <row r="136" spans="1:8" x14ac:dyDescent="0.3">
      <c r="A136" t="s">
        <v>84</v>
      </c>
      <c r="B136" t="s">
        <v>8</v>
      </c>
      <c r="C136">
        <v>8159</v>
      </c>
      <c r="D136">
        <v>4784</v>
      </c>
      <c r="E136">
        <v>3375</v>
      </c>
      <c r="F136">
        <v>3000</v>
      </c>
      <c r="G136">
        <v>0</v>
      </c>
      <c r="H136">
        <v>3000</v>
      </c>
    </row>
    <row r="137" spans="1:8" x14ac:dyDescent="0.3">
      <c r="A137" t="s">
        <v>84</v>
      </c>
      <c r="B137" t="s">
        <v>8</v>
      </c>
      <c r="C137">
        <v>600</v>
      </c>
      <c r="D137">
        <v>0</v>
      </c>
      <c r="E137">
        <v>600</v>
      </c>
      <c r="F137">
        <v>600</v>
      </c>
      <c r="G137">
        <v>0</v>
      </c>
      <c r="H137">
        <v>600</v>
      </c>
    </row>
    <row r="138" spans="1:8" x14ac:dyDescent="0.3">
      <c r="A138" t="s">
        <v>84</v>
      </c>
      <c r="B138" t="s">
        <v>8</v>
      </c>
      <c r="C138">
        <v>22273</v>
      </c>
      <c r="D138">
        <v>13848</v>
      </c>
      <c r="E138">
        <v>8425</v>
      </c>
      <c r="F138">
        <v>0</v>
      </c>
      <c r="G138">
        <v>0</v>
      </c>
      <c r="H138">
        <v>0</v>
      </c>
    </row>
    <row r="139" spans="1:8" x14ac:dyDescent="0.3">
      <c r="A139" t="s">
        <v>84</v>
      </c>
      <c r="B139" t="s">
        <v>8</v>
      </c>
      <c r="C139">
        <v>1165037</v>
      </c>
      <c r="D139">
        <v>901375</v>
      </c>
      <c r="E139">
        <v>263662</v>
      </c>
      <c r="F139">
        <v>415400</v>
      </c>
      <c r="G139">
        <v>332700</v>
      </c>
      <c r="H139">
        <v>82700</v>
      </c>
    </row>
    <row r="140" spans="1:8" x14ac:dyDescent="0.3">
      <c r="A140" t="s">
        <v>26</v>
      </c>
      <c r="B140" t="s">
        <v>8</v>
      </c>
      <c r="C140">
        <v>8700</v>
      </c>
      <c r="D140">
        <v>0</v>
      </c>
      <c r="E140">
        <v>8700</v>
      </c>
      <c r="F140">
        <v>8700</v>
      </c>
      <c r="G140">
        <v>0</v>
      </c>
      <c r="H140">
        <v>8700</v>
      </c>
    </row>
    <row r="141" spans="1:8" x14ac:dyDescent="0.3">
      <c r="A141" t="s">
        <v>84</v>
      </c>
      <c r="B141" t="s">
        <v>8</v>
      </c>
      <c r="C141">
        <v>68841</v>
      </c>
      <c r="D141">
        <v>47841</v>
      </c>
      <c r="E141">
        <v>21000</v>
      </c>
      <c r="F141">
        <v>36900</v>
      </c>
      <c r="G141">
        <v>15900</v>
      </c>
      <c r="H141">
        <v>21000</v>
      </c>
    </row>
    <row r="142" spans="1:8" x14ac:dyDescent="0.3">
      <c r="A142" t="s">
        <v>22</v>
      </c>
      <c r="B142" t="s">
        <v>8</v>
      </c>
      <c r="C142">
        <v>5611</v>
      </c>
      <c r="D142">
        <v>4911</v>
      </c>
      <c r="E142">
        <v>700</v>
      </c>
      <c r="F142">
        <v>0</v>
      </c>
      <c r="G142">
        <v>0</v>
      </c>
      <c r="H142">
        <v>0</v>
      </c>
    </row>
    <row r="143" spans="1:8" x14ac:dyDescent="0.3">
      <c r="A143" t="s">
        <v>34</v>
      </c>
      <c r="B143" t="s">
        <v>8</v>
      </c>
      <c r="C143">
        <v>148178</v>
      </c>
      <c r="D143">
        <v>117728</v>
      </c>
      <c r="E143">
        <v>30450</v>
      </c>
      <c r="F143">
        <v>0</v>
      </c>
      <c r="G143">
        <v>0</v>
      </c>
      <c r="H143">
        <v>0</v>
      </c>
    </row>
    <row r="144" spans="1:8" x14ac:dyDescent="0.3">
      <c r="A144" t="s">
        <v>14</v>
      </c>
      <c r="B144" t="s">
        <v>8</v>
      </c>
      <c r="C144">
        <v>1179026</v>
      </c>
      <c r="D144">
        <v>911901</v>
      </c>
      <c r="E144">
        <v>267125</v>
      </c>
      <c r="F144">
        <v>646100</v>
      </c>
      <c r="G144">
        <v>454000</v>
      </c>
      <c r="H144">
        <v>192100</v>
      </c>
    </row>
    <row r="145" spans="1:8" x14ac:dyDescent="0.3">
      <c r="A145" t="s">
        <v>34</v>
      </c>
      <c r="B145" t="s">
        <v>8</v>
      </c>
      <c r="C145">
        <v>20075</v>
      </c>
      <c r="D145">
        <v>0</v>
      </c>
      <c r="E145">
        <v>20075</v>
      </c>
      <c r="F145">
        <v>20100</v>
      </c>
      <c r="G145">
        <v>0</v>
      </c>
      <c r="H145">
        <v>20100</v>
      </c>
    </row>
    <row r="146" spans="1:8" x14ac:dyDescent="0.3">
      <c r="A146" t="s">
        <v>34</v>
      </c>
      <c r="B146" t="s">
        <v>8</v>
      </c>
      <c r="C146">
        <v>31950</v>
      </c>
      <c r="D146">
        <v>0</v>
      </c>
      <c r="E146">
        <v>31950</v>
      </c>
      <c r="F146">
        <v>0</v>
      </c>
      <c r="G146">
        <v>0</v>
      </c>
      <c r="H146">
        <v>0</v>
      </c>
    </row>
    <row r="147" spans="1:8" x14ac:dyDescent="0.3">
      <c r="A147" t="s">
        <v>34</v>
      </c>
      <c r="B147" t="s">
        <v>8</v>
      </c>
      <c r="C147">
        <v>53123</v>
      </c>
      <c r="D147">
        <v>20648</v>
      </c>
      <c r="E147">
        <v>32475</v>
      </c>
      <c r="F147">
        <v>0</v>
      </c>
      <c r="G147">
        <v>0</v>
      </c>
      <c r="H147">
        <v>0</v>
      </c>
    </row>
    <row r="148" spans="1:8" x14ac:dyDescent="0.3">
      <c r="A148" t="s">
        <v>34</v>
      </c>
      <c r="B148" t="s">
        <v>8</v>
      </c>
      <c r="C148">
        <v>112383</v>
      </c>
      <c r="D148">
        <v>86683</v>
      </c>
      <c r="E148">
        <v>25700</v>
      </c>
      <c r="F148">
        <v>0</v>
      </c>
      <c r="G148">
        <v>0</v>
      </c>
      <c r="H148">
        <v>0</v>
      </c>
    </row>
    <row r="149" spans="1:8" x14ac:dyDescent="0.3">
      <c r="A149" t="s">
        <v>34</v>
      </c>
      <c r="B149" t="s">
        <v>8</v>
      </c>
      <c r="C149">
        <v>20925</v>
      </c>
      <c r="D149">
        <v>0</v>
      </c>
      <c r="E149">
        <v>20925</v>
      </c>
      <c r="F149">
        <v>0</v>
      </c>
      <c r="G149">
        <v>0</v>
      </c>
      <c r="H149">
        <v>0</v>
      </c>
    </row>
    <row r="150" spans="1:8" x14ac:dyDescent="0.3">
      <c r="A150" t="s">
        <v>34</v>
      </c>
      <c r="B150" t="s">
        <v>8</v>
      </c>
      <c r="C150">
        <v>11678</v>
      </c>
      <c r="D150">
        <v>7178</v>
      </c>
      <c r="E150">
        <v>4500</v>
      </c>
      <c r="F150">
        <v>0</v>
      </c>
      <c r="G150">
        <v>0</v>
      </c>
      <c r="H150">
        <v>0</v>
      </c>
    </row>
    <row r="151" spans="1:8" x14ac:dyDescent="0.3">
      <c r="A151" t="s">
        <v>34</v>
      </c>
      <c r="B151" t="s">
        <v>8</v>
      </c>
      <c r="C151">
        <v>12125</v>
      </c>
      <c r="D151">
        <v>0</v>
      </c>
      <c r="E151">
        <v>12125</v>
      </c>
      <c r="F151">
        <v>12200</v>
      </c>
      <c r="G151">
        <v>0</v>
      </c>
      <c r="H151">
        <v>12200</v>
      </c>
    </row>
    <row r="152" spans="1:8" x14ac:dyDescent="0.3">
      <c r="A152" t="s">
        <v>34</v>
      </c>
      <c r="B152" t="s">
        <v>8</v>
      </c>
      <c r="C152">
        <v>205304</v>
      </c>
      <c r="D152">
        <v>167954</v>
      </c>
      <c r="E152">
        <v>37350</v>
      </c>
      <c r="F152">
        <v>190400</v>
      </c>
      <c r="G152">
        <v>153000</v>
      </c>
      <c r="H152">
        <v>37400</v>
      </c>
    </row>
    <row r="153" spans="1:8" x14ac:dyDescent="0.3">
      <c r="A153" t="s">
        <v>34</v>
      </c>
      <c r="B153" t="s">
        <v>8</v>
      </c>
      <c r="C153">
        <v>13525</v>
      </c>
      <c r="D153">
        <v>0</v>
      </c>
      <c r="E153">
        <v>13525</v>
      </c>
      <c r="F153">
        <v>0</v>
      </c>
      <c r="G153">
        <v>0</v>
      </c>
      <c r="H153">
        <v>0</v>
      </c>
    </row>
    <row r="154" spans="1:8" x14ac:dyDescent="0.3">
      <c r="A154" t="s">
        <v>26</v>
      </c>
      <c r="B154" t="s">
        <v>8</v>
      </c>
      <c r="C154">
        <v>13474</v>
      </c>
      <c r="D154">
        <v>7074</v>
      </c>
      <c r="E154">
        <v>6400</v>
      </c>
      <c r="F154">
        <v>0</v>
      </c>
      <c r="G154">
        <v>0</v>
      </c>
      <c r="H154">
        <v>0</v>
      </c>
    </row>
    <row r="155" spans="1:8" x14ac:dyDescent="0.3">
      <c r="A155" t="s">
        <v>30</v>
      </c>
      <c r="B155" t="s">
        <v>8</v>
      </c>
      <c r="C155">
        <v>74080</v>
      </c>
      <c r="D155">
        <v>52780</v>
      </c>
      <c r="E155">
        <v>21300</v>
      </c>
      <c r="F155">
        <v>18700</v>
      </c>
      <c r="G155">
        <v>0</v>
      </c>
      <c r="H155">
        <v>18700</v>
      </c>
    </row>
    <row r="156" spans="1:8" x14ac:dyDescent="0.3">
      <c r="A156" t="s">
        <v>34</v>
      </c>
      <c r="B156" t="s">
        <v>8</v>
      </c>
      <c r="C156">
        <v>9100</v>
      </c>
      <c r="D156">
        <v>0</v>
      </c>
      <c r="E156">
        <v>9100</v>
      </c>
      <c r="F156">
        <v>0</v>
      </c>
      <c r="G156">
        <v>0</v>
      </c>
      <c r="H156">
        <v>0</v>
      </c>
    </row>
    <row r="157" spans="1:8" x14ac:dyDescent="0.3">
      <c r="A157" t="s">
        <v>34</v>
      </c>
      <c r="B157" t="s">
        <v>8</v>
      </c>
      <c r="C157">
        <v>208111</v>
      </c>
      <c r="D157">
        <v>52436</v>
      </c>
      <c r="E157">
        <v>155675</v>
      </c>
      <c r="F157">
        <v>106700</v>
      </c>
      <c r="G157">
        <v>19900</v>
      </c>
      <c r="H157">
        <v>86800</v>
      </c>
    </row>
    <row r="158" spans="1:8" x14ac:dyDescent="0.3">
      <c r="A158" t="s">
        <v>34</v>
      </c>
      <c r="B158" t="s">
        <v>8</v>
      </c>
      <c r="C158">
        <v>9075</v>
      </c>
      <c r="D158">
        <v>0</v>
      </c>
      <c r="E158">
        <v>9075</v>
      </c>
      <c r="F158">
        <v>5000</v>
      </c>
      <c r="G158">
        <v>0</v>
      </c>
      <c r="H158">
        <v>5000</v>
      </c>
    </row>
    <row r="159" spans="1:8" x14ac:dyDescent="0.3">
      <c r="A159" t="s">
        <v>34</v>
      </c>
      <c r="B159" t="s">
        <v>8</v>
      </c>
      <c r="C159">
        <v>720003</v>
      </c>
      <c r="D159">
        <v>618653</v>
      </c>
      <c r="E159">
        <v>101350</v>
      </c>
      <c r="F159">
        <v>175300</v>
      </c>
      <c r="G159">
        <v>126900</v>
      </c>
      <c r="H159">
        <v>48400</v>
      </c>
    </row>
    <row r="160" spans="1:8" x14ac:dyDescent="0.3">
      <c r="A160" t="s">
        <v>26</v>
      </c>
      <c r="B160" t="s">
        <v>8</v>
      </c>
      <c r="C160">
        <v>34262</v>
      </c>
      <c r="D160">
        <v>26412</v>
      </c>
      <c r="E160">
        <v>7850</v>
      </c>
      <c r="F160">
        <v>0</v>
      </c>
      <c r="G160">
        <v>0</v>
      </c>
      <c r="H160">
        <v>0</v>
      </c>
    </row>
    <row r="161" spans="1:8" x14ac:dyDescent="0.3">
      <c r="A161" t="s">
        <v>34</v>
      </c>
      <c r="B161" t="s">
        <v>8</v>
      </c>
      <c r="C161">
        <v>37966</v>
      </c>
      <c r="D161">
        <v>8641</v>
      </c>
      <c r="E161">
        <v>29325</v>
      </c>
      <c r="F161">
        <v>0</v>
      </c>
      <c r="G161">
        <v>0</v>
      </c>
      <c r="H161">
        <v>0</v>
      </c>
    </row>
    <row r="162" spans="1:8" x14ac:dyDescent="0.3">
      <c r="A162" t="s">
        <v>34</v>
      </c>
      <c r="B162" t="s">
        <v>8</v>
      </c>
      <c r="C162">
        <v>68068</v>
      </c>
      <c r="D162">
        <v>40193</v>
      </c>
      <c r="E162">
        <v>27875</v>
      </c>
      <c r="F162">
        <v>0</v>
      </c>
      <c r="G162">
        <v>0</v>
      </c>
      <c r="H162">
        <v>0</v>
      </c>
    </row>
    <row r="163" spans="1:8" x14ac:dyDescent="0.3">
      <c r="A163" t="s">
        <v>34</v>
      </c>
      <c r="B163" t="s">
        <v>8</v>
      </c>
      <c r="C163">
        <v>148026</v>
      </c>
      <c r="D163">
        <v>91951</v>
      </c>
      <c r="E163">
        <v>56075</v>
      </c>
      <c r="F163">
        <v>49400</v>
      </c>
      <c r="G163">
        <v>28300</v>
      </c>
      <c r="H163">
        <v>21100</v>
      </c>
    </row>
    <row r="164" spans="1:8" x14ac:dyDescent="0.3">
      <c r="A164" t="s">
        <v>26</v>
      </c>
      <c r="B164" t="s">
        <v>8</v>
      </c>
      <c r="C164">
        <v>22271</v>
      </c>
      <c r="D164">
        <v>20171</v>
      </c>
      <c r="E164">
        <v>2100</v>
      </c>
      <c r="F164">
        <v>0</v>
      </c>
      <c r="G164">
        <v>0</v>
      </c>
      <c r="H164">
        <v>0</v>
      </c>
    </row>
    <row r="165" spans="1:8" x14ac:dyDescent="0.3">
      <c r="A165" t="s">
        <v>34</v>
      </c>
      <c r="B165" t="s">
        <v>8</v>
      </c>
      <c r="C165">
        <v>160918</v>
      </c>
      <c r="D165">
        <v>129468</v>
      </c>
      <c r="E165">
        <v>31450</v>
      </c>
      <c r="F165">
        <v>34700</v>
      </c>
      <c r="G165">
        <v>18200</v>
      </c>
      <c r="H165">
        <v>16500</v>
      </c>
    </row>
    <row r="166" spans="1:8" x14ac:dyDescent="0.3">
      <c r="A166" t="s">
        <v>34</v>
      </c>
      <c r="B166" t="s">
        <v>8</v>
      </c>
      <c r="C166">
        <v>147923</v>
      </c>
      <c r="D166">
        <v>113623</v>
      </c>
      <c r="E166">
        <v>34300</v>
      </c>
      <c r="F166">
        <v>103600</v>
      </c>
      <c r="G166">
        <v>97300</v>
      </c>
      <c r="H166">
        <v>6300</v>
      </c>
    </row>
    <row r="167" spans="1:8" x14ac:dyDescent="0.3">
      <c r="A167" t="s">
        <v>34</v>
      </c>
      <c r="B167" t="s">
        <v>8</v>
      </c>
      <c r="C167">
        <v>473050</v>
      </c>
      <c r="D167">
        <v>342480</v>
      </c>
      <c r="E167">
        <v>130570</v>
      </c>
      <c r="F167">
        <v>163400</v>
      </c>
      <c r="G167">
        <v>135000</v>
      </c>
      <c r="H167">
        <v>28400</v>
      </c>
    </row>
    <row r="168" spans="1:8" x14ac:dyDescent="0.3">
      <c r="A168" t="s">
        <v>34</v>
      </c>
      <c r="B168" t="s">
        <v>8</v>
      </c>
      <c r="C168">
        <v>62223</v>
      </c>
      <c r="D168">
        <v>29573</v>
      </c>
      <c r="E168">
        <v>32650</v>
      </c>
      <c r="F168">
        <v>0</v>
      </c>
      <c r="G168">
        <v>0</v>
      </c>
      <c r="H168">
        <v>0</v>
      </c>
    </row>
    <row r="169" spans="1:8" x14ac:dyDescent="0.3">
      <c r="A169" t="s">
        <v>34</v>
      </c>
      <c r="B169" t="s">
        <v>8</v>
      </c>
      <c r="C169">
        <v>209063</v>
      </c>
      <c r="D169">
        <v>154538</v>
      </c>
      <c r="E169">
        <v>54525</v>
      </c>
      <c r="F169">
        <v>22400</v>
      </c>
      <c r="G169">
        <v>7500</v>
      </c>
      <c r="H169">
        <v>14900</v>
      </c>
    </row>
    <row r="170" spans="1:8" x14ac:dyDescent="0.3">
      <c r="A170" t="s">
        <v>26</v>
      </c>
      <c r="B170" t="s">
        <v>8</v>
      </c>
      <c r="C170">
        <v>13750</v>
      </c>
      <c r="D170">
        <v>0</v>
      </c>
      <c r="E170">
        <v>13750</v>
      </c>
      <c r="F170">
        <v>0</v>
      </c>
      <c r="G170">
        <v>0</v>
      </c>
      <c r="H170">
        <v>0</v>
      </c>
    </row>
    <row r="171" spans="1:8" x14ac:dyDescent="0.3">
      <c r="A171" t="s">
        <v>34</v>
      </c>
      <c r="B171" t="s">
        <v>8</v>
      </c>
      <c r="C171">
        <v>108920</v>
      </c>
      <c r="D171">
        <v>74320</v>
      </c>
      <c r="E171">
        <v>34600</v>
      </c>
      <c r="F171">
        <v>84500</v>
      </c>
      <c r="G171">
        <v>61500</v>
      </c>
      <c r="H171">
        <v>23000</v>
      </c>
    </row>
    <row r="172" spans="1:8" x14ac:dyDescent="0.3">
      <c r="A172" t="s">
        <v>34</v>
      </c>
      <c r="B172" t="s">
        <v>8</v>
      </c>
      <c r="C172">
        <v>3953723</v>
      </c>
      <c r="D172">
        <v>2392308</v>
      </c>
      <c r="E172">
        <v>1561415</v>
      </c>
      <c r="F172">
        <v>1508600</v>
      </c>
      <c r="G172">
        <v>877100</v>
      </c>
      <c r="H172">
        <v>631500</v>
      </c>
    </row>
    <row r="173" spans="1:8" x14ac:dyDescent="0.3">
      <c r="A173" t="s">
        <v>26</v>
      </c>
      <c r="B173" t="s">
        <v>8</v>
      </c>
      <c r="C173">
        <v>104300</v>
      </c>
      <c r="D173">
        <v>77900</v>
      </c>
      <c r="E173">
        <v>26400</v>
      </c>
      <c r="F173">
        <v>0</v>
      </c>
      <c r="G173">
        <v>0</v>
      </c>
      <c r="H173">
        <v>0</v>
      </c>
    </row>
    <row r="174" spans="1:8" x14ac:dyDescent="0.3">
      <c r="A174" t="s">
        <v>34</v>
      </c>
      <c r="B174" t="s">
        <v>8</v>
      </c>
      <c r="C174">
        <v>34070</v>
      </c>
      <c r="D174">
        <v>0</v>
      </c>
      <c r="E174">
        <v>34070</v>
      </c>
      <c r="F174">
        <v>0</v>
      </c>
      <c r="G174">
        <v>0</v>
      </c>
      <c r="H174">
        <v>0</v>
      </c>
    </row>
    <row r="175" spans="1:8" x14ac:dyDescent="0.3">
      <c r="A175" t="s">
        <v>34</v>
      </c>
      <c r="B175" t="s">
        <v>8</v>
      </c>
      <c r="C175">
        <v>93001</v>
      </c>
      <c r="D175">
        <v>76051</v>
      </c>
      <c r="E175">
        <v>16950</v>
      </c>
      <c r="F175">
        <v>3000</v>
      </c>
      <c r="G175">
        <v>0</v>
      </c>
      <c r="H175">
        <v>3000</v>
      </c>
    </row>
    <row r="176" spans="1:8" x14ac:dyDescent="0.3">
      <c r="A176" t="s">
        <v>34</v>
      </c>
      <c r="B176" t="s">
        <v>8</v>
      </c>
      <c r="C176">
        <v>312045</v>
      </c>
      <c r="D176">
        <v>250420</v>
      </c>
      <c r="E176">
        <v>61625</v>
      </c>
      <c r="F176">
        <v>198300</v>
      </c>
      <c r="G176">
        <v>151100</v>
      </c>
      <c r="H176">
        <v>47200</v>
      </c>
    </row>
    <row r="177" spans="1:8" x14ac:dyDescent="0.3">
      <c r="A177" t="s">
        <v>34</v>
      </c>
      <c r="B177" t="s">
        <v>8</v>
      </c>
      <c r="C177">
        <v>32883</v>
      </c>
      <c r="D177">
        <v>32121</v>
      </c>
      <c r="E177">
        <v>762</v>
      </c>
      <c r="F177">
        <v>21200</v>
      </c>
      <c r="G177">
        <v>21200</v>
      </c>
      <c r="H177">
        <v>0</v>
      </c>
    </row>
    <row r="178" spans="1:8" x14ac:dyDescent="0.3">
      <c r="A178" t="s">
        <v>34</v>
      </c>
      <c r="B178" t="s">
        <v>8</v>
      </c>
      <c r="C178">
        <v>7950</v>
      </c>
      <c r="D178">
        <v>0</v>
      </c>
      <c r="E178">
        <v>7950</v>
      </c>
      <c r="F178">
        <v>8000</v>
      </c>
      <c r="G178">
        <v>0</v>
      </c>
      <c r="H178">
        <v>8000</v>
      </c>
    </row>
    <row r="179" spans="1:8" x14ac:dyDescent="0.3">
      <c r="A179" t="s">
        <v>34</v>
      </c>
      <c r="B179" t="s">
        <v>8</v>
      </c>
      <c r="C179">
        <v>247630</v>
      </c>
      <c r="D179">
        <v>178985</v>
      </c>
      <c r="E179">
        <v>68645</v>
      </c>
      <c r="F179">
        <v>86000</v>
      </c>
      <c r="G179">
        <v>53700</v>
      </c>
      <c r="H179">
        <v>32300</v>
      </c>
    </row>
    <row r="180" spans="1:8" x14ac:dyDescent="0.3">
      <c r="A180" t="s">
        <v>34</v>
      </c>
      <c r="B180" t="s">
        <v>8</v>
      </c>
      <c r="C180">
        <v>485273</v>
      </c>
      <c r="D180">
        <v>470048</v>
      </c>
      <c r="E180">
        <v>15225</v>
      </c>
      <c r="F180">
        <v>250700</v>
      </c>
      <c r="G180">
        <v>239600</v>
      </c>
      <c r="H180">
        <v>11100</v>
      </c>
    </row>
    <row r="181" spans="1:8" x14ac:dyDescent="0.3">
      <c r="A181" t="s">
        <v>34</v>
      </c>
      <c r="B181" t="s">
        <v>8</v>
      </c>
      <c r="C181">
        <v>153591</v>
      </c>
      <c r="D181">
        <v>62526</v>
      </c>
      <c r="E181">
        <v>91065</v>
      </c>
      <c r="F181">
        <v>61400</v>
      </c>
      <c r="G181">
        <v>29600</v>
      </c>
      <c r="H181">
        <v>31800</v>
      </c>
    </row>
    <row r="182" spans="1:8" x14ac:dyDescent="0.3">
      <c r="A182" t="s">
        <v>34</v>
      </c>
      <c r="B182" t="s">
        <v>8</v>
      </c>
      <c r="C182">
        <v>3605262</v>
      </c>
      <c r="D182">
        <v>2002510</v>
      </c>
      <c r="E182">
        <v>1602752</v>
      </c>
      <c r="F182">
        <v>1275100</v>
      </c>
      <c r="G182">
        <v>678400</v>
      </c>
      <c r="H182">
        <v>596700</v>
      </c>
    </row>
    <row r="183" spans="1:8" x14ac:dyDescent="0.3">
      <c r="A183" t="s">
        <v>12</v>
      </c>
      <c r="B183" t="s">
        <v>8</v>
      </c>
      <c r="C183">
        <v>12000</v>
      </c>
      <c r="D183">
        <v>0</v>
      </c>
      <c r="E183">
        <v>12000</v>
      </c>
      <c r="F183">
        <v>0</v>
      </c>
      <c r="G183">
        <v>0</v>
      </c>
      <c r="H183">
        <v>0</v>
      </c>
    </row>
    <row r="184" spans="1:8" x14ac:dyDescent="0.3">
      <c r="A184" t="s">
        <v>30</v>
      </c>
      <c r="B184" t="s">
        <v>8</v>
      </c>
      <c r="C184">
        <v>34820</v>
      </c>
      <c r="D184">
        <v>34820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84</v>
      </c>
      <c r="B185" t="s">
        <v>8</v>
      </c>
      <c r="C185">
        <v>3000</v>
      </c>
      <c r="D185">
        <v>0</v>
      </c>
      <c r="E185">
        <v>3000</v>
      </c>
      <c r="F185">
        <v>0</v>
      </c>
      <c r="G185">
        <v>0</v>
      </c>
      <c r="H185">
        <v>0</v>
      </c>
    </row>
    <row r="186" spans="1:8" x14ac:dyDescent="0.3">
      <c r="A186" t="s">
        <v>34</v>
      </c>
      <c r="B186" t="s">
        <v>8</v>
      </c>
      <c r="C186">
        <v>57467852</v>
      </c>
      <c r="D186">
        <v>35062685</v>
      </c>
      <c r="E186">
        <v>22405167</v>
      </c>
      <c r="F186">
        <v>21489400</v>
      </c>
      <c r="G186">
        <v>12182800</v>
      </c>
      <c r="H186">
        <v>9306600</v>
      </c>
    </row>
    <row r="187" spans="1:8" x14ac:dyDescent="0.3">
      <c r="A187" t="s">
        <v>12</v>
      </c>
      <c r="B187" t="s">
        <v>8</v>
      </c>
      <c r="C187">
        <v>13675</v>
      </c>
      <c r="D187">
        <v>0</v>
      </c>
      <c r="E187">
        <v>13675</v>
      </c>
      <c r="F187">
        <v>13700</v>
      </c>
      <c r="G187">
        <v>0</v>
      </c>
      <c r="H187">
        <v>13700</v>
      </c>
    </row>
    <row r="188" spans="1:8" x14ac:dyDescent="0.3">
      <c r="A188" t="s">
        <v>26</v>
      </c>
      <c r="B188" t="s">
        <v>8</v>
      </c>
      <c r="C188">
        <v>433640</v>
      </c>
      <c r="D188">
        <v>209245</v>
      </c>
      <c r="E188">
        <v>224395</v>
      </c>
      <c r="F188">
        <v>147400</v>
      </c>
      <c r="G188">
        <v>44000</v>
      </c>
      <c r="H188">
        <v>103400</v>
      </c>
    </row>
    <row r="189" spans="1:8" x14ac:dyDescent="0.3">
      <c r="A189" t="s">
        <v>7</v>
      </c>
      <c r="B189" t="s">
        <v>8</v>
      </c>
      <c r="C189">
        <v>132265</v>
      </c>
      <c r="D189">
        <v>63165</v>
      </c>
      <c r="E189">
        <v>69100</v>
      </c>
      <c r="F189">
        <v>0</v>
      </c>
      <c r="G189">
        <v>0</v>
      </c>
      <c r="H189">
        <v>0</v>
      </c>
    </row>
    <row r="190" spans="1:8" x14ac:dyDescent="0.3">
      <c r="A190" t="s">
        <v>30</v>
      </c>
      <c r="B190" t="s">
        <v>8</v>
      </c>
      <c r="C190">
        <v>97397</v>
      </c>
      <c r="D190">
        <v>60872</v>
      </c>
      <c r="E190">
        <v>36525</v>
      </c>
      <c r="F190">
        <v>0</v>
      </c>
      <c r="G190">
        <v>0</v>
      </c>
      <c r="H190">
        <v>0</v>
      </c>
    </row>
    <row r="191" spans="1:8" x14ac:dyDescent="0.3">
      <c r="A191" t="s">
        <v>34</v>
      </c>
      <c r="B191" t="s">
        <v>8</v>
      </c>
      <c r="C191">
        <v>100054</v>
      </c>
      <c r="D191">
        <v>69454</v>
      </c>
      <c r="E191">
        <v>30600</v>
      </c>
      <c r="F191">
        <v>15400</v>
      </c>
      <c r="G191">
        <v>0</v>
      </c>
      <c r="H191">
        <v>15400</v>
      </c>
    </row>
    <row r="192" spans="1:8" x14ac:dyDescent="0.3">
      <c r="A192" t="s">
        <v>34</v>
      </c>
      <c r="B192" t="s">
        <v>8</v>
      </c>
      <c r="C192">
        <v>289212</v>
      </c>
      <c r="D192">
        <v>258887</v>
      </c>
      <c r="E192">
        <v>30325</v>
      </c>
      <c r="F192">
        <v>7000</v>
      </c>
      <c r="G192">
        <v>0</v>
      </c>
      <c r="H192">
        <v>7000</v>
      </c>
    </row>
    <row r="193" spans="1:8" x14ac:dyDescent="0.3">
      <c r="A193" t="s">
        <v>34</v>
      </c>
      <c r="B193" t="s">
        <v>8</v>
      </c>
      <c r="C193">
        <v>185170</v>
      </c>
      <c r="D193">
        <v>126190</v>
      </c>
      <c r="E193">
        <v>58980</v>
      </c>
      <c r="F193">
        <v>83900</v>
      </c>
      <c r="G193">
        <v>35500</v>
      </c>
      <c r="H193">
        <v>48400</v>
      </c>
    </row>
    <row r="194" spans="1:8" x14ac:dyDescent="0.3">
      <c r="A194" t="s">
        <v>12</v>
      </c>
      <c r="B194" t="s">
        <v>8</v>
      </c>
      <c r="C194">
        <v>38494</v>
      </c>
      <c r="D194">
        <v>37994</v>
      </c>
      <c r="E194">
        <v>500</v>
      </c>
      <c r="F194">
        <v>0</v>
      </c>
      <c r="G194">
        <v>0</v>
      </c>
      <c r="H194">
        <v>0</v>
      </c>
    </row>
    <row r="195" spans="1:8" x14ac:dyDescent="0.3">
      <c r="A195" t="s">
        <v>34</v>
      </c>
      <c r="B195" t="s">
        <v>8</v>
      </c>
      <c r="C195">
        <v>55101668</v>
      </c>
      <c r="D195">
        <v>34683951</v>
      </c>
      <c r="E195">
        <v>20417717</v>
      </c>
      <c r="F195">
        <v>25647100</v>
      </c>
      <c r="G195">
        <v>15182772.470000001</v>
      </c>
      <c r="H195">
        <v>10464327.529999999</v>
      </c>
    </row>
    <row r="196" spans="1:8" x14ac:dyDescent="0.3">
      <c r="A196" t="s">
        <v>26</v>
      </c>
      <c r="B196" t="s">
        <v>8</v>
      </c>
      <c r="C196">
        <v>71904</v>
      </c>
      <c r="D196">
        <v>43254</v>
      </c>
      <c r="E196">
        <v>28650</v>
      </c>
      <c r="F196">
        <v>0</v>
      </c>
      <c r="G196">
        <v>0</v>
      </c>
      <c r="H196">
        <v>0</v>
      </c>
    </row>
    <row r="197" spans="1:8" x14ac:dyDescent="0.3">
      <c r="A197" t="s">
        <v>34</v>
      </c>
      <c r="B197" t="s">
        <v>8</v>
      </c>
      <c r="C197">
        <v>214993</v>
      </c>
      <c r="D197">
        <v>128336</v>
      </c>
      <c r="E197">
        <v>86657</v>
      </c>
      <c r="F197">
        <v>87600</v>
      </c>
      <c r="G197">
        <v>72800</v>
      </c>
      <c r="H197">
        <v>14800</v>
      </c>
    </row>
    <row r="198" spans="1:8" x14ac:dyDescent="0.3">
      <c r="A198" t="s">
        <v>34</v>
      </c>
      <c r="B198" t="s">
        <v>8</v>
      </c>
      <c r="C198">
        <v>6121085</v>
      </c>
      <c r="D198">
        <v>3558883</v>
      </c>
      <c r="E198">
        <v>2562202</v>
      </c>
      <c r="F198">
        <v>2641800</v>
      </c>
      <c r="G198">
        <v>1487700</v>
      </c>
      <c r="H198">
        <v>1154100</v>
      </c>
    </row>
    <row r="199" spans="1:8" x14ac:dyDescent="0.3">
      <c r="A199" t="s">
        <v>26</v>
      </c>
      <c r="B199" t="s">
        <v>8</v>
      </c>
      <c r="C199">
        <v>145260</v>
      </c>
      <c r="D199">
        <v>31020</v>
      </c>
      <c r="E199">
        <v>114240</v>
      </c>
      <c r="F199">
        <v>78000</v>
      </c>
      <c r="G199">
        <v>22600</v>
      </c>
      <c r="H199">
        <v>55400</v>
      </c>
    </row>
    <row r="200" spans="1:8" x14ac:dyDescent="0.3">
      <c r="A200" t="s">
        <v>34</v>
      </c>
      <c r="B200" t="s">
        <v>8</v>
      </c>
      <c r="C200">
        <v>91708</v>
      </c>
      <c r="D200">
        <v>48808</v>
      </c>
      <c r="E200">
        <v>42900</v>
      </c>
      <c r="F200">
        <v>52900</v>
      </c>
      <c r="G200">
        <v>43300</v>
      </c>
      <c r="H200">
        <v>9600</v>
      </c>
    </row>
    <row r="201" spans="1:8" x14ac:dyDescent="0.3">
      <c r="A201" t="s">
        <v>34</v>
      </c>
      <c r="B201" t="s">
        <v>8</v>
      </c>
      <c r="C201">
        <v>90981</v>
      </c>
      <c r="D201">
        <v>68981</v>
      </c>
      <c r="E201">
        <v>22000</v>
      </c>
      <c r="F201">
        <v>70200</v>
      </c>
      <c r="G201">
        <v>57200</v>
      </c>
      <c r="H201">
        <v>13000</v>
      </c>
    </row>
    <row r="202" spans="1:8" x14ac:dyDescent="0.3">
      <c r="A202" t="s">
        <v>34</v>
      </c>
      <c r="B202" t="s">
        <v>8</v>
      </c>
      <c r="C202">
        <v>26999723</v>
      </c>
      <c r="D202">
        <v>17412013</v>
      </c>
      <c r="E202">
        <v>9587710</v>
      </c>
      <c r="F202">
        <v>12557700</v>
      </c>
      <c r="G202">
        <v>8062500</v>
      </c>
      <c r="H202">
        <v>4495200</v>
      </c>
    </row>
    <row r="203" spans="1:8" x14ac:dyDescent="0.3">
      <c r="A203" t="s">
        <v>26</v>
      </c>
      <c r="B203" t="s">
        <v>8</v>
      </c>
      <c r="C203">
        <v>37315</v>
      </c>
      <c r="D203">
        <v>0</v>
      </c>
      <c r="E203">
        <v>37315</v>
      </c>
      <c r="F203">
        <v>15700</v>
      </c>
      <c r="G203">
        <v>0</v>
      </c>
      <c r="H203">
        <v>15700</v>
      </c>
    </row>
    <row r="204" spans="1:8" x14ac:dyDescent="0.3">
      <c r="A204" t="s">
        <v>7</v>
      </c>
      <c r="B204" t="s">
        <v>8</v>
      </c>
      <c r="C204">
        <v>6950</v>
      </c>
      <c r="D204">
        <v>0</v>
      </c>
      <c r="E204">
        <v>6950</v>
      </c>
      <c r="F204">
        <v>7000</v>
      </c>
      <c r="G204">
        <v>0</v>
      </c>
      <c r="H204">
        <v>7000</v>
      </c>
    </row>
    <row r="205" spans="1:8" x14ac:dyDescent="0.3">
      <c r="A205" t="s">
        <v>34</v>
      </c>
      <c r="B205" t="s">
        <v>8</v>
      </c>
      <c r="C205">
        <v>92271573</v>
      </c>
      <c r="D205">
        <v>55429489</v>
      </c>
      <c r="E205">
        <v>36842084</v>
      </c>
      <c r="F205">
        <v>33439400</v>
      </c>
      <c r="G205">
        <v>19944100</v>
      </c>
      <c r="H205">
        <v>13495300</v>
      </c>
    </row>
    <row r="206" spans="1:8" x14ac:dyDescent="0.3">
      <c r="A206" t="s">
        <v>26</v>
      </c>
      <c r="B206" t="s">
        <v>8</v>
      </c>
      <c r="C206">
        <v>732092</v>
      </c>
      <c r="D206">
        <v>393100</v>
      </c>
      <c r="E206">
        <v>338992</v>
      </c>
      <c r="F206">
        <v>31500</v>
      </c>
      <c r="G206">
        <v>0</v>
      </c>
      <c r="H206">
        <v>31500</v>
      </c>
    </row>
    <row r="207" spans="1:8" x14ac:dyDescent="0.3">
      <c r="A207" t="s">
        <v>7</v>
      </c>
      <c r="B207" t="s">
        <v>8</v>
      </c>
      <c r="C207">
        <v>25000</v>
      </c>
      <c r="D207">
        <v>0</v>
      </c>
      <c r="E207">
        <v>25000</v>
      </c>
      <c r="F207">
        <v>0</v>
      </c>
      <c r="G207">
        <v>0</v>
      </c>
      <c r="H207">
        <v>0</v>
      </c>
    </row>
    <row r="208" spans="1:8" x14ac:dyDescent="0.3">
      <c r="A208" t="s">
        <v>30</v>
      </c>
      <c r="B208" t="s">
        <v>8</v>
      </c>
      <c r="C208">
        <v>8650</v>
      </c>
      <c r="D208">
        <v>0</v>
      </c>
      <c r="E208">
        <v>8650</v>
      </c>
      <c r="F208">
        <v>8700</v>
      </c>
      <c r="G208">
        <v>0</v>
      </c>
      <c r="H208">
        <v>8700</v>
      </c>
    </row>
    <row r="209" spans="1:8" x14ac:dyDescent="0.3">
      <c r="A209" t="s">
        <v>34</v>
      </c>
      <c r="B209" t="s">
        <v>8</v>
      </c>
      <c r="C209">
        <v>66683432</v>
      </c>
      <c r="D209">
        <v>40019910</v>
      </c>
      <c r="E209">
        <v>26663522</v>
      </c>
      <c r="F209">
        <v>25656500</v>
      </c>
      <c r="G209">
        <v>14757900</v>
      </c>
      <c r="H209">
        <v>10898600</v>
      </c>
    </row>
    <row r="210" spans="1:8" x14ac:dyDescent="0.3">
      <c r="A210" t="s">
        <v>26</v>
      </c>
      <c r="B210" t="s">
        <v>8</v>
      </c>
      <c r="C210">
        <v>690024</v>
      </c>
      <c r="D210">
        <v>373727</v>
      </c>
      <c r="E210">
        <v>316297</v>
      </c>
      <c r="F210">
        <v>213600</v>
      </c>
      <c r="G210">
        <v>114800</v>
      </c>
      <c r="H210">
        <v>98800</v>
      </c>
    </row>
    <row r="211" spans="1:8" x14ac:dyDescent="0.3">
      <c r="A211" t="s">
        <v>34</v>
      </c>
      <c r="B211" t="s">
        <v>8</v>
      </c>
      <c r="C211">
        <v>7575</v>
      </c>
      <c r="D211">
        <v>0</v>
      </c>
      <c r="E211">
        <v>7575</v>
      </c>
      <c r="F211">
        <v>1800</v>
      </c>
      <c r="G211">
        <v>0</v>
      </c>
      <c r="H211">
        <v>1800</v>
      </c>
    </row>
    <row r="212" spans="1:8" x14ac:dyDescent="0.3">
      <c r="A212" t="s">
        <v>34</v>
      </c>
      <c r="B212" t="s">
        <v>8</v>
      </c>
      <c r="C212">
        <v>22375</v>
      </c>
      <c r="D212">
        <v>0</v>
      </c>
      <c r="E212">
        <v>22375</v>
      </c>
      <c r="F212">
        <v>0</v>
      </c>
      <c r="G212">
        <v>0</v>
      </c>
      <c r="H212">
        <v>0</v>
      </c>
    </row>
    <row r="213" spans="1:8" x14ac:dyDescent="0.3">
      <c r="A213" t="s">
        <v>34</v>
      </c>
      <c r="B213" t="s">
        <v>8</v>
      </c>
      <c r="C213">
        <v>9125</v>
      </c>
      <c r="D213">
        <v>0</v>
      </c>
      <c r="E213">
        <v>9125</v>
      </c>
      <c r="F213">
        <v>6200</v>
      </c>
      <c r="G213">
        <v>0</v>
      </c>
      <c r="H213">
        <v>6200</v>
      </c>
    </row>
    <row r="214" spans="1:8" x14ac:dyDescent="0.3">
      <c r="A214" t="s">
        <v>34</v>
      </c>
      <c r="B214" t="s">
        <v>8</v>
      </c>
      <c r="C214">
        <v>121132</v>
      </c>
      <c r="D214">
        <v>80732</v>
      </c>
      <c r="E214">
        <v>40400</v>
      </c>
      <c r="F214">
        <v>120700</v>
      </c>
      <c r="G214">
        <v>80700</v>
      </c>
      <c r="H214">
        <v>40000</v>
      </c>
    </row>
    <row r="215" spans="1:8" x14ac:dyDescent="0.3">
      <c r="A215" t="s">
        <v>12</v>
      </c>
      <c r="B215" t="s">
        <v>8</v>
      </c>
      <c r="C215">
        <v>19975</v>
      </c>
      <c r="D215">
        <v>0</v>
      </c>
      <c r="E215">
        <v>19975</v>
      </c>
      <c r="F215">
        <v>0</v>
      </c>
      <c r="G215">
        <v>0</v>
      </c>
      <c r="H215">
        <v>0</v>
      </c>
    </row>
    <row r="216" spans="1:8" x14ac:dyDescent="0.3">
      <c r="A216" t="s">
        <v>7</v>
      </c>
      <c r="B216" t="s">
        <v>8</v>
      </c>
      <c r="C216">
        <v>29900</v>
      </c>
      <c r="D216">
        <v>0</v>
      </c>
      <c r="E216">
        <v>29900</v>
      </c>
      <c r="F216">
        <v>0</v>
      </c>
      <c r="G216">
        <v>0</v>
      </c>
      <c r="H216">
        <v>0</v>
      </c>
    </row>
    <row r="217" spans="1:8" x14ac:dyDescent="0.3">
      <c r="A217" t="s">
        <v>7</v>
      </c>
      <c r="B217" t="s">
        <v>8</v>
      </c>
      <c r="C217">
        <v>359484</v>
      </c>
      <c r="D217">
        <v>303784</v>
      </c>
      <c r="E217">
        <v>55700</v>
      </c>
      <c r="F217">
        <v>0</v>
      </c>
      <c r="G217">
        <v>0</v>
      </c>
      <c r="H217">
        <v>0</v>
      </c>
    </row>
    <row r="218" spans="1:8" x14ac:dyDescent="0.3">
      <c r="A218" t="s">
        <v>34</v>
      </c>
      <c r="B218" t="s">
        <v>8</v>
      </c>
      <c r="C218">
        <v>22800</v>
      </c>
      <c r="D218">
        <v>0</v>
      </c>
      <c r="E218">
        <v>22800</v>
      </c>
      <c r="F218">
        <v>22800</v>
      </c>
      <c r="G218">
        <v>0</v>
      </c>
      <c r="H218">
        <v>22800</v>
      </c>
    </row>
    <row r="219" spans="1:8" x14ac:dyDescent="0.3">
      <c r="A219" t="s">
        <v>34</v>
      </c>
      <c r="B219" t="s">
        <v>8</v>
      </c>
      <c r="C219">
        <v>39731</v>
      </c>
      <c r="D219">
        <v>26991</v>
      </c>
      <c r="E219">
        <v>12740</v>
      </c>
      <c r="F219">
        <v>29800</v>
      </c>
      <c r="G219">
        <v>17100</v>
      </c>
      <c r="H219">
        <v>12700</v>
      </c>
    </row>
    <row r="220" spans="1:8" x14ac:dyDescent="0.3">
      <c r="A220" t="s">
        <v>34</v>
      </c>
      <c r="B220" t="s">
        <v>8</v>
      </c>
      <c r="C220">
        <v>54650</v>
      </c>
      <c r="D220">
        <v>0</v>
      </c>
      <c r="E220">
        <v>54650</v>
      </c>
      <c r="F220">
        <v>27700</v>
      </c>
      <c r="G220">
        <v>0</v>
      </c>
      <c r="H220">
        <v>27700</v>
      </c>
    </row>
    <row r="221" spans="1:8" x14ac:dyDescent="0.3">
      <c r="A221" t="s">
        <v>12</v>
      </c>
      <c r="B221" t="s">
        <v>8</v>
      </c>
      <c r="C221">
        <v>576936</v>
      </c>
      <c r="D221">
        <v>558146</v>
      </c>
      <c r="E221">
        <v>18790</v>
      </c>
      <c r="F221">
        <v>46300</v>
      </c>
      <c r="G221">
        <v>46300</v>
      </c>
      <c r="H221">
        <v>0</v>
      </c>
    </row>
    <row r="222" spans="1:8" x14ac:dyDescent="0.3">
      <c r="A222" t="s">
        <v>34</v>
      </c>
      <c r="B222" t="s">
        <v>8</v>
      </c>
      <c r="C222">
        <v>52787</v>
      </c>
      <c r="D222">
        <v>38732</v>
      </c>
      <c r="E222">
        <v>14055</v>
      </c>
      <c r="F222">
        <v>36900</v>
      </c>
      <c r="G222">
        <v>26600</v>
      </c>
      <c r="H222">
        <v>10300</v>
      </c>
    </row>
    <row r="223" spans="1:8" x14ac:dyDescent="0.3">
      <c r="A223" t="s">
        <v>34</v>
      </c>
      <c r="B223" t="s">
        <v>8</v>
      </c>
      <c r="C223">
        <v>135678</v>
      </c>
      <c r="D223">
        <v>81178</v>
      </c>
      <c r="E223">
        <v>54500</v>
      </c>
      <c r="F223">
        <v>0</v>
      </c>
      <c r="G223">
        <v>0</v>
      </c>
      <c r="H223">
        <v>0</v>
      </c>
    </row>
    <row r="224" spans="1:8" x14ac:dyDescent="0.3">
      <c r="A224" t="s">
        <v>34</v>
      </c>
      <c r="B224" t="s">
        <v>8</v>
      </c>
      <c r="C224">
        <v>14325</v>
      </c>
      <c r="D224">
        <v>0</v>
      </c>
      <c r="E224">
        <v>14325</v>
      </c>
      <c r="F224">
        <v>0</v>
      </c>
      <c r="G224">
        <v>0</v>
      </c>
      <c r="H224">
        <v>0</v>
      </c>
    </row>
    <row r="225" spans="1:8" x14ac:dyDescent="0.3">
      <c r="A225" t="s">
        <v>34</v>
      </c>
      <c r="B225" t="s">
        <v>8</v>
      </c>
      <c r="C225">
        <v>97424</v>
      </c>
      <c r="D225">
        <v>68374</v>
      </c>
      <c r="E225">
        <v>29050</v>
      </c>
      <c r="F225">
        <v>66400</v>
      </c>
      <c r="G225">
        <v>40400</v>
      </c>
      <c r="H225">
        <v>26000</v>
      </c>
    </row>
    <row r="226" spans="1:8" x14ac:dyDescent="0.3">
      <c r="A226" t="s">
        <v>34</v>
      </c>
      <c r="B226" t="s">
        <v>8</v>
      </c>
      <c r="C226">
        <v>27395</v>
      </c>
      <c r="D226">
        <v>13820</v>
      </c>
      <c r="E226">
        <v>13575</v>
      </c>
      <c r="F226">
        <v>0</v>
      </c>
      <c r="G226">
        <v>0</v>
      </c>
      <c r="H226">
        <v>0</v>
      </c>
    </row>
    <row r="227" spans="1:8" x14ac:dyDescent="0.3">
      <c r="A227" t="s">
        <v>22</v>
      </c>
      <c r="B227" t="s">
        <v>8</v>
      </c>
      <c r="C227">
        <v>17206</v>
      </c>
      <c r="D227">
        <v>5406</v>
      </c>
      <c r="E227">
        <v>11800</v>
      </c>
      <c r="F227">
        <v>17300</v>
      </c>
      <c r="G227">
        <v>5500</v>
      </c>
      <c r="H227">
        <v>11800</v>
      </c>
    </row>
    <row r="228" spans="1:8" x14ac:dyDescent="0.3">
      <c r="A228" t="s">
        <v>14</v>
      </c>
      <c r="B228" t="s">
        <v>8</v>
      </c>
      <c r="C228">
        <v>89877</v>
      </c>
      <c r="D228">
        <v>89877</v>
      </c>
      <c r="E228">
        <v>0</v>
      </c>
      <c r="F228">
        <v>83400</v>
      </c>
      <c r="G228">
        <v>83400</v>
      </c>
      <c r="H228">
        <v>0</v>
      </c>
    </row>
    <row r="229" spans="1:8" x14ac:dyDescent="0.3">
      <c r="A229" t="s">
        <v>7</v>
      </c>
      <c r="B229" t="s">
        <v>8</v>
      </c>
      <c r="C229">
        <v>234544</v>
      </c>
      <c r="D229">
        <v>205544</v>
      </c>
      <c r="E229">
        <v>29000</v>
      </c>
      <c r="F229">
        <v>80200</v>
      </c>
      <c r="G229">
        <v>74700</v>
      </c>
      <c r="H229">
        <v>5500</v>
      </c>
    </row>
    <row r="230" spans="1:8" x14ac:dyDescent="0.3">
      <c r="A230" t="s">
        <v>105</v>
      </c>
      <c r="B230" t="s">
        <v>8</v>
      </c>
      <c r="C230">
        <v>46193</v>
      </c>
      <c r="D230">
        <v>33013</v>
      </c>
      <c r="E230">
        <v>13180</v>
      </c>
      <c r="F230">
        <v>42500</v>
      </c>
      <c r="G230">
        <v>29400</v>
      </c>
      <c r="H230">
        <v>13100</v>
      </c>
    </row>
    <row r="231" spans="1:8" x14ac:dyDescent="0.3">
      <c r="A231" t="s">
        <v>14</v>
      </c>
      <c r="B231" t="s">
        <v>8</v>
      </c>
      <c r="C231">
        <v>343290</v>
      </c>
      <c r="D231">
        <v>277515</v>
      </c>
      <c r="E231">
        <v>65775</v>
      </c>
      <c r="F231">
        <v>21300</v>
      </c>
      <c r="G231">
        <v>3900</v>
      </c>
      <c r="H231">
        <v>17400</v>
      </c>
    </row>
    <row r="232" spans="1:8" x14ac:dyDescent="0.3">
      <c r="A232" t="s">
        <v>12</v>
      </c>
      <c r="B232" t="s">
        <v>8</v>
      </c>
      <c r="C232">
        <v>7867</v>
      </c>
      <c r="D232">
        <v>7617</v>
      </c>
      <c r="E232">
        <v>250</v>
      </c>
      <c r="F232">
        <v>2600</v>
      </c>
      <c r="G232">
        <v>2600</v>
      </c>
      <c r="H232">
        <v>0</v>
      </c>
    </row>
    <row r="233" spans="1:8" x14ac:dyDescent="0.3">
      <c r="A233" t="s">
        <v>109</v>
      </c>
      <c r="B233" t="s">
        <v>8</v>
      </c>
      <c r="C233">
        <v>46631</v>
      </c>
      <c r="D233">
        <v>39106</v>
      </c>
      <c r="E233">
        <v>7525</v>
      </c>
      <c r="F233">
        <v>37300</v>
      </c>
      <c r="G233">
        <v>36300</v>
      </c>
      <c r="H233">
        <v>1000</v>
      </c>
    </row>
    <row r="234" spans="1:8" x14ac:dyDescent="0.3">
      <c r="A234" t="s">
        <v>12</v>
      </c>
      <c r="B234" t="s">
        <v>8</v>
      </c>
      <c r="C234">
        <v>21029293</v>
      </c>
      <c r="D234">
        <v>13611035</v>
      </c>
      <c r="E234">
        <v>7418258</v>
      </c>
      <c r="F234">
        <v>8027800</v>
      </c>
      <c r="G234">
        <v>5292600</v>
      </c>
      <c r="H234">
        <v>2735200</v>
      </c>
    </row>
    <row r="235" spans="1:8" x14ac:dyDescent="0.3">
      <c r="A235" t="s">
        <v>12</v>
      </c>
      <c r="B235" t="s">
        <v>8</v>
      </c>
      <c r="C235">
        <v>50500</v>
      </c>
      <c r="D235">
        <v>38000</v>
      </c>
      <c r="E235">
        <v>12500</v>
      </c>
      <c r="F235">
        <v>0</v>
      </c>
      <c r="G235">
        <v>0</v>
      </c>
      <c r="H235">
        <v>0</v>
      </c>
    </row>
    <row r="236" spans="1:8" x14ac:dyDescent="0.3">
      <c r="A236" t="s">
        <v>14</v>
      </c>
      <c r="B236" t="s">
        <v>8</v>
      </c>
      <c r="C236">
        <v>3003274</v>
      </c>
      <c r="D236">
        <v>2353739</v>
      </c>
      <c r="E236">
        <v>649535</v>
      </c>
      <c r="F236">
        <v>1311700</v>
      </c>
      <c r="G236">
        <v>1013800</v>
      </c>
      <c r="H236">
        <v>297900</v>
      </c>
    </row>
    <row r="237" spans="1:8" x14ac:dyDescent="0.3">
      <c r="A237" t="s">
        <v>14</v>
      </c>
      <c r="B237" t="s">
        <v>8</v>
      </c>
      <c r="C237">
        <v>277245</v>
      </c>
      <c r="D237">
        <v>267045</v>
      </c>
      <c r="E237">
        <v>10200</v>
      </c>
      <c r="F237">
        <v>37100</v>
      </c>
      <c r="G237">
        <v>37000</v>
      </c>
      <c r="H237">
        <v>100</v>
      </c>
    </row>
    <row r="238" spans="1:8" x14ac:dyDescent="0.3">
      <c r="A238" t="s">
        <v>14</v>
      </c>
      <c r="B238" t="s">
        <v>8</v>
      </c>
      <c r="C238">
        <v>271434</v>
      </c>
      <c r="D238">
        <v>252059</v>
      </c>
      <c r="E238">
        <v>19375</v>
      </c>
      <c r="F238">
        <v>57500</v>
      </c>
      <c r="G238">
        <v>38100</v>
      </c>
      <c r="H238">
        <v>19400</v>
      </c>
    </row>
    <row r="239" spans="1:8" x14ac:dyDescent="0.3">
      <c r="A239" t="s">
        <v>14</v>
      </c>
      <c r="B239" t="s">
        <v>8</v>
      </c>
      <c r="C239">
        <v>353340</v>
      </c>
      <c r="D239">
        <v>284145</v>
      </c>
      <c r="E239">
        <v>69195</v>
      </c>
      <c r="F239">
        <v>178600</v>
      </c>
      <c r="G239">
        <v>143700</v>
      </c>
      <c r="H239">
        <v>34900</v>
      </c>
    </row>
    <row r="240" spans="1:8" x14ac:dyDescent="0.3">
      <c r="A240" t="s">
        <v>22</v>
      </c>
      <c r="B240" t="s">
        <v>8</v>
      </c>
      <c r="C240">
        <v>105437</v>
      </c>
      <c r="D240">
        <v>99737</v>
      </c>
      <c r="E240">
        <v>5700</v>
      </c>
      <c r="F240">
        <v>12500</v>
      </c>
      <c r="G240">
        <v>12500</v>
      </c>
      <c r="H240">
        <v>0</v>
      </c>
    </row>
    <row r="241" spans="1:8" x14ac:dyDescent="0.3">
      <c r="A241" t="s">
        <v>14</v>
      </c>
      <c r="B241" t="s">
        <v>8</v>
      </c>
      <c r="C241">
        <v>81955</v>
      </c>
      <c r="D241">
        <v>68745</v>
      </c>
      <c r="E241">
        <v>13210</v>
      </c>
      <c r="F241">
        <v>10400</v>
      </c>
      <c r="G241">
        <v>7400</v>
      </c>
      <c r="H241">
        <v>3000</v>
      </c>
    </row>
    <row r="242" spans="1:8" x14ac:dyDescent="0.3">
      <c r="A242" t="s">
        <v>105</v>
      </c>
      <c r="B242" t="s">
        <v>8</v>
      </c>
      <c r="C242">
        <v>69036</v>
      </c>
      <c r="D242">
        <v>65936</v>
      </c>
      <c r="E242">
        <v>3100</v>
      </c>
      <c r="F242">
        <v>60400</v>
      </c>
      <c r="G242">
        <v>57800</v>
      </c>
      <c r="H242">
        <v>2600</v>
      </c>
    </row>
    <row r="243" spans="1:8" x14ac:dyDescent="0.3">
      <c r="A243" t="s">
        <v>10</v>
      </c>
      <c r="B243" t="s">
        <v>8</v>
      </c>
      <c r="C243">
        <v>161336</v>
      </c>
      <c r="D243">
        <v>150401</v>
      </c>
      <c r="E243">
        <v>10935</v>
      </c>
      <c r="F243">
        <v>105800</v>
      </c>
      <c r="G243">
        <v>94800</v>
      </c>
      <c r="H243">
        <v>11000</v>
      </c>
    </row>
    <row r="244" spans="1:8" x14ac:dyDescent="0.3">
      <c r="A244" t="s">
        <v>10</v>
      </c>
      <c r="B244" t="s">
        <v>8</v>
      </c>
      <c r="C244">
        <v>4000</v>
      </c>
      <c r="D244">
        <v>0</v>
      </c>
      <c r="E244">
        <v>4000</v>
      </c>
      <c r="F244">
        <v>0</v>
      </c>
      <c r="G244">
        <v>0</v>
      </c>
      <c r="H244">
        <v>0</v>
      </c>
    </row>
    <row r="245" spans="1:8" x14ac:dyDescent="0.3">
      <c r="A245" t="s">
        <v>14</v>
      </c>
      <c r="B245" t="s">
        <v>8</v>
      </c>
      <c r="C245">
        <v>231706</v>
      </c>
      <c r="D245">
        <v>206956</v>
      </c>
      <c r="E245">
        <v>24750</v>
      </c>
      <c r="F245">
        <v>183400</v>
      </c>
      <c r="G245">
        <v>162700</v>
      </c>
      <c r="H245">
        <v>20700</v>
      </c>
    </row>
    <row r="246" spans="1:8" x14ac:dyDescent="0.3">
      <c r="A246" t="s">
        <v>109</v>
      </c>
      <c r="B246" t="s">
        <v>8</v>
      </c>
      <c r="C246">
        <v>220908</v>
      </c>
      <c r="D246">
        <v>145408</v>
      </c>
      <c r="E246">
        <v>75500</v>
      </c>
      <c r="F246">
        <v>114600</v>
      </c>
      <c r="G246">
        <v>74200</v>
      </c>
      <c r="H246">
        <v>40400</v>
      </c>
    </row>
    <row r="247" spans="1:8" x14ac:dyDescent="0.3">
      <c r="A247" t="s">
        <v>14</v>
      </c>
      <c r="B247" t="s">
        <v>8</v>
      </c>
      <c r="C247">
        <v>117345</v>
      </c>
      <c r="D247">
        <v>114345</v>
      </c>
      <c r="E247">
        <v>3000</v>
      </c>
      <c r="F247">
        <v>61700</v>
      </c>
      <c r="G247">
        <v>58700</v>
      </c>
      <c r="H247">
        <v>3000</v>
      </c>
    </row>
    <row r="248" spans="1:8" x14ac:dyDescent="0.3">
      <c r="A248" t="s">
        <v>7</v>
      </c>
      <c r="B248" t="s">
        <v>8</v>
      </c>
      <c r="C248">
        <v>26389</v>
      </c>
      <c r="D248">
        <v>10164</v>
      </c>
      <c r="E248">
        <v>16225</v>
      </c>
      <c r="F248">
        <v>26500</v>
      </c>
      <c r="G248">
        <v>10200</v>
      </c>
      <c r="H248">
        <v>16300</v>
      </c>
    </row>
    <row r="249" spans="1:8" x14ac:dyDescent="0.3">
      <c r="A249" t="s">
        <v>14</v>
      </c>
      <c r="B249" t="s">
        <v>8</v>
      </c>
      <c r="C249">
        <v>731470</v>
      </c>
      <c r="D249">
        <v>639200</v>
      </c>
      <c r="E249">
        <v>92270</v>
      </c>
      <c r="F249">
        <v>170400</v>
      </c>
      <c r="G249">
        <v>166500</v>
      </c>
      <c r="H249">
        <v>3900</v>
      </c>
    </row>
    <row r="250" spans="1:8" x14ac:dyDescent="0.3">
      <c r="A250" t="s">
        <v>10</v>
      </c>
      <c r="B250" t="s">
        <v>8</v>
      </c>
      <c r="C250">
        <v>255188</v>
      </c>
      <c r="D250">
        <v>228363</v>
      </c>
      <c r="E250">
        <v>26825</v>
      </c>
      <c r="F250">
        <v>131200</v>
      </c>
      <c r="G250">
        <v>111400</v>
      </c>
      <c r="H250">
        <v>19800</v>
      </c>
    </row>
    <row r="251" spans="1:8" x14ac:dyDescent="0.3">
      <c r="A251" t="s">
        <v>14</v>
      </c>
      <c r="B251" t="s">
        <v>8</v>
      </c>
      <c r="C251">
        <v>16550</v>
      </c>
      <c r="D251">
        <v>0</v>
      </c>
      <c r="E251">
        <v>16550</v>
      </c>
      <c r="F251">
        <v>16600</v>
      </c>
      <c r="G251">
        <v>0</v>
      </c>
      <c r="H251">
        <v>16600</v>
      </c>
    </row>
    <row r="252" spans="1:8" x14ac:dyDescent="0.3">
      <c r="A252" t="s">
        <v>14</v>
      </c>
      <c r="B252" t="s">
        <v>8</v>
      </c>
      <c r="C252">
        <v>20979772</v>
      </c>
      <c r="D252">
        <v>15496088</v>
      </c>
      <c r="E252">
        <v>5483684</v>
      </c>
      <c r="F252">
        <v>8758300</v>
      </c>
      <c r="G252">
        <v>6138100</v>
      </c>
      <c r="H252">
        <v>2620200</v>
      </c>
    </row>
    <row r="253" spans="1:8" x14ac:dyDescent="0.3">
      <c r="A253" t="s">
        <v>14</v>
      </c>
      <c r="B253" t="s">
        <v>8</v>
      </c>
      <c r="C253">
        <v>278625</v>
      </c>
      <c r="D253">
        <v>231325</v>
      </c>
      <c r="E253">
        <v>47300</v>
      </c>
      <c r="F253">
        <v>170500</v>
      </c>
      <c r="G253">
        <v>136900</v>
      </c>
      <c r="H253">
        <v>33600</v>
      </c>
    </row>
    <row r="254" spans="1:8" x14ac:dyDescent="0.3">
      <c r="A254" t="s">
        <v>14</v>
      </c>
      <c r="B254" t="s">
        <v>8</v>
      </c>
      <c r="C254">
        <v>325222</v>
      </c>
      <c r="D254">
        <v>242387</v>
      </c>
      <c r="E254">
        <v>82835</v>
      </c>
      <c r="F254">
        <v>203600</v>
      </c>
      <c r="G254">
        <v>160900</v>
      </c>
      <c r="H254">
        <v>42700</v>
      </c>
    </row>
    <row r="255" spans="1:8" x14ac:dyDescent="0.3">
      <c r="A255" t="s">
        <v>7</v>
      </c>
      <c r="B255" t="s">
        <v>8</v>
      </c>
      <c r="C255">
        <v>140783</v>
      </c>
      <c r="D255">
        <v>115308</v>
      </c>
      <c r="E255">
        <v>25475</v>
      </c>
      <c r="F255">
        <v>14000</v>
      </c>
      <c r="G255">
        <v>14000</v>
      </c>
      <c r="H255">
        <v>0</v>
      </c>
    </row>
    <row r="256" spans="1:8" x14ac:dyDescent="0.3">
      <c r="A256" t="s">
        <v>22</v>
      </c>
      <c r="B256" t="s">
        <v>8</v>
      </c>
      <c r="C256">
        <v>72963</v>
      </c>
      <c r="D256">
        <v>64163</v>
      </c>
      <c r="E256">
        <v>8800</v>
      </c>
      <c r="F256">
        <v>72500</v>
      </c>
      <c r="G256">
        <v>63700</v>
      </c>
      <c r="H256">
        <v>8800</v>
      </c>
    </row>
    <row r="257" spans="1:8" x14ac:dyDescent="0.3">
      <c r="A257" t="s">
        <v>22</v>
      </c>
      <c r="B257" t="s">
        <v>8</v>
      </c>
      <c r="C257">
        <v>77365</v>
      </c>
      <c r="D257">
        <v>55665</v>
      </c>
      <c r="E257">
        <v>21700</v>
      </c>
      <c r="F257">
        <v>48700</v>
      </c>
      <c r="G257">
        <v>42100</v>
      </c>
      <c r="H257">
        <v>6600</v>
      </c>
    </row>
    <row r="258" spans="1:8" x14ac:dyDescent="0.3">
      <c r="A258" t="s">
        <v>22</v>
      </c>
      <c r="B258" t="s">
        <v>8</v>
      </c>
      <c r="C258">
        <v>12406</v>
      </c>
      <c r="D258">
        <v>12406</v>
      </c>
      <c r="E258">
        <v>0</v>
      </c>
      <c r="F258">
        <v>5500</v>
      </c>
      <c r="G258">
        <v>5500</v>
      </c>
      <c r="H258">
        <v>0</v>
      </c>
    </row>
    <row r="259" spans="1:8" x14ac:dyDescent="0.3">
      <c r="A259" t="s">
        <v>14</v>
      </c>
      <c r="B259" t="s">
        <v>8</v>
      </c>
      <c r="C259">
        <v>1076310</v>
      </c>
      <c r="D259">
        <v>961973</v>
      </c>
      <c r="E259">
        <v>114337</v>
      </c>
      <c r="F259">
        <v>468700</v>
      </c>
      <c r="G259">
        <v>452200</v>
      </c>
      <c r="H259">
        <v>16500</v>
      </c>
    </row>
    <row r="260" spans="1:8" x14ac:dyDescent="0.3">
      <c r="A260" t="s">
        <v>7</v>
      </c>
      <c r="B260" t="s">
        <v>8</v>
      </c>
      <c r="C260">
        <v>6200</v>
      </c>
      <c r="D260">
        <v>0</v>
      </c>
      <c r="E260">
        <v>6200</v>
      </c>
      <c r="F260">
        <v>6200</v>
      </c>
      <c r="G260">
        <v>0</v>
      </c>
      <c r="H260">
        <v>6200</v>
      </c>
    </row>
    <row r="261" spans="1:8" x14ac:dyDescent="0.3">
      <c r="A261" t="s">
        <v>14</v>
      </c>
      <c r="B261" t="s">
        <v>8</v>
      </c>
      <c r="C261">
        <v>226461</v>
      </c>
      <c r="D261">
        <v>220861</v>
      </c>
      <c r="E261">
        <v>5600</v>
      </c>
      <c r="F261">
        <v>107300</v>
      </c>
      <c r="G261">
        <v>105300</v>
      </c>
      <c r="H261">
        <v>2000</v>
      </c>
    </row>
    <row r="262" spans="1:8" x14ac:dyDescent="0.3">
      <c r="A262" t="s">
        <v>14</v>
      </c>
      <c r="B262" t="s">
        <v>8</v>
      </c>
      <c r="C262">
        <v>589413</v>
      </c>
      <c r="D262">
        <v>579813</v>
      </c>
      <c r="E262">
        <v>9600</v>
      </c>
      <c r="F262">
        <v>288400</v>
      </c>
      <c r="G262">
        <v>283900</v>
      </c>
      <c r="H262">
        <v>4500</v>
      </c>
    </row>
    <row r="263" spans="1:8" x14ac:dyDescent="0.3">
      <c r="A263" t="s">
        <v>7</v>
      </c>
      <c r="B263" t="s">
        <v>8</v>
      </c>
      <c r="C263">
        <v>17900</v>
      </c>
      <c r="D263">
        <v>17900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7</v>
      </c>
      <c r="B264" t="s">
        <v>8</v>
      </c>
      <c r="C264">
        <v>135471</v>
      </c>
      <c r="D264">
        <v>114911</v>
      </c>
      <c r="E264">
        <v>20560</v>
      </c>
      <c r="F264">
        <v>111400</v>
      </c>
      <c r="G264">
        <v>91100</v>
      </c>
      <c r="H264">
        <v>20300</v>
      </c>
    </row>
    <row r="265" spans="1:8" x14ac:dyDescent="0.3">
      <c r="A265" t="s">
        <v>12</v>
      </c>
      <c r="B265" t="s">
        <v>8</v>
      </c>
      <c r="C265">
        <v>115675</v>
      </c>
      <c r="D265">
        <v>45375</v>
      </c>
      <c r="E265">
        <v>70300</v>
      </c>
      <c r="F265">
        <v>49900</v>
      </c>
      <c r="G265">
        <v>20400</v>
      </c>
      <c r="H265">
        <v>29500</v>
      </c>
    </row>
    <row r="266" spans="1:8" x14ac:dyDescent="0.3">
      <c r="A266" t="s">
        <v>12</v>
      </c>
      <c r="B266" t="s">
        <v>8</v>
      </c>
      <c r="C266">
        <v>26680</v>
      </c>
      <c r="D266">
        <v>0</v>
      </c>
      <c r="E266">
        <v>26680</v>
      </c>
      <c r="F266">
        <v>26700</v>
      </c>
      <c r="G266">
        <v>0</v>
      </c>
      <c r="H266">
        <v>26700</v>
      </c>
    </row>
    <row r="267" spans="1:8" x14ac:dyDescent="0.3">
      <c r="A267" t="s">
        <v>12</v>
      </c>
      <c r="B267" t="s">
        <v>8</v>
      </c>
      <c r="C267">
        <v>385942</v>
      </c>
      <c r="D267">
        <v>205714</v>
      </c>
      <c r="E267">
        <v>180228</v>
      </c>
      <c r="F267">
        <v>29900</v>
      </c>
      <c r="G267">
        <v>4100</v>
      </c>
      <c r="H267">
        <v>25800</v>
      </c>
    </row>
    <row r="268" spans="1:8" x14ac:dyDescent="0.3">
      <c r="A268" t="s">
        <v>14</v>
      </c>
      <c r="B268" t="s">
        <v>8</v>
      </c>
      <c r="C268">
        <v>122237</v>
      </c>
      <c r="D268">
        <v>76437</v>
      </c>
      <c r="E268">
        <v>45800</v>
      </c>
      <c r="F268">
        <v>114100</v>
      </c>
      <c r="G268">
        <v>74100</v>
      </c>
      <c r="H268">
        <v>40000</v>
      </c>
    </row>
    <row r="269" spans="1:8" x14ac:dyDescent="0.3">
      <c r="A269" t="s">
        <v>12</v>
      </c>
      <c r="B269" t="s">
        <v>8</v>
      </c>
      <c r="C269">
        <v>28000</v>
      </c>
      <c r="D269">
        <v>0</v>
      </c>
      <c r="E269">
        <v>28000</v>
      </c>
      <c r="F269">
        <v>0</v>
      </c>
      <c r="G269">
        <v>0</v>
      </c>
      <c r="H269">
        <v>0</v>
      </c>
    </row>
    <row r="270" spans="1:8" x14ac:dyDescent="0.3">
      <c r="A270" t="s">
        <v>12</v>
      </c>
      <c r="B270" t="s">
        <v>8</v>
      </c>
      <c r="C270">
        <v>304082</v>
      </c>
      <c r="D270">
        <v>165777</v>
      </c>
      <c r="E270">
        <v>138305</v>
      </c>
      <c r="F270">
        <v>84600</v>
      </c>
      <c r="G270">
        <v>41800</v>
      </c>
      <c r="H270">
        <v>42800</v>
      </c>
    </row>
    <row r="271" spans="1:8" x14ac:dyDescent="0.3">
      <c r="A271" t="s">
        <v>12</v>
      </c>
      <c r="B271" t="s">
        <v>8</v>
      </c>
      <c r="C271">
        <v>248681</v>
      </c>
      <c r="D271">
        <v>89890</v>
      </c>
      <c r="E271">
        <v>158791</v>
      </c>
      <c r="F271">
        <v>107400</v>
      </c>
      <c r="G271">
        <v>31400</v>
      </c>
      <c r="H271">
        <v>76000</v>
      </c>
    </row>
    <row r="272" spans="1:8" x14ac:dyDescent="0.3">
      <c r="A272" t="s">
        <v>14</v>
      </c>
      <c r="B272" t="s">
        <v>8</v>
      </c>
      <c r="C272">
        <v>11678</v>
      </c>
      <c r="D272">
        <v>10803</v>
      </c>
      <c r="E272">
        <v>875</v>
      </c>
      <c r="F272">
        <v>7500</v>
      </c>
      <c r="G272">
        <v>7100</v>
      </c>
      <c r="H272">
        <v>400</v>
      </c>
    </row>
    <row r="273" spans="1:8" x14ac:dyDescent="0.3">
      <c r="A273" t="s">
        <v>12</v>
      </c>
      <c r="B273" t="s">
        <v>8</v>
      </c>
      <c r="C273">
        <v>9246767</v>
      </c>
      <c r="D273">
        <v>5574056</v>
      </c>
      <c r="E273">
        <v>3672711</v>
      </c>
      <c r="F273">
        <v>4173300</v>
      </c>
      <c r="G273">
        <v>2467100</v>
      </c>
      <c r="H273">
        <v>1706200</v>
      </c>
    </row>
    <row r="274" spans="1:8" x14ac:dyDescent="0.3">
      <c r="A274" t="s">
        <v>7</v>
      </c>
      <c r="B274" t="s">
        <v>8</v>
      </c>
      <c r="C274">
        <v>69313</v>
      </c>
      <c r="D274">
        <v>47938</v>
      </c>
      <c r="E274">
        <v>21375</v>
      </c>
      <c r="F274">
        <v>35900</v>
      </c>
      <c r="G274">
        <v>27100</v>
      </c>
      <c r="H274">
        <v>8800</v>
      </c>
    </row>
    <row r="275" spans="1:8" x14ac:dyDescent="0.3">
      <c r="A275" t="s">
        <v>7</v>
      </c>
      <c r="B275" t="s">
        <v>8</v>
      </c>
      <c r="C275">
        <v>81595</v>
      </c>
      <c r="D275">
        <v>61515</v>
      </c>
      <c r="E275">
        <v>20080</v>
      </c>
      <c r="F275">
        <v>0</v>
      </c>
      <c r="G275">
        <v>0</v>
      </c>
      <c r="H275">
        <v>0</v>
      </c>
    </row>
    <row r="276" spans="1:8" x14ac:dyDescent="0.3">
      <c r="A276" t="s">
        <v>7</v>
      </c>
      <c r="B276" t="s">
        <v>8</v>
      </c>
      <c r="C276">
        <v>8340</v>
      </c>
      <c r="D276">
        <v>0</v>
      </c>
      <c r="E276">
        <v>8340</v>
      </c>
      <c r="F276">
        <v>0</v>
      </c>
      <c r="G276">
        <v>0</v>
      </c>
      <c r="H276">
        <v>0</v>
      </c>
    </row>
    <row r="277" spans="1:8" x14ac:dyDescent="0.3">
      <c r="A277" t="s">
        <v>14</v>
      </c>
      <c r="B277" t="s">
        <v>8</v>
      </c>
      <c r="C277">
        <v>686686</v>
      </c>
      <c r="D277">
        <v>623321</v>
      </c>
      <c r="E277">
        <v>63365</v>
      </c>
      <c r="F277">
        <v>173800</v>
      </c>
      <c r="G277">
        <v>173800</v>
      </c>
      <c r="H277">
        <v>0</v>
      </c>
    </row>
    <row r="278" spans="1:8" x14ac:dyDescent="0.3">
      <c r="A278" t="s">
        <v>12</v>
      </c>
      <c r="B278" t="s">
        <v>8</v>
      </c>
      <c r="C278">
        <v>3480</v>
      </c>
      <c r="D278">
        <v>3480</v>
      </c>
      <c r="E278">
        <v>0</v>
      </c>
      <c r="F278">
        <v>0</v>
      </c>
      <c r="G278">
        <v>0</v>
      </c>
      <c r="H278">
        <v>0</v>
      </c>
    </row>
    <row r="279" spans="1:8" x14ac:dyDescent="0.3">
      <c r="A279" t="s">
        <v>14</v>
      </c>
      <c r="B279" t="s">
        <v>8</v>
      </c>
      <c r="C279">
        <v>1409197</v>
      </c>
      <c r="D279">
        <v>1260555</v>
      </c>
      <c r="E279">
        <v>148642</v>
      </c>
      <c r="F279">
        <v>436200</v>
      </c>
      <c r="G279">
        <v>419000</v>
      </c>
      <c r="H279">
        <v>17200</v>
      </c>
    </row>
    <row r="280" spans="1:8" x14ac:dyDescent="0.3">
      <c r="A280" t="s">
        <v>14</v>
      </c>
      <c r="B280" t="s">
        <v>8</v>
      </c>
      <c r="C280">
        <v>498211</v>
      </c>
      <c r="D280">
        <v>483636</v>
      </c>
      <c r="E280">
        <v>14575</v>
      </c>
      <c r="F280">
        <v>278700</v>
      </c>
      <c r="G280">
        <v>265900</v>
      </c>
      <c r="H280">
        <v>12800</v>
      </c>
    </row>
    <row r="281" spans="1:8" x14ac:dyDescent="0.3">
      <c r="A281" t="s">
        <v>12</v>
      </c>
      <c r="B281" t="s">
        <v>8</v>
      </c>
      <c r="C281">
        <v>29720</v>
      </c>
      <c r="D281">
        <v>26220</v>
      </c>
      <c r="E281">
        <v>3500</v>
      </c>
      <c r="F281">
        <v>0</v>
      </c>
      <c r="G281">
        <v>0</v>
      </c>
      <c r="H281">
        <v>0</v>
      </c>
    </row>
    <row r="282" spans="1:8" x14ac:dyDescent="0.3">
      <c r="A282" t="s">
        <v>12</v>
      </c>
      <c r="B282" t="s">
        <v>8</v>
      </c>
      <c r="C282">
        <v>474083</v>
      </c>
      <c r="D282">
        <v>448958</v>
      </c>
      <c r="E282">
        <v>25125</v>
      </c>
      <c r="F282">
        <v>279100</v>
      </c>
      <c r="G282">
        <v>269800</v>
      </c>
      <c r="H282">
        <v>9300</v>
      </c>
    </row>
    <row r="283" spans="1:8" x14ac:dyDescent="0.3">
      <c r="A283" t="s">
        <v>14</v>
      </c>
      <c r="B283" t="s">
        <v>8</v>
      </c>
      <c r="C283">
        <v>746971</v>
      </c>
      <c r="D283">
        <v>566546</v>
      </c>
      <c r="E283">
        <v>180425</v>
      </c>
      <c r="F283">
        <v>143200</v>
      </c>
      <c r="G283">
        <v>77100</v>
      </c>
      <c r="H283">
        <v>66100</v>
      </c>
    </row>
    <row r="284" spans="1:8" x14ac:dyDescent="0.3">
      <c r="A284" t="s">
        <v>14</v>
      </c>
      <c r="B284" t="s">
        <v>8</v>
      </c>
      <c r="C284">
        <v>542252</v>
      </c>
      <c r="D284">
        <v>507357</v>
      </c>
      <c r="E284">
        <v>34895</v>
      </c>
      <c r="F284">
        <v>302300</v>
      </c>
      <c r="G284">
        <v>283100</v>
      </c>
      <c r="H284">
        <v>19200</v>
      </c>
    </row>
    <row r="285" spans="1:8" x14ac:dyDescent="0.3">
      <c r="A285" t="s">
        <v>12</v>
      </c>
      <c r="B285" t="s">
        <v>8</v>
      </c>
      <c r="C285">
        <v>84905</v>
      </c>
      <c r="D285">
        <v>80055</v>
      </c>
      <c r="E285">
        <v>4850</v>
      </c>
      <c r="F285">
        <v>51800</v>
      </c>
      <c r="G285">
        <v>46900</v>
      </c>
      <c r="H285">
        <v>4900</v>
      </c>
    </row>
    <row r="286" spans="1:8" x14ac:dyDescent="0.3">
      <c r="A286" t="s">
        <v>14</v>
      </c>
      <c r="B286" t="s">
        <v>8</v>
      </c>
      <c r="C286">
        <v>1426310</v>
      </c>
      <c r="D286">
        <v>1131655</v>
      </c>
      <c r="E286">
        <v>294655</v>
      </c>
      <c r="F286">
        <v>632200</v>
      </c>
      <c r="G286">
        <v>474000</v>
      </c>
      <c r="H286">
        <v>158200</v>
      </c>
    </row>
    <row r="287" spans="1:8" x14ac:dyDescent="0.3">
      <c r="A287" t="s">
        <v>14</v>
      </c>
      <c r="B287" t="s">
        <v>8</v>
      </c>
      <c r="C287">
        <v>160030</v>
      </c>
      <c r="D287">
        <v>132830</v>
      </c>
      <c r="E287">
        <v>27200</v>
      </c>
      <c r="F287">
        <v>131200</v>
      </c>
      <c r="G287">
        <v>114000</v>
      </c>
      <c r="H287">
        <v>17200</v>
      </c>
    </row>
    <row r="288" spans="1:8" x14ac:dyDescent="0.3">
      <c r="A288" t="s">
        <v>14</v>
      </c>
      <c r="B288" t="s">
        <v>8</v>
      </c>
      <c r="C288">
        <v>2271049</v>
      </c>
      <c r="D288">
        <v>1859034</v>
      </c>
      <c r="E288">
        <v>412015</v>
      </c>
      <c r="F288">
        <v>615500</v>
      </c>
      <c r="G288">
        <v>487600</v>
      </c>
      <c r="H288">
        <v>127900</v>
      </c>
    </row>
    <row r="289" spans="1:8" x14ac:dyDescent="0.3">
      <c r="A289" t="s">
        <v>14</v>
      </c>
      <c r="B289" t="s">
        <v>8</v>
      </c>
      <c r="C289">
        <v>91583</v>
      </c>
      <c r="D289">
        <v>85628</v>
      </c>
      <c r="E289">
        <v>5955</v>
      </c>
      <c r="F289">
        <v>0</v>
      </c>
      <c r="G289">
        <v>0</v>
      </c>
      <c r="H289">
        <v>0</v>
      </c>
    </row>
    <row r="290" spans="1:8" x14ac:dyDescent="0.3">
      <c r="A290" t="s">
        <v>12</v>
      </c>
      <c r="B290" t="s">
        <v>8</v>
      </c>
      <c r="C290">
        <v>106485</v>
      </c>
      <c r="D290">
        <v>66735</v>
      </c>
      <c r="E290">
        <v>39750</v>
      </c>
      <c r="F290">
        <v>106500</v>
      </c>
      <c r="G290">
        <v>66800</v>
      </c>
      <c r="H290">
        <v>39700</v>
      </c>
    </row>
    <row r="291" spans="1:8" x14ac:dyDescent="0.3">
      <c r="A291" t="s">
        <v>12</v>
      </c>
      <c r="B291" t="s">
        <v>8</v>
      </c>
      <c r="C291">
        <v>49746028</v>
      </c>
      <c r="D291">
        <v>33110577</v>
      </c>
      <c r="E291">
        <v>16635451</v>
      </c>
      <c r="F291">
        <v>20577400</v>
      </c>
      <c r="G291">
        <v>12941400</v>
      </c>
      <c r="H291">
        <v>7626600</v>
      </c>
    </row>
    <row r="292" spans="1:8" x14ac:dyDescent="0.3">
      <c r="A292" t="s">
        <v>26</v>
      </c>
      <c r="B292" t="s">
        <v>8</v>
      </c>
      <c r="C292">
        <v>169762</v>
      </c>
      <c r="D292">
        <v>101777</v>
      </c>
      <c r="E292">
        <v>67985</v>
      </c>
      <c r="F292">
        <v>49300</v>
      </c>
      <c r="G292">
        <v>9300</v>
      </c>
      <c r="H292">
        <v>40000</v>
      </c>
    </row>
    <row r="293" spans="1:8" x14ac:dyDescent="0.3">
      <c r="A293" t="s">
        <v>12</v>
      </c>
      <c r="B293" t="s">
        <v>8</v>
      </c>
      <c r="C293">
        <v>173592</v>
      </c>
      <c r="D293">
        <v>151877</v>
      </c>
      <c r="E293">
        <v>21715</v>
      </c>
      <c r="F293">
        <v>160800</v>
      </c>
      <c r="G293">
        <v>146900</v>
      </c>
      <c r="H293">
        <v>13900</v>
      </c>
    </row>
    <row r="294" spans="1:8" x14ac:dyDescent="0.3">
      <c r="A294" t="s">
        <v>12</v>
      </c>
      <c r="B294" t="s">
        <v>8</v>
      </c>
      <c r="C294">
        <v>106373</v>
      </c>
      <c r="D294">
        <v>59723</v>
      </c>
      <c r="E294">
        <v>46650</v>
      </c>
      <c r="F294">
        <v>0</v>
      </c>
      <c r="G294">
        <v>0</v>
      </c>
      <c r="H294">
        <v>0</v>
      </c>
    </row>
    <row r="295" spans="1:8" x14ac:dyDescent="0.3">
      <c r="A295" t="s">
        <v>12</v>
      </c>
      <c r="B295" t="s">
        <v>8</v>
      </c>
      <c r="C295">
        <v>232601</v>
      </c>
      <c r="D295">
        <v>184301</v>
      </c>
      <c r="E295">
        <v>48300</v>
      </c>
      <c r="F295">
        <v>0</v>
      </c>
      <c r="G295">
        <v>0</v>
      </c>
      <c r="H295">
        <v>0</v>
      </c>
    </row>
    <row r="296" spans="1:8" x14ac:dyDescent="0.3">
      <c r="A296" t="s">
        <v>12</v>
      </c>
      <c r="B296" t="s">
        <v>8</v>
      </c>
      <c r="C296">
        <v>17475</v>
      </c>
      <c r="D296">
        <v>0</v>
      </c>
      <c r="E296">
        <v>17475</v>
      </c>
      <c r="F296">
        <v>0</v>
      </c>
      <c r="G296">
        <v>0</v>
      </c>
      <c r="H296">
        <v>0</v>
      </c>
    </row>
    <row r="297" spans="1:8" x14ac:dyDescent="0.3">
      <c r="A297" t="s">
        <v>12</v>
      </c>
      <c r="B297" t="s">
        <v>8</v>
      </c>
      <c r="C297">
        <v>76198</v>
      </c>
      <c r="D297">
        <v>60598</v>
      </c>
      <c r="E297">
        <v>15600</v>
      </c>
      <c r="F297">
        <v>15600</v>
      </c>
      <c r="G297">
        <v>0</v>
      </c>
      <c r="H297">
        <v>15600</v>
      </c>
    </row>
    <row r="298" spans="1:8" x14ac:dyDescent="0.3">
      <c r="A298" t="s">
        <v>14</v>
      </c>
      <c r="B298" t="s">
        <v>8</v>
      </c>
      <c r="C298">
        <v>76901</v>
      </c>
      <c r="D298">
        <v>67076</v>
      </c>
      <c r="E298">
        <v>9825</v>
      </c>
      <c r="F298">
        <v>4800</v>
      </c>
      <c r="G298">
        <v>0</v>
      </c>
      <c r="H298">
        <v>4800</v>
      </c>
    </row>
    <row r="299" spans="1:8" x14ac:dyDescent="0.3">
      <c r="A299" t="s">
        <v>12</v>
      </c>
      <c r="B299" t="s">
        <v>8</v>
      </c>
      <c r="C299">
        <v>28565</v>
      </c>
      <c r="D299">
        <v>28065</v>
      </c>
      <c r="E299">
        <v>500</v>
      </c>
      <c r="F299">
        <v>0</v>
      </c>
      <c r="G299">
        <v>0</v>
      </c>
      <c r="H299">
        <v>0</v>
      </c>
    </row>
    <row r="300" spans="1:8" x14ac:dyDescent="0.3">
      <c r="A300" t="s">
        <v>12</v>
      </c>
      <c r="B300" t="s">
        <v>8</v>
      </c>
      <c r="C300">
        <v>80792</v>
      </c>
      <c r="D300">
        <v>70392</v>
      </c>
      <c r="E300">
        <v>10400</v>
      </c>
      <c r="F300">
        <v>4500</v>
      </c>
      <c r="G300">
        <v>4500</v>
      </c>
      <c r="H300">
        <v>0</v>
      </c>
    </row>
    <row r="301" spans="1:8" x14ac:dyDescent="0.3">
      <c r="A301" t="s">
        <v>14</v>
      </c>
      <c r="B301" t="s">
        <v>8</v>
      </c>
      <c r="C301">
        <v>92635</v>
      </c>
      <c r="D301">
        <v>72455</v>
      </c>
      <c r="E301">
        <v>20180</v>
      </c>
      <c r="F301">
        <v>0</v>
      </c>
      <c r="G301">
        <v>0</v>
      </c>
      <c r="H301">
        <v>0</v>
      </c>
    </row>
    <row r="302" spans="1:8" x14ac:dyDescent="0.3">
      <c r="A302" t="s">
        <v>14</v>
      </c>
      <c r="B302" t="s">
        <v>8</v>
      </c>
      <c r="C302">
        <v>39411</v>
      </c>
      <c r="D302">
        <v>33336</v>
      </c>
      <c r="E302">
        <v>6075</v>
      </c>
      <c r="F302">
        <v>39500</v>
      </c>
      <c r="G302">
        <v>33400</v>
      </c>
      <c r="H302">
        <v>6100</v>
      </c>
    </row>
    <row r="303" spans="1:8" x14ac:dyDescent="0.3">
      <c r="A303" t="s">
        <v>12</v>
      </c>
      <c r="B303" t="s">
        <v>8</v>
      </c>
      <c r="C303">
        <v>133563</v>
      </c>
      <c r="D303">
        <v>73363</v>
      </c>
      <c r="E303">
        <v>60200</v>
      </c>
      <c r="F303">
        <v>25500</v>
      </c>
      <c r="G303">
        <v>0</v>
      </c>
      <c r="H303">
        <v>25500</v>
      </c>
    </row>
    <row r="304" spans="1:8" x14ac:dyDescent="0.3">
      <c r="A304" t="s">
        <v>7</v>
      </c>
      <c r="B304" t="s">
        <v>8</v>
      </c>
      <c r="C304">
        <v>135592</v>
      </c>
      <c r="D304">
        <v>89867</v>
      </c>
      <c r="E304">
        <v>45725</v>
      </c>
      <c r="F304">
        <v>123400</v>
      </c>
      <c r="G304">
        <v>84900</v>
      </c>
      <c r="H304">
        <v>38500</v>
      </c>
    </row>
    <row r="305" spans="1:8" x14ac:dyDescent="0.3">
      <c r="A305" t="s">
        <v>22</v>
      </c>
      <c r="B305" t="s">
        <v>8</v>
      </c>
      <c r="C305">
        <v>14642</v>
      </c>
      <c r="D305">
        <v>14642</v>
      </c>
      <c r="E305">
        <v>0</v>
      </c>
      <c r="F305">
        <v>10100</v>
      </c>
      <c r="G305">
        <v>10100</v>
      </c>
      <c r="H305">
        <v>0</v>
      </c>
    </row>
    <row r="306" spans="1:8" x14ac:dyDescent="0.3">
      <c r="A306" t="s">
        <v>7</v>
      </c>
      <c r="B306" t="s">
        <v>8</v>
      </c>
      <c r="C306">
        <v>20744</v>
      </c>
      <c r="D306">
        <v>19894</v>
      </c>
      <c r="E306">
        <v>850</v>
      </c>
      <c r="F306">
        <v>1800</v>
      </c>
      <c r="G306">
        <v>1800</v>
      </c>
      <c r="H306">
        <v>0</v>
      </c>
    </row>
    <row r="307" spans="1:8" x14ac:dyDescent="0.3">
      <c r="A307" t="s">
        <v>12</v>
      </c>
      <c r="B307" t="s">
        <v>8</v>
      </c>
      <c r="C307">
        <v>1311452</v>
      </c>
      <c r="D307">
        <v>1120423</v>
      </c>
      <c r="E307">
        <v>191029</v>
      </c>
      <c r="F307">
        <v>593800</v>
      </c>
      <c r="G307">
        <v>499900</v>
      </c>
      <c r="H307">
        <v>93900</v>
      </c>
    </row>
    <row r="308" spans="1:8" x14ac:dyDescent="0.3">
      <c r="A308" t="s">
        <v>22</v>
      </c>
      <c r="B308" t="s">
        <v>8</v>
      </c>
      <c r="C308">
        <v>9532</v>
      </c>
      <c r="D308">
        <v>7032</v>
      </c>
      <c r="E308">
        <v>2500</v>
      </c>
      <c r="F308">
        <v>9600</v>
      </c>
      <c r="G308">
        <v>7100</v>
      </c>
      <c r="H308">
        <v>2500</v>
      </c>
    </row>
    <row r="309" spans="1:8" x14ac:dyDescent="0.3">
      <c r="A309" t="s">
        <v>14</v>
      </c>
      <c r="B309" t="s">
        <v>8</v>
      </c>
      <c r="C309">
        <v>51094</v>
      </c>
      <c r="D309">
        <v>44069</v>
      </c>
      <c r="E309">
        <v>7025</v>
      </c>
      <c r="F309">
        <v>14500</v>
      </c>
      <c r="G309">
        <v>8500</v>
      </c>
      <c r="H309">
        <v>6000</v>
      </c>
    </row>
    <row r="310" spans="1:8" x14ac:dyDescent="0.3">
      <c r="A310" t="s">
        <v>14</v>
      </c>
      <c r="B310" t="s">
        <v>8</v>
      </c>
      <c r="C310">
        <v>32076</v>
      </c>
      <c r="D310">
        <v>26576</v>
      </c>
      <c r="E310">
        <v>5500</v>
      </c>
      <c r="F310">
        <v>0</v>
      </c>
      <c r="G310">
        <v>0</v>
      </c>
      <c r="H310">
        <v>0</v>
      </c>
    </row>
    <row r="311" spans="1:8" x14ac:dyDescent="0.3">
      <c r="A311" t="s">
        <v>7</v>
      </c>
      <c r="B311" t="s">
        <v>8</v>
      </c>
      <c r="C311">
        <v>101078</v>
      </c>
      <c r="D311">
        <v>63518</v>
      </c>
      <c r="E311">
        <v>37560</v>
      </c>
      <c r="F311">
        <v>49100</v>
      </c>
      <c r="G311">
        <v>11600</v>
      </c>
      <c r="H311">
        <v>37500</v>
      </c>
    </row>
    <row r="312" spans="1:8" x14ac:dyDescent="0.3">
      <c r="A312" t="s">
        <v>7</v>
      </c>
      <c r="B312" t="s">
        <v>8</v>
      </c>
      <c r="C312">
        <v>500</v>
      </c>
      <c r="D312">
        <v>0</v>
      </c>
      <c r="E312">
        <v>500</v>
      </c>
      <c r="F312">
        <v>0</v>
      </c>
      <c r="G312">
        <v>0</v>
      </c>
      <c r="H312">
        <v>0</v>
      </c>
    </row>
    <row r="313" spans="1:8" x14ac:dyDescent="0.3">
      <c r="A313" t="s">
        <v>7</v>
      </c>
      <c r="B313" t="s">
        <v>8</v>
      </c>
      <c r="C313">
        <v>60803</v>
      </c>
      <c r="D313">
        <v>47793</v>
      </c>
      <c r="E313">
        <v>13010</v>
      </c>
      <c r="F313">
        <v>39200</v>
      </c>
      <c r="G313">
        <v>34000</v>
      </c>
      <c r="H313">
        <v>5200</v>
      </c>
    </row>
    <row r="314" spans="1:8" x14ac:dyDescent="0.3">
      <c r="A314" t="s">
        <v>7</v>
      </c>
      <c r="B314" t="s">
        <v>8</v>
      </c>
      <c r="C314">
        <v>25920</v>
      </c>
      <c r="D314">
        <v>16320</v>
      </c>
      <c r="E314">
        <v>9600</v>
      </c>
      <c r="F314">
        <v>0</v>
      </c>
      <c r="G314">
        <v>0</v>
      </c>
      <c r="H314">
        <v>0</v>
      </c>
    </row>
    <row r="315" spans="1:8" x14ac:dyDescent="0.3">
      <c r="A315" t="s">
        <v>7</v>
      </c>
      <c r="B315" t="s">
        <v>8</v>
      </c>
      <c r="C315">
        <v>32200</v>
      </c>
      <c r="D315">
        <v>0</v>
      </c>
      <c r="E315">
        <v>32200</v>
      </c>
      <c r="F315">
        <v>0</v>
      </c>
      <c r="G315">
        <v>0</v>
      </c>
      <c r="H315">
        <v>0</v>
      </c>
    </row>
    <row r="316" spans="1:8" x14ac:dyDescent="0.3">
      <c r="A316" t="s">
        <v>12</v>
      </c>
      <c r="B316" t="s">
        <v>8</v>
      </c>
      <c r="C316">
        <v>29700</v>
      </c>
      <c r="D316">
        <v>0</v>
      </c>
      <c r="E316">
        <v>29700</v>
      </c>
      <c r="F316">
        <v>0</v>
      </c>
      <c r="G316">
        <v>0</v>
      </c>
      <c r="H316">
        <v>0</v>
      </c>
    </row>
    <row r="317" spans="1:8" x14ac:dyDescent="0.3">
      <c r="A317" t="s">
        <v>12</v>
      </c>
      <c r="B317" t="s">
        <v>8</v>
      </c>
      <c r="C317">
        <v>18075</v>
      </c>
      <c r="D317">
        <v>0</v>
      </c>
      <c r="E317">
        <v>18075</v>
      </c>
      <c r="F317">
        <v>0</v>
      </c>
      <c r="G317">
        <v>0</v>
      </c>
      <c r="H317">
        <v>0</v>
      </c>
    </row>
    <row r="318" spans="1:8" x14ac:dyDescent="0.3">
      <c r="A318" t="s">
        <v>26</v>
      </c>
      <c r="B318" t="s">
        <v>8</v>
      </c>
      <c r="C318">
        <v>274315</v>
      </c>
      <c r="D318">
        <v>183515</v>
      </c>
      <c r="E318">
        <v>90800</v>
      </c>
      <c r="F318">
        <v>109200</v>
      </c>
      <c r="G318">
        <v>72200</v>
      </c>
      <c r="H318">
        <v>37000</v>
      </c>
    </row>
    <row r="319" spans="1:8" x14ac:dyDescent="0.3">
      <c r="A319" t="s">
        <v>7</v>
      </c>
      <c r="B319" t="s">
        <v>8</v>
      </c>
      <c r="C319">
        <v>47195829</v>
      </c>
      <c r="D319">
        <v>29554002</v>
      </c>
      <c r="E319">
        <v>17641827</v>
      </c>
      <c r="F319">
        <v>17354600</v>
      </c>
      <c r="G319">
        <v>9923900</v>
      </c>
      <c r="H319">
        <v>7430700</v>
      </c>
    </row>
    <row r="320" spans="1:8" x14ac:dyDescent="0.3">
      <c r="A320" t="s">
        <v>26</v>
      </c>
      <c r="B320" t="s">
        <v>8</v>
      </c>
      <c r="C320">
        <v>4903</v>
      </c>
      <c r="D320">
        <v>4203</v>
      </c>
      <c r="E320">
        <v>700</v>
      </c>
      <c r="F320">
        <v>0</v>
      </c>
      <c r="G320">
        <v>0</v>
      </c>
      <c r="H320">
        <v>0</v>
      </c>
    </row>
    <row r="321" spans="1:8" x14ac:dyDescent="0.3">
      <c r="A321" t="s">
        <v>7</v>
      </c>
      <c r="B321" t="s">
        <v>8</v>
      </c>
      <c r="C321">
        <v>1036653</v>
      </c>
      <c r="D321">
        <v>417206</v>
      </c>
      <c r="E321">
        <v>619447</v>
      </c>
      <c r="F321">
        <v>179700</v>
      </c>
      <c r="G321">
        <v>14000</v>
      </c>
      <c r="H321">
        <v>165700</v>
      </c>
    </row>
    <row r="322" spans="1:8" x14ac:dyDescent="0.3">
      <c r="A322" t="s">
        <v>7</v>
      </c>
      <c r="B322" t="s">
        <v>8</v>
      </c>
      <c r="C322">
        <v>432492</v>
      </c>
      <c r="D322">
        <v>210607</v>
      </c>
      <c r="E322">
        <v>221885</v>
      </c>
      <c r="F322">
        <v>35100</v>
      </c>
      <c r="G322">
        <v>14400</v>
      </c>
      <c r="H322">
        <v>20700</v>
      </c>
    </row>
    <row r="323" spans="1:8" x14ac:dyDescent="0.3">
      <c r="A323" t="s">
        <v>7</v>
      </c>
      <c r="B323" t="s">
        <v>8</v>
      </c>
      <c r="C323">
        <v>1356384</v>
      </c>
      <c r="D323">
        <v>1033694</v>
      </c>
      <c r="E323">
        <v>322690</v>
      </c>
      <c r="F323">
        <v>501800</v>
      </c>
      <c r="G323">
        <v>387000</v>
      </c>
      <c r="H323">
        <v>114800</v>
      </c>
    </row>
    <row r="324" spans="1:8" x14ac:dyDescent="0.3">
      <c r="A324" t="s">
        <v>7</v>
      </c>
      <c r="B324" t="s">
        <v>8</v>
      </c>
      <c r="C324">
        <v>90021</v>
      </c>
      <c r="D324">
        <v>68121</v>
      </c>
      <c r="E324">
        <v>21900</v>
      </c>
      <c r="F324">
        <v>82100</v>
      </c>
      <c r="G324">
        <v>60200</v>
      </c>
      <c r="H324">
        <v>21900</v>
      </c>
    </row>
    <row r="325" spans="1:8" x14ac:dyDescent="0.3">
      <c r="A325" t="s">
        <v>7</v>
      </c>
      <c r="B325" t="s">
        <v>8</v>
      </c>
      <c r="C325">
        <v>11950</v>
      </c>
      <c r="D325">
        <v>0</v>
      </c>
      <c r="E325">
        <v>11950</v>
      </c>
      <c r="F325">
        <v>0</v>
      </c>
      <c r="G325">
        <v>0</v>
      </c>
      <c r="H325">
        <v>0</v>
      </c>
    </row>
    <row r="326" spans="1:8" x14ac:dyDescent="0.3">
      <c r="A326" t="s">
        <v>7</v>
      </c>
      <c r="B326" t="s">
        <v>8</v>
      </c>
      <c r="C326">
        <v>38500</v>
      </c>
      <c r="D326">
        <v>0</v>
      </c>
      <c r="E326">
        <v>38500</v>
      </c>
      <c r="F326">
        <v>38500</v>
      </c>
      <c r="G326">
        <v>0</v>
      </c>
      <c r="H326">
        <v>38500</v>
      </c>
    </row>
    <row r="327" spans="1:8" x14ac:dyDescent="0.3">
      <c r="A327" t="s">
        <v>7</v>
      </c>
      <c r="B327" t="s">
        <v>8</v>
      </c>
      <c r="C327">
        <v>87580</v>
      </c>
      <c r="D327">
        <v>71880</v>
      </c>
      <c r="E327">
        <v>15700</v>
      </c>
      <c r="F327">
        <v>0</v>
      </c>
      <c r="G327">
        <v>0</v>
      </c>
      <c r="H327">
        <v>0</v>
      </c>
    </row>
    <row r="328" spans="1:8" x14ac:dyDescent="0.3">
      <c r="A328" t="s">
        <v>7</v>
      </c>
      <c r="B328" t="s">
        <v>8</v>
      </c>
      <c r="C328">
        <v>155270</v>
      </c>
      <c r="D328">
        <v>90207</v>
      </c>
      <c r="E328">
        <v>65063</v>
      </c>
      <c r="F328">
        <v>85600</v>
      </c>
      <c r="G328">
        <v>45600</v>
      </c>
      <c r="H328">
        <v>40000</v>
      </c>
    </row>
    <row r="329" spans="1:8" x14ac:dyDescent="0.3">
      <c r="A329" t="s">
        <v>7</v>
      </c>
      <c r="B329" t="s">
        <v>8</v>
      </c>
      <c r="C329">
        <v>9380</v>
      </c>
      <c r="D329">
        <v>0</v>
      </c>
      <c r="E329">
        <v>9380</v>
      </c>
      <c r="F329">
        <v>0</v>
      </c>
      <c r="G329">
        <v>0</v>
      </c>
      <c r="H329">
        <v>0</v>
      </c>
    </row>
    <row r="330" spans="1:8" x14ac:dyDescent="0.3">
      <c r="A330" t="s">
        <v>7</v>
      </c>
      <c r="B330" t="s">
        <v>8</v>
      </c>
      <c r="C330">
        <v>58818</v>
      </c>
      <c r="D330">
        <v>33068</v>
      </c>
      <c r="E330">
        <v>25750</v>
      </c>
      <c r="F330">
        <v>0</v>
      </c>
      <c r="G330">
        <v>0</v>
      </c>
      <c r="H330">
        <v>0</v>
      </c>
    </row>
    <row r="331" spans="1:8" x14ac:dyDescent="0.3">
      <c r="A331" t="s">
        <v>12</v>
      </c>
      <c r="B331" t="s">
        <v>8</v>
      </c>
      <c r="C331">
        <v>270311</v>
      </c>
      <c r="D331">
        <v>247574</v>
      </c>
      <c r="E331">
        <v>22737</v>
      </c>
      <c r="F331">
        <v>220500</v>
      </c>
      <c r="G331">
        <v>198600</v>
      </c>
      <c r="H331">
        <v>21900</v>
      </c>
    </row>
    <row r="332" spans="1:8" x14ac:dyDescent="0.3">
      <c r="A332" t="s">
        <v>14</v>
      </c>
      <c r="B332" t="s">
        <v>8</v>
      </c>
      <c r="C332">
        <v>117541</v>
      </c>
      <c r="D332">
        <v>110091</v>
      </c>
      <c r="E332">
        <v>7450</v>
      </c>
      <c r="F332">
        <v>28600</v>
      </c>
      <c r="G332">
        <v>22500</v>
      </c>
      <c r="H332">
        <v>6100</v>
      </c>
    </row>
    <row r="333" spans="1:8" x14ac:dyDescent="0.3">
      <c r="A333" t="s">
        <v>14</v>
      </c>
      <c r="B333" t="s">
        <v>8</v>
      </c>
      <c r="C333">
        <v>187863</v>
      </c>
      <c r="D333">
        <v>185338</v>
      </c>
      <c r="E333">
        <v>2525</v>
      </c>
      <c r="F333">
        <v>125900</v>
      </c>
      <c r="G333">
        <v>123900</v>
      </c>
      <c r="H333">
        <v>2000</v>
      </c>
    </row>
    <row r="334" spans="1:8" x14ac:dyDescent="0.3">
      <c r="A334" t="s">
        <v>26</v>
      </c>
      <c r="B334" t="s">
        <v>8</v>
      </c>
      <c r="C334">
        <v>136317</v>
      </c>
      <c r="D334">
        <v>95742</v>
      </c>
      <c r="E334">
        <v>40575</v>
      </c>
      <c r="F334">
        <v>0</v>
      </c>
      <c r="G334">
        <v>0</v>
      </c>
      <c r="H334">
        <v>0</v>
      </c>
    </row>
    <row r="335" spans="1:8" x14ac:dyDescent="0.3">
      <c r="A335" t="s">
        <v>7</v>
      </c>
      <c r="B335" t="s">
        <v>8</v>
      </c>
      <c r="C335">
        <v>76180</v>
      </c>
      <c r="D335">
        <v>37120</v>
      </c>
      <c r="E335">
        <v>39060</v>
      </c>
      <c r="F335">
        <v>7200</v>
      </c>
      <c r="G335">
        <v>0</v>
      </c>
      <c r="H335">
        <v>7200</v>
      </c>
    </row>
    <row r="336" spans="1:8" x14ac:dyDescent="0.3">
      <c r="A336" t="s">
        <v>7</v>
      </c>
      <c r="B336" t="s">
        <v>8</v>
      </c>
      <c r="C336">
        <v>23070</v>
      </c>
      <c r="D336">
        <v>0</v>
      </c>
      <c r="E336">
        <v>23070</v>
      </c>
      <c r="F336">
        <v>0</v>
      </c>
      <c r="G336">
        <v>0</v>
      </c>
      <c r="H336">
        <v>0</v>
      </c>
    </row>
    <row r="337" spans="1:8" x14ac:dyDescent="0.3">
      <c r="A337" t="s">
        <v>7</v>
      </c>
      <c r="B337" t="s">
        <v>8</v>
      </c>
      <c r="C337">
        <v>45550</v>
      </c>
      <c r="D337">
        <v>0</v>
      </c>
      <c r="E337">
        <v>45550</v>
      </c>
      <c r="F337">
        <v>0</v>
      </c>
      <c r="G337">
        <v>0</v>
      </c>
      <c r="H337">
        <v>0</v>
      </c>
    </row>
    <row r="338" spans="1:8" x14ac:dyDescent="0.3">
      <c r="A338" t="s">
        <v>14</v>
      </c>
      <c r="B338" t="s">
        <v>8</v>
      </c>
      <c r="C338">
        <v>141622</v>
      </c>
      <c r="D338">
        <v>139122</v>
      </c>
      <c r="E338">
        <v>2500</v>
      </c>
      <c r="F338">
        <v>0</v>
      </c>
      <c r="G338">
        <v>0</v>
      </c>
      <c r="H338">
        <v>0</v>
      </c>
    </row>
    <row r="339" spans="1:8" x14ac:dyDescent="0.3">
      <c r="A339" t="s">
        <v>14</v>
      </c>
      <c r="B339" t="s">
        <v>8</v>
      </c>
      <c r="C339">
        <v>1095960</v>
      </c>
      <c r="D339">
        <v>888415</v>
      </c>
      <c r="E339">
        <v>207545</v>
      </c>
      <c r="F339">
        <v>443300</v>
      </c>
      <c r="G339">
        <v>354500</v>
      </c>
      <c r="H339">
        <v>88800</v>
      </c>
    </row>
    <row r="340" spans="1:8" x14ac:dyDescent="0.3">
      <c r="A340" t="s">
        <v>12</v>
      </c>
      <c r="B340" t="s">
        <v>8</v>
      </c>
      <c r="C340">
        <v>421734</v>
      </c>
      <c r="D340">
        <v>380614</v>
      </c>
      <c r="E340">
        <v>41120</v>
      </c>
      <c r="F340">
        <v>260400</v>
      </c>
      <c r="G340">
        <v>235600</v>
      </c>
      <c r="H340">
        <v>24800</v>
      </c>
    </row>
    <row r="341" spans="1:8" x14ac:dyDescent="0.3">
      <c r="A341" t="s">
        <v>7</v>
      </c>
      <c r="B341" t="s">
        <v>8</v>
      </c>
      <c r="C341">
        <v>128017</v>
      </c>
      <c r="D341">
        <v>112579</v>
      </c>
      <c r="E341">
        <v>15438</v>
      </c>
      <c r="F341">
        <v>31500</v>
      </c>
      <c r="G341">
        <v>31100</v>
      </c>
      <c r="H341">
        <v>400</v>
      </c>
    </row>
    <row r="342" spans="1:8" x14ac:dyDescent="0.3">
      <c r="A342" t="s">
        <v>105</v>
      </c>
      <c r="B342" t="s">
        <v>8</v>
      </c>
      <c r="C342">
        <v>89284</v>
      </c>
      <c r="D342">
        <v>79139</v>
      </c>
      <c r="E342">
        <v>10145</v>
      </c>
      <c r="F342">
        <v>64100</v>
      </c>
      <c r="G342">
        <v>56500</v>
      </c>
      <c r="H342">
        <v>7600</v>
      </c>
    </row>
    <row r="343" spans="1:8" x14ac:dyDescent="0.3">
      <c r="A343" t="s">
        <v>7</v>
      </c>
      <c r="B343" t="s">
        <v>8</v>
      </c>
      <c r="C343">
        <v>79846</v>
      </c>
      <c r="D343">
        <v>57761</v>
      </c>
      <c r="E343">
        <v>22085</v>
      </c>
      <c r="F343">
        <v>61100</v>
      </c>
      <c r="G343">
        <v>57200</v>
      </c>
      <c r="H343">
        <v>3900</v>
      </c>
    </row>
    <row r="344" spans="1:8" x14ac:dyDescent="0.3">
      <c r="A344" t="s">
        <v>7</v>
      </c>
      <c r="B344" t="s">
        <v>8</v>
      </c>
      <c r="C344">
        <v>56574</v>
      </c>
      <c r="D344">
        <v>50334</v>
      </c>
      <c r="E344">
        <v>6240</v>
      </c>
      <c r="F344">
        <v>14000</v>
      </c>
      <c r="G344">
        <v>14000</v>
      </c>
      <c r="H344">
        <v>0</v>
      </c>
    </row>
    <row r="345" spans="1:8" x14ac:dyDescent="0.3">
      <c r="A345" t="s">
        <v>7</v>
      </c>
      <c r="B345" t="s">
        <v>8</v>
      </c>
      <c r="C345">
        <v>298152</v>
      </c>
      <c r="D345">
        <v>265191</v>
      </c>
      <c r="E345">
        <v>32961</v>
      </c>
      <c r="F345">
        <v>0</v>
      </c>
      <c r="G345">
        <v>0</v>
      </c>
      <c r="H345">
        <v>0</v>
      </c>
    </row>
    <row r="346" spans="1:8" x14ac:dyDescent="0.3">
      <c r="A346" t="s">
        <v>7</v>
      </c>
      <c r="B346" t="s">
        <v>8</v>
      </c>
      <c r="C346">
        <v>18624</v>
      </c>
      <c r="D346">
        <v>4549</v>
      </c>
      <c r="E346">
        <v>14075</v>
      </c>
      <c r="F346">
        <v>6700</v>
      </c>
      <c r="G346">
        <v>1600</v>
      </c>
      <c r="H346">
        <v>5100</v>
      </c>
    </row>
    <row r="347" spans="1:8" x14ac:dyDescent="0.3">
      <c r="A347" t="s">
        <v>7</v>
      </c>
      <c r="B347" t="s">
        <v>8</v>
      </c>
      <c r="C347">
        <v>3000</v>
      </c>
      <c r="D347">
        <v>0</v>
      </c>
      <c r="E347">
        <v>3000</v>
      </c>
      <c r="F347">
        <v>3000</v>
      </c>
      <c r="G347">
        <v>0</v>
      </c>
      <c r="H347">
        <v>3000</v>
      </c>
    </row>
    <row r="348" spans="1:8" x14ac:dyDescent="0.3">
      <c r="A348" t="s">
        <v>14</v>
      </c>
      <c r="B348" t="s">
        <v>8</v>
      </c>
      <c r="C348">
        <v>282382</v>
      </c>
      <c r="D348">
        <v>273722</v>
      </c>
      <c r="E348">
        <v>8660</v>
      </c>
      <c r="F348">
        <v>220700</v>
      </c>
      <c r="G348">
        <v>212000</v>
      </c>
      <c r="H348">
        <v>8700</v>
      </c>
    </row>
    <row r="349" spans="1:8" x14ac:dyDescent="0.3">
      <c r="A349" t="s">
        <v>7</v>
      </c>
      <c r="B349" t="s">
        <v>8</v>
      </c>
      <c r="C349">
        <v>12145</v>
      </c>
      <c r="D349">
        <v>0</v>
      </c>
      <c r="E349">
        <v>12145</v>
      </c>
      <c r="F349">
        <v>12200</v>
      </c>
      <c r="G349">
        <v>0</v>
      </c>
      <c r="H349">
        <v>12200</v>
      </c>
    </row>
    <row r="350" spans="1:8" x14ac:dyDescent="0.3">
      <c r="A350" t="s">
        <v>12</v>
      </c>
      <c r="B350" t="s">
        <v>8</v>
      </c>
      <c r="C350">
        <v>214694</v>
      </c>
      <c r="D350">
        <v>198119</v>
      </c>
      <c r="E350">
        <v>16575</v>
      </c>
      <c r="F350">
        <v>132000</v>
      </c>
      <c r="G350">
        <v>123300</v>
      </c>
      <c r="H350">
        <v>8700</v>
      </c>
    </row>
    <row r="351" spans="1:8" x14ac:dyDescent="0.3">
      <c r="A351" t="s">
        <v>12</v>
      </c>
      <c r="B351" t="s">
        <v>8</v>
      </c>
      <c r="C351">
        <v>94767</v>
      </c>
      <c r="D351">
        <v>72692</v>
      </c>
      <c r="E351">
        <v>22075</v>
      </c>
      <c r="F351">
        <v>14000</v>
      </c>
      <c r="G351">
        <v>0</v>
      </c>
      <c r="H351">
        <v>14000</v>
      </c>
    </row>
    <row r="352" spans="1:8" x14ac:dyDescent="0.3">
      <c r="A352" t="s">
        <v>12</v>
      </c>
      <c r="B352" t="s">
        <v>8</v>
      </c>
      <c r="C352">
        <v>106004976</v>
      </c>
      <c r="D352">
        <v>75966761</v>
      </c>
      <c r="E352">
        <v>30038215</v>
      </c>
      <c r="F352">
        <v>39151200</v>
      </c>
      <c r="G352">
        <v>25523000</v>
      </c>
      <c r="H352">
        <v>13618200</v>
      </c>
    </row>
    <row r="353" spans="1:8" x14ac:dyDescent="0.3">
      <c r="A353" t="s">
        <v>26</v>
      </c>
      <c r="B353" t="s">
        <v>8</v>
      </c>
      <c r="C353">
        <v>492692</v>
      </c>
      <c r="D353">
        <v>290467</v>
      </c>
      <c r="E353">
        <v>202225</v>
      </c>
      <c r="F353">
        <v>151900</v>
      </c>
      <c r="G353">
        <v>89000</v>
      </c>
      <c r="H353">
        <v>62900</v>
      </c>
    </row>
    <row r="354" spans="1:8" x14ac:dyDescent="0.3">
      <c r="A354" t="s">
        <v>12</v>
      </c>
      <c r="B354" t="s">
        <v>8</v>
      </c>
      <c r="C354">
        <v>30250</v>
      </c>
      <c r="D354">
        <v>0</v>
      </c>
      <c r="E354">
        <v>30250</v>
      </c>
      <c r="F354">
        <v>30300</v>
      </c>
      <c r="G354">
        <v>0</v>
      </c>
      <c r="H354">
        <v>30300</v>
      </c>
    </row>
    <row r="355" spans="1:8" x14ac:dyDescent="0.3">
      <c r="A355" t="s">
        <v>12</v>
      </c>
      <c r="B355" t="s">
        <v>8</v>
      </c>
      <c r="C355">
        <v>129002</v>
      </c>
      <c r="D355">
        <v>104272</v>
      </c>
      <c r="E355">
        <v>24730</v>
      </c>
      <c r="F355">
        <v>0</v>
      </c>
      <c r="G355">
        <v>0</v>
      </c>
      <c r="H355">
        <v>0</v>
      </c>
    </row>
    <row r="356" spans="1:8" x14ac:dyDescent="0.3">
      <c r="A356" t="s">
        <v>7</v>
      </c>
      <c r="B356" t="s">
        <v>8</v>
      </c>
      <c r="C356">
        <v>94002</v>
      </c>
      <c r="D356">
        <v>85477</v>
      </c>
      <c r="E356">
        <v>8525</v>
      </c>
      <c r="F356">
        <v>18800</v>
      </c>
      <c r="G356">
        <v>10200</v>
      </c>
      <c r="H356">
        <v>8600</v>
      </c>
    </row>
    <row r="357" spans="1:8" x14ac:dyDescent="0.3">
      <c r="A357" t="s">
        <v>7</v>
      </c>
      <c r="B357" t="s">
        <v>8</v>
      </c>
      <c r="C357">
        <v>12372</v>
      </c>
      <c r="D357">
        <v>12372</v>
      </c>
      <c r="E357">
        <v>0</v>
      </c>
      <c r="F357">
        <v>9200</v>
      </c>
      <c r="G357">
        <v>9200</v>
      </c>
      <c r="H357">
        <v>0</v>
      </c>
    </row>
    <row r="358" spans="1:8" x14ac:dyDescent="0.3">
      <c r="A358" t="s">
        <v>12</v>
      </c>
      <c r="B358" t="s">
        <v>8</v>
      </c>
      <c r="C358">
        <v>1117906</v>
      </c>
      <c r="D358">
        <v>1069526</v>
      </c>
      <c r="E358">
        <v>48380</v>
      </c>
      <c r="F358">
        <v>717200</v>
      </c>
      <c r="G358">
        <v>668700</v>
      </c>
      <c r="H358">
        <v>48500</v>
      </c>
    </row>
    <row r="359" spans="1:8" x14ac:dyDescent="0.3">
      <c r="A359" t="s">
        <v>202</v>
      </c>
      <c r="B359" t="s">
        <v>8</v>
      </c>
      <c r="C359">
        <v>7900</v>
      </c>
      <c r="D359">
        <v>0</v>
      </c>
      <c r="E359">
        <v>7900</v>
      </c>
      <c r="F359">
        <v>0</v>
      </c>
      <c r="G359">
        <v>0</v>
      </c>
      <c r="H359">
        <v>0</v>
      </c>
    </row>
    <row r="360" spans="1:8" x14ac:dyDescent="0.3">
      <c r="A360" t="s">
        <v>10</v>
      </c>
      <c r="B360" t="s">
        <v>8</v>
      </c>
      <c r="C360">
        <v>67996</v>
      </c>
      <c r="D360">
        <v>48146</v>
      </c>
      <c r="E360">
        <v>19850</v>
      </c>
      <c r="F360">
        <v>0</v>
      </c>
      <c r="G360">
        <v>0</v>
      </c>
      <c r="H360">
        <v>0</v>
      </c>
    </row>
    <row r="361" spans="1:8" x14ac:dyDescent="0.3">
      <c r="A361" t="s">
        <v>109</v>
      </c>
      <c r="B361" t="s">
        <v>8</v>
      </c>
      <c r="C361">
        <v>97029</v>
      </c>
      <c r="D361">
        <v>83501</v>
      </c>
      <c r="E361">
        <v>13528</v>
      </c>
      <c r="F361">
        <v>13600</v>
      </c>
      <c r="G361">
        <v>0</v>
      </c>
      <c r="H361">
        <v>13600</v>
      </c>
    </row>
    <row r="362" spans="1:8" x14ac:dyDescent="0.3">
      <c r="A362" t="s">
        <v>14</v>
      </c>
      <c r="B362" t="s">
        <v>8</v>
      </c>
      <c r="C362">
        <v>580734</v>
      </c>
      <c r="D362">
        <v>483919</v>
      </c>
      <c r="E362">
        <v>96815</v>
      </c>
      <c r="F362">
        <v>36900</v>
      </c>
      <c r="G362">
        <v>5100</v>
      </c>
      <c r="H362">
        <v>31800</v>
      </c>
    </row>
    <row r="363" spans="1:8" x14ac:dyDescent="0.3">
      <c r="A363" t="s">
        <v>12</v>
      </c>
      <c r="B363" t="s">
        <v>8</v>
      </c>
      <c r="C363">
        <v>797977</v>
      </c>
      <c r="D363">
        <v>655347</v>
      </c>
      <c r="E363">
        <v>142630</v>
      </c>
      <c r="F363">
        <v>370600</v>
      </c>
      <c r="G363">
        <v>307500</v>
      </c>
      <c r="H363">
        <v>63100</v>
      </c>
    </row>
    <row r="364" spans="1:8" x14ac:dyDescent="0.3">
      <c r="A364" t="s">
        <v>12</v>
      </c>
      <c r="B364" t="s">
        <v>8</v>
      </c>
      <c r="C364">
        <v>853763</v>
      </c>
      <c r="D364">
        <v>823488</v>
      </c>
      <c r="E364">
        <v>30275</v>
      </c>
      <c r="F364">
        <v>634400</v>
      </c>
      <c r="G364">
        <v>611700</v>
      </c>
      <c r="H364">
        <v>22700</v>
      </c>
    </row>
    <row r="365" spans="1:8" x14ac:dyDescent="0.3">
      <c r="A365" t="s">
        <v>7</v>
      </c>
      <c r="B365" t="s">
        <v>8</v>
      </c>
      <c r="C365">
        <v>32992</v>
      </c>
      <c r="D365">
        <v>29142</v>
      </c>
      <c r="E365">
        <v>3850</v>
      </c>
      <c r="F365">
        <v>20800</v>
      </c>
      <c r="G365">
        <v>20000</v>
      </c>
      <c r="H365">
        <v>800</v>
      </c>
    </row>
    <row r="366" spans="1:8" x14ac:dyDescent="0.3">
      <c r="A366" t="s">
        <v>12</v>
      </c>
      <c r="B366" t="s">
        <v>8</v>
      </c>
      <c r="C366">
        <v>39430</v>
      </c>
      <c r="D366">
        <v>39430</v>
      </c>
      <c r="E366">
        <v>0</v>
      </c>
      <c r="F366">
        <v>0</v>
      </c>
      <c r="G366">
        <v>0</v>
      </c>
      <c r="H366">
        <v>0</v>
      </c>
    </row>
    <row r="367" spans="1:8" x14ac:dyDescent="0.3">
      <c r="A367" t="s">
        <v>22</v>
      </c>
      <c r="B367" t="s">
        <v>8</v>
      </c>
      <c r="C367">
        <v>2450</v>
      </c>
      <c r="D367">
        <v>0</v>
      </c>
      <c r="E367">
        <v>2450</v>
      </c>
      <c r="F367">
        <v>0</v>
      </c>
      <c r="G367">
        <v>0</v>
      </c>
      <c r="H367">
        <v>0</v>
      </c>
    </row>
    <row r="368" spans="1:8" x14ac:dyDescent="0.3">
      <c r="A368" t="s">
        <v>105</v>
      </c>
      <c r="B368" t="s">
        <v>8</v>
      </c>
      <c r="C368">
        <v>52158</v>
      </c>
      <c r="D368">
        <v>19740</v>
      </c>
      <c r="E368">
        <v>32418</v>
      </c>
      <c r="F368">
        <v>15000</v>
      </c>
      <c r="G368">
        <v>15000</v>
      </c>
      <c r="H368">
        <v>0</v>
      </c>
    </row>
    <row r="369" spans="1:8" x14ac:dyDescent="0.3">
      <c r="A369" t="s">
        <v>10</v>
      </c>
      <c r="B369" t="s">
        <v>8</v>
      </c>
      <c r="C369">
        <v>420203</v>
      </c>
      <c r="D369">
        <v>374003</v>
      </c>
      <c r="E369">
        <v>46200</v>
      </c>
      <c r="F369">
        <v>240000</v>
      </c>
      <c r="G369">
        <v>200000</v>
      </c>
      <c r="H369">
        <v>40000</v>
      </c>
    </row>
    <row r="370" spans="1:8" x14ac:dyDescent="0.3">
      <c r="A370" t="s">
        <v>10</v>
      </c>
      <c r="B370" t="s">
        <v>8</v>
      </c>
      <c r="C370">
        <v>60790</v>
      </c>
      <c r="D370">
        <v>55790</v>
      </c>
      <c r="E370">
        <v>5000</v>
      </c>
      <c r="F370">
        <v>60800</v>
      </c>
      <c r="G370">
        <v>55800</v>
      </c>
      <c r="H370">
        <v>5000</v>
      </c>
    </row>
    <row r="371" spans="1:8" x14ac:dyDescent="0.3">
      <c r="A371" t="s">
        <v>10</v>
      </c>
      <c r="B371" t="s">
        <v>8</v>
      </c>
      <c r="C371">
        <v>362815</v>
      </c>
      <c r="D371">
        <v>283115</v>
      </c>
      <c r="E371">
        <v>79700</v>
      </c>
      <c r="F371">
        <v>182600</v>
      </c>
      <c r="G371">
        <v>160500</v>
      </c>
      <c r="H371">
        <v>22100</v>
      </c>
    </row>
    <row r="372" spans="1:8" x14ac:dyDescent="0.3">
      <c r="A372" t="s">
        <v>12</v>
      </c>
      <c r="B372" t="s">
        <v>8</v>
      </c>
      <c r="C372">
        <v>29271</v>
      </c>
      <c r="D372">
        <v>25221</v>
      </c>
      <c r="E372">
        <v>4050</v>
      </c>
      <c r="F372">
        <v>3300</v>
      </c>
      <c r="G372">
        <v>0</v>
      </c>
      <c r="H372">
        <v>3300</v>
      </c>
    </row>
    <row r="373" spans="1:8" x14ac:dyDescent="0.3">
      <c r="A373" t="s">
        <v>12</v>
      </c>
      <c r="B373" t="s">
        <v>8</v>
      </c>
      <c r="C373">
        <v>183734</v>
      </c>
      <c r="D373">
        <v>176484</v>
      </c>
      <c r="E373">
        <v>7250</v>
      </c>
      <c r="F373">
        <v>146800</v>
      </c>
      <c r="G373">
        <v>140300</v>
      </c>
      <c r="H373">
        <v>6500</v>
      </c>
    </row>
    <row r="374" spans="1:8" x14ac:dyDescent="0.3">
      <c r="A374" t="s">
        <v>12</v>
      </c>
      <c r="B374" t="s">
        <v>8</v>
      </c>
      <c r="C374">
        <v>427504</v>
      </c>
      <c r="D374">
        <v>320904</v>
      </c>
      <c r="E374">
        <v>106600</v>
      </c>
      <c r="F374">
        <v>184100</v>
      </c>
      <c r="G374">
        <v>144100</v>
      </c>
      <c r="H374">
        <v>40000</v>
      </c>
    </row>
    <row r="375" spans="1:8" x14ac:dyDescent="0.3">
      <c r="A375" t="s">
        <v>12</v>
      </c>
      <c r="B375" t="s">
        <v>8</v>
      </c>
      <c r="C375">
        <v>146403</v>
      </c>
      <c r="D375">
        <v>133603</v>
      </c>
      <c r="E375">
        <v>12800</v>
      </c>
      <c r="F375">
        <v>60600</v>
      </c>
      <c r="G375">
        <v>51000</v>
      </c>
      <c r="H375">
        <v>9600</v>
      </c>
    </row>
    <row r="376" spans="1:8" x14ac:dyDescent="0.3">
      <c r="A376" t="s">
        <v>14</v>
      </c>
      <c r="B376" t="s">
        <v>8</v>
      </c>
      <c r="C376">
        <v>274188</v>
      </c>
      <c r="D376">
        <v>245153</v>
      </c>
      <c r="E376">
        <v>29035</v>
      </c>
      <c r="F376">
        <v>114800</v>
      </c>
      <c r="G376">
        <v>94100</v>
      </c>
      <c r="H376">
        <v>20700</v>
      </c>
    </row>
    <row r="377" spans="1:8" x14ac:dyDescent="0.3">
      <c r="A377" t="s">
        <v>14</v>
      </c>
      <c r="B377" t="s">
        <v>8</v>
      </c>
      <c r="C377">
        <v>263444</v>
      </c>
      <c r="D377">
        <v>246319</v>
      </c>
      <c r="E377">
        <v>17125</v>
      </c>
      <c r="F377">
        <v>44600</v>
      </c>
      <c r="G377">
        <v>44400</v>
      </c>
      <c r="H377">
        <v>200</v>
      </c>
    </row>
    <row r="378" spans="1:8" x14ac:dyDescent="0.3">
      <c r="A378" t="s">
        <v>12</v>
      </c>
      <c r="B378" t="s">
        <v>8</v>
      </c>
      <c r="C378">
        <v>71510</v>
      </c>
      <c r="D378">
        <v>50335</v>
      </c>
      <c r="E378">
        <v>21175</v>
      </c>
      <c r="F378">
        <v>0</v>
      </c>
      <c r="G378">
        <v>0</v>
      </c>
      <c r="H378">
        <v>0</v>
      </c>
    </row>
    <row r="379" spans="1:8" x14ac:dyDescent="0.3">
      <c r="A379" t="s">
        <v>14</v>
      </c>
      <c r="B379" t="s">
        <v>8</v>
      </c>
      <c r="C379">
        <v>562554</v>
      </c>
      <c r="D379">
        <v>511619</v>
      </c>
      <c r="E379">
        <v>50935</v>
      </c>
      <c r="F379">
        <v>313000</v>
      </c>
      <c r="G379">
        <v>283300</v>
      </c>
      <c r="H379">
        <v>29700</v>
      </c>
    </row>
    <row r="380" spans="1:8" x14ac:dyDescent="0.3">
      <c r="A380" t="s">
        <v>105</v>
      </c>
      <c r="B380" t="s">
        <v>8</v>
      </c>
      <c r="C380">
        <v>152519</v>
      </c>
      <c r="D380">
        <v>140069</v>
      </c>
      <c r="E380">
        <v>12450</v>
      </c>
      <c r="F380">
        <v>64400</v>
      </c>
      <c r="G380">
        <v>55800</v>
      </c>
      <c r="H380">
        <v>8600</v>
      </c>
    </row>
    <row r="381" spans="1:8" x14ac:dyDescent="0.3">
      <c r="A381" t="s">
        <v>14</v>
      </c>
      <c r="B381" t="s">
        <v>8</v>
      </c>
      <c r="C381">
        <v>76349</v>
      </c>
      <c r="D381">
        <v>76029</v>
      </c>
      <c r="E381">
        <v>320</v>
      </c>
      <c r="F381">
        <v>25200</v>
      </c>
      <c r="G381">
        <v>24900</v>
      </c>
      <c r="H381">
        <v>300</v>
      </c>
    </row>
    <row r="382" spans="1:8" x14ac:dyDescent="0.3">
      <c r="A382" t="s">
        <v>7</v>
      </c>
      <c r="B382" t="s">
        <v>8</v>
      </c>
      <c r="C382">
        <v>909325</v>
      </c>
      <c r="D382">
        <v>594905</v>
      </c>
      <c r="E382">
        <v>314420</v>
      </c>
      <c r="F382">
        <v>252700</v>
      </c>
      <c r="G382">
        <v>159300</v>
      </c>
      <c r="H382">
        <v>93400</v>
      </c>
    </row>
    <row r="383" spans="1:8" x14ac:dyDescent="0.3">
      <c r="A383" t="s">
        <v>7</v>
      </c>
      <c r="B383" t="s">
        <v>8</v>
      </c>
      <c r="C383">
        <v>111498</v>
      </c>
      <c r="D383">
        <v>70598</v>
      </c>
      <c r="E383">
        <v>40900</v>
      </c>
      <c r="F383">
        <v>0</v>
      </c>
      <c r="G383">
        <v>0</v>
      </c>
      <c r="H383">
        <v>0</v>
      </c>
    </row>
    <row r="384" spans="1:8" x14ac:dyDescent="0.3">
      <c r="A384" t="s">
        <v>14</v>
      </c>
      <c r="B384" t="s">
        <v>8</v>
      </c>
      <c r="C384">
        <v>2701516</v>
      </c>
      <c r="D384">
        <v>2273941</v>
      </c>
      <c r="E384">
        <v>427575</v>
      </c>
      <c r="F384">
        <v>1232500</v>
      </c>
      <c r="G384">
        <v>1033500</v>
      </c>
      <c r="H384">
        <v>199000</v>
      </c>
    </row>
    <row r="385" spans="1:8" x14ac:dyDescent="0.3">
      <c r="A385" t="s">
        <v>14</v>
      </c>
      <c r="B385" t="s">
        <v>8</v>
      </c>
      <c r="C385">
        <v>144122</v>
      </c>
      <c r="D385">
        <v>136922</v>
      </c>
      <c r="E385">
        <v>7200</v>
      </c>
      <c r="F385">
        <v>0</v>
      </c>
      <c r="G385">
        <v>0</v>
      </c>
      <c r="H385">
        <v>0</v>
      </c>
    </row>
    <row r="386" spans="1:8" x14ac:dyDescent="0.3">
      <c r="A386" t="s">
        <v>14</v>
      </c>
      <c r="B386" t="s">
        <v>8</v>
      </c>
      <c r="C386">
        <v>200535</v>
      </c>
      <c r="D386">
        <v>200535</v>
      </c>
      <c r="E386">
        <v>0</v>
      </c>
      <c r="F386">
        <v>0</v>
      </c>
      <c r="G386">
        <v>0</v>
      </c>
      <c r="H386">
        <v>0</v>
      </c>
    </row>
    <row r="387" spans="1:8" x14ac:dyDescent="0.3">
      <c r="A387" t="s">
        <v>105</v>
      </c>
      <c r="B387" t="s">
        <v>8</v>
      </c>
      <c r="C387">
        <v>22676</v>
      </c>
      <c r="D387">
        <v>22676</v>
      </c>
      <c r="E387">
        <v>0</v>
      </c>
      <c r="F387">
        <v>0</v>
      </c>
      <c r="G387">
        <v>0</v>
      </c>
      <c r="H387">
        <v>0</v>
      </c>
    </row>
    <row r="388" spans="1:8" x14ac:dyDescent="0.3">
      <c r="A388" t="s">
        <v>22</v>
      </c>
      <c r="B388" t="s">
        <v>8</v>
      </c>
      <c r="C388">
        <v>73162</v>
      </c>
      <c r="D388">
        <v>60312</v>
      </c>
      <c r="E388">
        <v>12850</v>
      </c>
      <c r="F388">
        <v>0</v>
      </c>
      <c r="G388">
        <v>0</v>
      </c>
      <c r="H388">
        <v>0</v>
      </c>
    </row>
    <row r="389" spans="1:8" x14ac:dyDescent="0.3">
      <c r="A389" t="s">
        <v>22</v>
      </c>
      <c r="B389" t="s">
        <v>8</v>
      </c>
      <c r="C389">
        <v>464298</v>
      </c>
      <c r="D389">
        <v>417598</v>
      </c>
      <c r="E389">
        <v>46700</v>
      </c>
      <c r="F389">
        <v>225400</v>
      </c>
      <c r="G389">
        <v>183300</v>
      </c>
      <c r="H389">
        <v>42100</v>
      </c>
    </row>
    <row r="390" spans="1:8" x14ac:dyDescent="0.3">
      <c r="A390" t="s">
        <v>22</v>
      </c>
      <c r="B390" t="s">
        <v>8</v>
      </c>
      <c r="C390">
        <v>246103</v>
      </c>
      <c r="D390">
        <v>211501</v>
      </c>
      <c r="E390">
        <v>34602</v>
      </c>
      <c r="F390">
        <v>134000</v>
      </c>
      <c r="G390">
        <v>113800</v>
      </c>
      <c r="H390">
        <v>20200</v>
      </c>
    </row>
    <row r="391" spans="1:8" x14ac:dyDescent="0.3">
      <c r="A391" t="s">
        <v>22</v>
      </c>
      <c r="B391" t="s">
        <v>8</v>
      </c>
      <c r="C391">
        <v>153308</v>
      </c>
      <c r="D391">
        <v>141158</v>
      </c>
      <c r="E391">
        <v>12150</v>
      </c>
      <c r="F391">
        <v>800</v>
      </c>
      <c r="G391">
        <v>0</v>
      </c>
      <c r="H391">
        <v>800</v>
      </c>
    </row>
    <row r="392" spans="1:8" x14ac:dyDescent="0.3">
      <c r="A392" t="s">
        <v>14</v>
      </c>
      <c r="B392" t="s">
        <v>8</v>
      </c>
      <c r="C392">
        <v>519798</v>
      </c>
      <c r="D392">
        <v>486498</v>
      </c>
      <c r="E392">
        <v>33300</v>
      </c>
      <c r="F392">
        <v>78600</v>
      </c>
      <c r="G392">
        <v>75600</v>
      </c>
      <c r="H392">
        <v>3000</v>
      </c>
    </row>
    <row r="393" spans="1:8" x14ac:dyDescent="0.3">
      <c r="A393" t="s">
        <v>10</v>
      </c>
      <c r="B393" t="s">
        <v>8</v>
      </c>
      <c r="C393">
        <v>143645</v>
      </c>
      <c r="D393">
        <v>31270</v>
      </c>
      <c r="E393">
        <v>112375</v>
      </c>
      <c r="F393">
        <v>78400</v>
      </c>
      <c r="G393">
        <v>30800</v>
      </c>
      <c r="H393">
        <v>47600</v>
      </c>
    </row>
    <row r="394" spans="1:8" x14ac:dyDescent="0.3">
      <c r="A394" t="s">
        <v>22</v>
      </c>
      <c r="B394" t="s">
        <v>8</v>
      </c>
      <c r="C394">
        <v>20556</v>
      </c>
      <c r="D394">
        <v>20556</v>
      </c>
      <c r="E394">
        <v>0</v>
      </c>
      <c r="F394">
        <v>14900</v>
      </c>
      <c r="G394">
        <v>14900</v>
      </c>
      <c r="H394">
        <v>0</v>
      </c>
    </row>
    <row r="395" spans="1:8" x14ac:dyDescent="0.3">
      <c r="A395" t="s">
        <v>12</v>
      </c>
      <c r="B395" t="s">
        <v>8</v>
      </c>
      <c r="C395">
        <v>1229944</v>
      </c>
      <c r="D395">
        <v>1088234</v>
      </c>
      <c r="E395">
        <v>141710</v>
      </c>
      <c r="F395">
        <v>223800</v>
      </c>
      <c r="G395">
        <v>187600</v>
      </c>
      <c r="H395">
        <v>36200</v>
      </c>
    </row>
    <row r="396" spans="1:8" x14ac:dyDescent="0.3">
      <c r="A396" t="s">
        <v>12</v>
      </c>
      <c r="B396" t="s">
        <v>8</v>
      </c>
      <c r="C396">
        <v>4188076</v>
      </c>
      <c r="D396">
        <v>3452461</v>
      </c>
      <c r="E396">
        <v>735615</v>
      </c>
      <c r="F396">
        <v>1410100</v>
      </c>
      <c r="G396">
        <v>1175800</v>
      </c>
      <c r="H396">
        <v>234300</v>
      </c>
    </row>
    <row r="397" spans="1:8" x14ac:dyDescent="0.3">
      <c r="A397" t="s">
        <v>12</v>
      </c>
      <c r="B397" t="s">
        <v>8</v>
      </c>
      <c r="C397">
        <v>672941</v>
      </c>
      <c r="D397">
        <v>564351</v>
      </c>
      <c r="E397">
        <v>108590</v>
      </c>
      <c r="F397">
        <v>175000</v>
      </c>
      <c r="G397">
        <v>135000</v>
      </c>
      <c r="H397">
        <v>40000</v>
      </c>
    </row>
    <row r="398" spans="1:8" x14ac:dyDescent="0.3">
      <c r="A398" t="s">
        <v>12</v>
      </c>
      <c r="B398" t="s">
        <v>8</v>
      </c>
      <c r="C398">
        <v>897103</v>
      </c>
      <c r="D398">
        <v>856773</v>
      </c>
      <c r="E398">
        <v>40330</v>
      </c>
      <c r="F398">
        <v>376800</v>
      </c>
      <c r="G398">
        <v>344000</v>
      </c>
      <c r="H398">
        <v>32800</v>
      </c>
    </row>
    <row r="399" spans="1:8" x14ac:dyDescent="0.3">
      <c r="A399" t="s">
        <v>105</v>
      </c>
      <c r="B399" t="s">
        <v>8</v>
      </c>
      <c r="C399">
        <v>13631</v>
      </c>
      <c r="D399">
        <v>13631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105</v>
      </c>
      <c r="B400" t="s">
        <v>8</v>
      </c>
      <c r="C400">
        <v>32397</v>
      </c>
      <c r="D400">
        <v>30097</v>
      </c>
      <c r="E400">
        <v>2300</v>
      </c>
      <c r="F400">
        <v>27100</v>
      </c>
      <c r="G400">
        <v>26800</v>
      </c>
      <c r="H400">
        <v>300</v>
      </c>
    </row>
    <row r="401" spans="1:8" x14ac:dyDescent="0.3">
      <c r="A401" t="s">
        <v>14</v>
      </c>
      <c r="B401" t="s">
        <v>8</v>
      </c>
      <c r="C401">
        <v>159572</v>
      </c>
      <c r="D401">
        <v>158572</v>
      </c>
      <c r="E401">
        <v>1000</v>
      </c>
      <c r="F401">
        <v>66300</v>
      </c>
      <c r="G401">
        <v>65300</v>
      </c>
      <c r="H401">
        <v>1000</v>
      </c>
    </row>
    <row r="402" spans="1:8" x14ac:dyDescent="0.3">
      <c r="A402" t="s">
        <v>7</v>
      </c>
      <c r="B402" t="s">
        <v>8</v>
      </c>
      <c r="C402">
        <v>347063</v>
      </c>
      <c r="D402">
        <v>288411</v>
      </c>
      <c r="E402">
        <v>58652</v>
      </c>
      <c r="F402">
        <v>97900</v>
      </c>
      <c r="G402">
        <v>74700</v>
      </c>
      <c r="H402">
        <v>23200</v>
      </c>
    </row>
    <row r="403" spans="1:8" x14ac:dyDescent="0.3">
      <c r="A403" t="s">
        <v>7</v>
      </c>
      <c r="B403" t="s">
        <v>8</v>
      </c>
      <c r="C403">
        <v>24255</v>
      </c>
      <c r="D403">
        <v>24255</v>
      </c>
      <c r="E403">
        <v>0</v>
      </c>
      <c r="F403">
        <v>21200</v>
      </c>
      <c r="G403">
        <v>21200</v>
      </c>
      <c r="H403">
        <v>0</v>
      </c>
    </row>
    <row r="404" spans="1:8" x14ac:dyDescent="0.3">
      <c r="A404" t="s">
        <v>14</v>
      </c>
      <c r="B404" t="s">
        <v>8</v>
      </c>
      <c r="C404">
        <v>82815</v>
      </c>
      <c r="D404">
        <v>73995</v>
      </c>
      <c r="E404">
        <v>8820</v>
      </c>
      <c r="F404">
        <v>49700</v>
      </c>
      <c r="G404">
        <v>49700</v>
      </c>
      <c r="H404">
        <v>0</v>
      </c>
    </row>
    <row r="405" spans="1:8" x14ac:dyDescent="0.3">
      <c r="A405" t="s">
        <v>7</v>
      </c>
      <c r="B405" t="s">
        <v>8</v>
      </c>
      <c r="C405">
        <v>139582</v>
      </c>
      <c r="D405">
        <v>99282</v>
      </c>
      <c r="E405">
        <v>40300</v>
      </c>
      <c r="F405">
        <v>99000</v>
      </c>
      <c r="G405">
        <v>66200</v>
      </c>
      <c r="H405">
        <v>32800</v>
      </c>
    </row>
    <row r="406" spans="1:8" x14ac:dyDescent="0.3">
      <c r="A406" t="s">
        <v>7</v>
      </c>
      <c r="B406" t="s">
        <v>8</v>
      </c>
      <c r="C406">
        <v>36425</v>
      </c>
      <c r="D406">
        <v>0</v>
      </c>
      <c r="E406">
        <v>36425</v>
      </c>
      <c r="F406">
        <v>0</v>
      </c>
      <c r="G406">
        <v>0</v>
      </c>
      <c r="H406">
        <v>0</v>
      </c>
    </row>
    <row r="407" spans="1:8" x14ac:dyDescent="0.3">
      <c r="A407" t="s">
        <v>7</v>
      </c>
      <c r="B407" t="s">
        <v>8</v>
      </c>
      <c r="C407">
        <v>350758</v>
      </c>
      <c r="D407">
        <v>231248</v>
      </c>
      <c r="E407">
        <v>119510</v>
      </c>
      <c r="F407">
        <v>0</v>
      </c>
      <c r="G407">
        <v>0</v>
      </c>
      <c r="H407">
        <v>0</v>
      </c>
    </row>
    <row r="408" spans="1:8" x14ac:dyDescent="0.3">
      <c r="A408" t="s">
        <v>12</v>
      </c>
      <c r="B408" t="s">
        <v>8</v>
      </c>
      <c r="C408">
        <v>40700</v>
      </c>
      <c r="D408">
        <v>0</v>
      </c>
      <c r="E408">
        <v>40700</v>
      </c>
      <c r="F408">
        <v>40000</v>
      </c>
      <c r="G408">
        <v>0</v>
      </c>
      <c r="H408">
        <v>40000</v>
      </c>
    </row>
    <row r="409" spans="1:8" x14ac:dyDescent="0.3">
      <c r="A409" t="s">
        <v>26</v>
      </c>
      <c r="B409" t="s">
        <v>8</v>
      </c>
      <c r="C409">
        <v>316247</v>
      </c>
      <c r="D409">
        <v>160422</v>
      </c>
      <c r="E409">
        <v>155825</v>
      </c>
      <c r="F409">
        <v>25600</v>
      </c>
      <c r="G409">
        <v>10000</v>
      </c>
      <c r="H409">
        <v>15600</v>
      </c>
    </row>
    <row r="410" spans="1:8" x14ac:dyDescent="0.3">
      <c r="A410" t="s">
        <v>7</v>
      </c>
      <c r="B410" t="s">
        <v>8</v>
      </c>
      <c r="C410">
        <v>120235873</v>
      </c>
      <c r="D410">
        <v>73528957</v>
      </c>
      <c r="E410">
        <v>46706916</v>
      </c>
      <c r="F410">
        <v>51514300</v>
      </c>
      <c r="G410">
        <v>32336060.02</v>
      </c>
      <c r="H410">
        <v>18978239.98</v>
      </c>
    </row>
    <row r="411" spans="1:8" x14ac:dyDescent="0.3">
      <c r="A411" t="s">
        <v>7</v>
      </c>
      <c r="B411" t="s">
        <v>8</v>
      </c>
      <c r="C411">
        <v>151400</v>
      </c>
      <c r="D411">
        <v>121575</v>
      </c>
      <c r="E411">
        <v>29825</v>
      </c>
      <c r="F411">
        <v>0</v>
      </c>
      <c r="G411">
        <v>0</v>
      </c>
      <c r="H411">
        <v>0</v>
      </c>
    </row>
    <row r="412" spans="1:8" x14ac:dyDescent="0.3">
      <c r="A412" t="s">
        <v>7</v>
      </c>
      <c r="B412" t="s">
        <v>8</v>
      </c>
      <c r="C412">
        <v>51430</v>
      </c>
      <c r="D412">
        <v>0</v>
      </c>
      <c r="E412">
        <v>51430</v>
      </c>
      <c r="F412">
        <v>40000</v>
      </c>
      <c r="G412">
        <v>0</v>
      </c>
      <c r="H412">
        <v>40000</v>
      </c>
    </row>
    <row r="413" spans="1:8" x14ac:dyDescent="0.3">
      <c r="A413" t="s">
        <v>7</v>
      </c>
      <c r="B413" t="s">
        <v>8</v>
      </c>
      <c r="C413">
        <v>26742</v>
      </c>
      <c r="D413">
        <v>24742</v>
      </c>
      <c r="E413">
        <v>2000</v>
      </c>
      <c r="F413">
        <v>0</v>
      </c>
      <c r="G413">
        <v>0</v>
      </c>
      <c r="H413">
        <v>0</v>
      </c>
    </row>
    <row r="414" spans="1:8" x14ac:dyDescent="0.3">
      <c r="A414" t="s">
        <v>7</v>
      </c>
      <c r="B414" t="s">
        <v>8</v>
      </c>
      <c r="C414">
        <v>98332</v>
      </c>
      <c r="D414">
        <v>78132</v>
      </c>
      <c r="E414">
        <v>20200</v>
      </c>
      <c r="F414">
        <v>92900</v>
      </c>
      <c r="G414">
        <v>73200</v>
      </c>
      <c r="H414">
        <v>19700</v>
      </c>
    </row>
    <row r="415" spans="1:8" x14ac:dyDescent="0.3">
      <c r="A415" t="s">
        <v>7</v>
      </c>
      <c r="B415" t="s">
        <v>8</v>
      </c>
      <c r="C415">
        <v>7250</v>
      </c>
      <c r="D415">
        <v>0</v>
      </c>
      <c r="E415">
        <v>7250</v>
      </c>
      <c r="F415">
        <v>0</v>
      </c>
      <c r="G415">
        <v>0</v>
      </c>
      <c r="H415">
        <v>0</v>
      </c>
    </row>
    <row r="416" spans="1:8" x14ac:dyDescent="0.3">
      <c r="A416" t="s">
        <v>7</v>
      </c>
      <c r="B416" t="s">
        <v>8</v>
      </c>
      <c r="C416">
        <v>18800</v>
      </c>
      <c r="D416">
        <v>0</v>
      </c>
      <c r="E416">
        <v>18800</v>
      </c>
      <c r="F416">
        <v>18800</v>
      </c>
      <c r="G416">
        <v>0</v>
      </c>
      <c r="H416">
        <v>18800</v>
      </c>
    </row>
    <row r="417" spans="1:8" x14ac:dyDescent="0.3">
      <c r="A417" t="s">
        <v>14</v>
      </c>
      <c r="B417" t="s">
        <v>8</v>
      </c>
      <c r="C417">
        <v>1922989</v>
      </c>
      <c r="D417">
        <v>1780027</v>
      </c>
      <c r="E417">
        <v>142962</v>
      </c>
      <c r="F417">
        <v>946000</v>
      </c>
      <c r="G417">
        <v>833400</v>
      </c>
      <c r="H417">
        <v>112600</v>
      </c>
    </row>
    <row r="418" spans="1:8" x14ac:dyDescent="0.3">
      <c r="A418" t="s">
        <v>14</v>
      </c>
      <c r="B418" t="s">
        <v>8</v>
      </c>
      <c r="C418">
        <v>116105</v>
      </c>
      <c r="D418">
        <v>94105</v>
      </c>
      <c r="E418">
        <v>22000</v>
      </c>
      <c r="F418">
        <v>52100</v>
      </c>
      <c r="G418">
        <v>31200</v>
      </c>
      <c r="H418">
        <v>20900</v>
      </c>
    </row>
    <row r="419" spans="1:8" x14ac:dyDescent="0.3">
      <c r="A419" t="s">
        <v>14</v>
      </c>
      <c r="B419" t="s">
        <v>8</v>
      </c>
      <c r="C419">
        <v>278445</v>
      </c>
      <c r="D419">
        <v>248225</v>
      </c>
      <c r="E419">
        <v>30220</v>
      </c>
      <c r="F419">
        <v>123900</v>
      </c>
      <c r="G419">
        <v>122800</v>
      </c>
      <c r="H419">
        <v>1100</v>
      </c>
    </row>
    <row r="420" spans="1:8" x14ac:dyDescent="0.3">
      <c r="A420" t="s">
        <v>14</v>
      </c>
      <c r="B420" t="s">
        <v>8</v>
      </c>
      <c r="C420">
        <v>611045</v>
      </c>
      <c r="D420">
        <v>523235</v>
      </c>
      <c r="E420">
        <v>87810</v>
      </c>
      <c r="F420">
        <v>124300</v>
      </c>
      <c r="G420">
        <v>109100</v>
      </c>
      <c r="H420">
        <v>15200</v>
      </c>
    </row>
    <row r="421" spans="1:8" x14ac:dyDescent="0.3">
      <c r="A421" t="s">
        <v>14</v>
      </c>
      <c r="B421" t="s">
        <v>8</v>
      </c>
      <c r="C421">
        <v>250</v>
      </c>
      <c r="D421">
        <v>0</v>
      </c>
      <c r="E421">
        <v>250</v>
      </c>
      <c r="F421">
        <v>0</v>
      </c>
      <c r="G421">
        <v>0</v>
      </c>
      <c r="H421">
        <v>0</v>
      </c>
    </row>
    <row r="422" spans="1:8" x14ac:dyDescent="0.3">
      <c r="A422" t="s">
        <v>18</v>
      </c>
      <c r="B422" t="s">
        <v>8</v>
      </c>
      <c r="C422">
        <v>38933</v>
      </c>
      <c r="D422">
        <v>38933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12</v>
      </c>
      <c r="B423" t="s">
        <v>8</v>
      </c>
      <c r="C423">
        <v>7280629</v>
      </c>
      <c r="D423">
        <v>4786389</v>
      </c>
      <c r="E423">
        <v>2494240</v>
      </c>
      <c r="F423">
        <v>3225200</v>
      </c>
      <c r="G423">
        <v>1973000</v>
      </c>
      <c r="H423">
        <v>1252200</v>
      </c>
    </row>
    <row r="424" spans="1:8" x14ac:dyDescent="0.3">
      <c r="A424" t="s">
        <v>7</v>
      </c>
      <c r="B424" t="s">
        <v>8</v>
      </c>
      <c r="C424">
        <v>20000</v>
      </c>
      <c r="D424">
        <v>0</v>
      </c>
      <c r="E424">
        <v>20000</v>
      </c>
      <c r="F424">
        <v>20000</v>
      </c>
      <c r="G424">
        <v>0</v>
      </c>
      <c r="H424">
        <v>20000</v>
      </c>
    </row>
    <row r="425" spans="1:8" x14ac:dyDescent="0.3">
      <c r="A425" t="s">
        <v>12</v>
      </c>
      <c r="B425" t="s">
        <v>8</v>
      </c>
      <c r="C425">
        <v>143946</v>
      </c>
      <c r="D425">
        <v>83516</v>
      </c>
      <c r="E425">
        <v>60430</v>
      </c>
      <c r="F425">
        <v>0</v>
      </c>
      <c r="G425">
        <v>0</v>
      </c>
      <c r="H425">
        <v>0</v>
      </c>
    </row>
    <row r="426" spans="1:8" x14ac:dyDescent="0.3">
      <c r="A426" t="s">
        <v>12</v>
      </c>
      <c r="B426" t="s">
        <v>8</v>
      </c>
      <c r="C426">
        <v>61999</v>
      </c>
      <c r="D426">
        <v>31874</v>
      </c>
      <c r="E426">
        <v>30125</v>
      </c>
      <c r="F426">
        <v>0</v>
      </c>
      <c r="G426">
        <v>0</v>
      </c>
      <c r="H426">
        <v>0</v>
      </c>
    </row>
    <row r="427" spans="1:8" x14ac:dyDescent="0.3">
      <c r="A427" t="s">
        <v>12</v>
      </c>
      <c r="B427" t="s">
        <v>8</v>
      </c>
      <c r="C427">
        <v>162319</v>
      </c>
      <c r="D427">
        <v>125419</v>
      </c>
      <c r="E427">
        <v>36900</v>
      </c>
      <c r="F427">
        <v>0</v>
      </c>
      <c r="G427">
        <v>0</v>
      </c>
      <c r="H427">
        <v>0</v>
      </c>
    </row>
    <row r="428" spans="1:8" x14ac:dyDescent="0.3">
      <c r="A428" t="s">
        <v>12</v>
      </c>
      <c r="B428" t="s">
        <v>8</v>
      </c>
      <c r="C428">
        <v>13950</v>
      </c>
      <c r="D428">
        <v>0</v>
      </c>
      <c r="E428">
        <v>13950</v>
      </c>
      <c r="F428">
        <v>14000</v>
      </c>
      <c r="G428">
        <v>0</v>
      </c>
      <c r="H428">
        <v>14000</v>
      </c>
    </row>
    <row r="429" spans="1:8" x14ac:dyDescent="0.3">
      <c r="A429" t="s">
        <v>12</v>
      </c>
      <c r="B429" t="s">
        <v>8</v>
      </c>
      <c r="C429">
        <v>22200</v>
      </c>
      <c r="D429">
        <v>0</v>
      </c>
      <c r="E429">
        <v>22200</v>
      </c>
      <c r="F429">
        <v>22200</v>
      </c>
      <c r="G429">
        <v>0</v>
      </c>
      <c r="H429">
        <v>22200</v>
      </c>
    </row>
    <row r="430" spans="1:8" x14ac:dyDescent="0.3">
      <c r="A430" t="s">
        <v>12</v>
      </c>
      <c r="B430" t="s">
        <v>8</v>
      </c>
      <c r="C430">
        <v>121233</v>
      </c>
      <c r="D430">
        <v>88938</v>
      </c>
      <c r="E430">
        <v>32295</v>
      </c>
      <c r="F430">
        <v>0</v>
      </c>
      <c r="G430">
        <v>0</v>
      </c>
      <c r="H430">
        <v>0</v>
      </c>
    </row>
    <row r="431" spans="1:8" x14ac:dyDescent="0.3">
      <c r="A431" t="s">
        <v>34</v>
      </c>
      <c r="B431" t="s">
        <v>8</v>
      </c>
      <c r="C431">
        <v>171323</v>
      </c>
      <c r="D431">
        <v>124423</v>
      </c>
      <c r="E431">
        <v>46900</v>
      </c>
      <c r="F431">
        <v>0</v>
      </c>
      <c r="G431">
        <v>0</v>
      </c>
      <c r="H431">
        <v>0</v>
      </c>
    </row>
    <row r="432" spans="1:8" x14ac:dyDescent="0.3">
      <c r="A432" t="s">
        <v>12</v>
      </c>
      <c r="B432" t="s">
        <v>8</v>
      </c>
      <c r="C432">
        <v>108251451</v>
      </c>
      <c r="D432">
        <v>70250039</v>
      </c>
      <c r="E432">
        <v>38001412</v>
      </c>
      <c r="F432">
        <v>42397000</v>
      </c>
      <c r="G432">
        <v>27502700</v>
      </c>
      <c r="H432">
        <v>14777900</v>
      </c>
    </row>
    <row r="433" spans="1:8" x14ac:dyDescent="0.3">
      <c r="A433" t="s">
        <v>12</v>
      </c>
      <c r="B433" t="s">
        <v>8</v>
      </c>
      <c r="C433">
        <v>6500</v>
      </c>
      <c r="D433">
        <v>0</v>
      </c>
      <c r="E433">
        <v>6500</v>
      </c>
      <c r="F433">
        <v>6500</v>
      </c>
      <c r="G433">
        <v>0</v>
      </c>
      <c r="H433">
        <v>6500</v>
      </c>
    </row>
    <row r="434" spans="1:8" x14ac:dyDescent="0.3">
      <c r="A434" t="s">
        <v>12</v>
      </c>
      <c r="B434" t="s">
        <v>8</v>
      </c>
      <c r="C434">
        <v>6300</v>
      </c>
      <c r="D434">
        <v>0</v>
      </c>
      <c r="E434">
        <v>6300</v>
      </c>
      <c r="F434">
        <v>0</v>
      </c>
      <c r="G434">
        <v>0</v>
      </c>
      <c r="H434">
        <v>0</v>
      </c>
    </row>
    <row r="435" spans="1:8" x14ac:dyDescent="0.3">
      <c r="A435" t="s">
        <v>12</v>
      </c>
      <c r="B435" t="s">
        <v>8</v>
      </c>
      <c r="C435">
        <v>15850</v>
      </c>
      <c r="D435">
        <v>0</v>
      </c>
      <c r="E435">
        <v>15850</v>
      </c>
      <c r="F435">
        <v>0</v>
      </c>
      <c r="G435">
        <v>0</v>
      </c>
      <c r="H435">
        <v>0</v>
      </c>
    </row>
    <row r="436" spans="1:8" x14ac:dyDescent="0.3">
      <c r="A436" t="s">
        <v>12</v>
      </c>
      <c r="B436" t="s">
        <v>8</v>
      </c>
      <c r="C436">
        <v>23900</v>
      </c>
      <c r="D436">
        <v>0</v>
      </c>
      <c r="E436">
        <v>23900</v>
      </c>
      <c r="F436">
        <v>23900</v>
      </c>
      <c r="G436">
        <v>0</v>
      </c>
      <c r="H436">
        <v>23900</v>
      </c>
    </row>
    <row r="437" spans="1:8" x14ac:dyDescent="0.3">
      <c r="A437" t="s">
        <v>12</v>
      </c>
      <c r="B437" t="s">
        <v>8</v>
      </c>
      <c r="C437">
        <v>24275</v>
      </c>
      <c r="D437">
        <v>0</v>
      </c>
      <c r="E437">
        <v>24275</v>
      </c>
      <c r="F437">
        <v>24300</v>
      </c>
      <c r="G437">
        <v>0</v>
      </c>
      <c r="H437">
        <v>24300</v>
      </c>
    </row>
    <row r="438" spans="1:8" x14ac:dyDescent="0.3">
      <c r="A438" t="s">
        <v>12</v>
      </c>
      <c r="B438" t="s">
        <v>8</v>
      </c>
      <c r="C438">
        <v>192598</v>
      </c>
      <c r="D438">
        <v>102548</v>
      </c>
      <c r="E438">
        <v>90050</v>
      </c>
      <c r="F438">
        <v>0</v>
      </c>
      <c r="G438">
        <v>0</v>
      </c>
      <c r="H438">
        <v>0</v>
      </c>
    </row>
    <row r="439" spans="1:8" x14ac:dyDescent="0.3">
      <c r="A439" t="s">
        <v>12</v>
      </c>
      <c r="B439" t="s">
        <v>8</v>
      </c>
      <c r="C439">
        <v>93528</v>
      </c>
      <c r="D439">
        <v>75108</v>
      </c>
      <c r="E439">
        <v>18420</v>
      </c>
      <c r="F439">
        <v>0</v>
      </c>
      <c r="G439">
        <v>0</v>
      </c>
      <c r="H439">
        <v>0</v>
      </c>
    </row>
    <row r="440" spans="1:8" x14ac:dyDescent="0.3">
      <c r="A440" t="s">
        <v>12</v>
      </c>
      <c r="B440" t="s">
        <v>8</v>
      </c>
      <c r="C440">
        <v>54900</v>
      </c>
      <c r="D440">
        <v>0</v>
      </c>
      <c r="E440">
        <v>54900</v>
      </c>
      <c r="F440">
        <v>0</v>
      </c>
      <c r="G440">
        <v>0</v>
      </c>
      <c r="H440">
        <v>0</v>
      </c>
    </row>
    <row r="441" spans="1:8" x14ac:dyDescent="0.3">
      <c r="A441" t="s">
        <v>12</v>
      </c>
      <c r="B441" t="s">
        <v>8</v>
      </c>
      <c r="C441">
        <v>185178</v>
      </c>
      <c r="D441">
        <v>99603</v>
      </c>
      <c r="E441">
        <v>85575</v>
      </c>
      <c r="F441">
        <v>0</v>
      </c>
      <c r="G441">
        <v>0</v>
      </c>
      <c r="H441">
        <v>0</v>
      </c>
    </row>
    <row r="442" spans="1:8" x14ac:dyDescent="0.3">
      <c r="A442" t="s">
        <v>14</v>
      </c>
      <c r="B442" t="s">
        <v>8</v>
      </c>
      <c r="C442">
        <v>3562249</v>
      </c>
      <c r="D442">
        <v>2775287</v>
      </c>
      <c r="E442">
        <v>786962</v>
      </c>
      <c r="F442">
        <v>1883900</v>
      </c>
      <c r="G442">
        <v>1448600</v>
      </c>
      <c r="H442">
        <v>435300</v>
      </c>
    </row>
    <row r="443" spans="1:8" x14ac:dyDescent="0.3">
      <c r="A443" t="s">
        <v>18</v>
      </c>
      <c r="B443" t="s">
        <v>8</v>
      </c>
      <c r="C443">
        <v>73097</v>
      </c>
      <c r="D443">
        <v>57162</v>
      </c>
      <c r="E443">
        <v>15935</v>
      </c>
      <c r="F443">
        <v>23200</v>
      </c>
      <c r="G443">
        <v>21300</v>
      </c>
      <c r="H443">
        <v>1900</v>
      </c>
    </row>
    <row r="444" spans="1:8" x14ac:dyDescent="0.3">
      <c r="A444" t="s">
        <v>14</v>
      </c>
      <c r="B444" t="s">
        <v>8</v>
      </c>
      <c r="C444">
        <v>120109</v>
      </c>
      <c r="D444">
        <v>105109</v>
      </c>
      <c r="E444">
        <v>15000</v>
      </c>
      <c r="F444">
        <v>60900</v>
      </c>
      <c r="G444">
        <v>60900</v>
      </c>
      <c r="H444">
        <v>0</v>
      </c>
    </row>
    <row r="445" spans="1:8" x14ac:dyDescent="0.3">
      <c r="A445" t="s">
        <v>7</v>
      </c>
      <c r="B445" t="s">
        <v>8</v>
      </c>
      <c r="C445">
        <v>3250</v>
      </c>
      <c r="D445">
        <v>0</v>
      </c>
      <c r="E445">
        <v>3250</v>
      </c>
      <c r="F445">
        <v>0</v>
      </c>
      <c r="G445">
        <v>0</v>
      </c>
      <c r="H445">
        <v>0</v>
      </c>
    </row>
    <row r="446" spans="1:8" x14ac:dyDescent="0.3">
      <c r="A446" t="s">
        <v>7</v>
      </c>
      <c r="B446" t="s">
        <v>8</v>
      </c>
      <c r="C446">
        <v>12100</v>
      </c>
      <c r="D446">
        <v>0</v>
      </c>
      <c r="E446">
        <v>12100</v>
      </c>
      <c r="F446">
        <v>12100</v>
      </c>
      <c r="G446">
        <v>0</v>
      </c>
      <c r="H446">
        <v>12100</v>
      </c>
    </row>
    <row r="447" spans="1:8" x14ac:dyDescent="0.3">
      <c r="A447" t="s">
        <v>7</v>
      </c>
      <c r="B447" t="s">
        <v>8</v>
      </c>
      <c r="C447">
        <v>45814</v>
      </c>
      <c r="D447">
        <v>39414</v>
      </c>
      <c r="E447">
        <v>6400</v>
      </c>
      <c r="F447">
        <v>38400</v>
      </c>
      <c r="G447">
        <v>32000</v>
      </c>
      <c r="H447">
        <v>6400</v>
      </c>
    </row>
    <row r="448" spans="1:8" x14ac:dyDescent="0.3">
      <c r="A448" t="s">
        <v>7</v>
      </c>
      <c r="B448" t="s">
        <v>8</v>
      </c>
      <c r="C448">
        <v>543774</v>
      </c>
      <c r="D448">
        <v>322904</v>
      </c>
      <c r="E448">
        <v>220870</v>
      </c>
      <c r="F448">
        <v>318400</v>
      </c>
      <c r="G448">
        <v>178400</v>
      </c>
      <c r="H448">
        <v>140000</v>
      </c>
    </row>
    <row r="449" spans="1:8" x14ac:dyDescent="0.3">
      <c r="A449" t="s">
        <v>7</v>
      </c>
      <c r="B449" t="s">
        <v>8</v>
      </c>
      <c r="C449">
        <v>160143</v>
      </c>
      <c r="D449">
        <v>98898</v>
      </c>
      <c r="E449">
        <v>61245</v>
      </c>
      <c r="F449">
        <v>97500</v>
      </c>
      <c r="G449">
        <v>65300</v>
      </c>
      <c r="H449">
        <v>32200</v>
      </c>
    </row>
    <row r="450" spans="1:8" x14ac:dyDescent="0.3">
      <c r="A450" t="s">
        <v>7</v>
      </c>
      <c r="B450" t="s">
        <v>8</v>
      </c>
      <c r="C450">
        <v>14150</v>
      </c>
      <c r="D450">
        <v>13850</v>
      </c>
      <c r="E450">
        <v>300</v>
      </c>
      <c r="F450">
        <v>0</v>
      </c>
      <c r="G450">
        <v>0</v>
      </c>
      <c r="H450">
        <v>0</v>
      </c>
    </row>
    <row r="451" spans="1:8" x14ac:dyDescent="0.3">
      <c r="A451" t="s">
        <v>7</v>
      </c>
      <c r="B451" t="s">
        <v>8</v>
      </c>
      <c r="C451">
        <v>373601</v>
      </c>
      <c r="D451">
        <v>333814</v>
      </c>
      <c r="E451">
        <v>39787</v>
      </c>
      <c r="F451">
        <v>142500</v>
      </c>
      <c r="G451">
        <v>130100</v>
      </c>
      <c r="H451">
        <v>12400</v>
      </c>
    </row>
    <row r="452" spans="1:8" x14ac:dyDescent="0.3">
      <c r="A452" t="s">
        <v>7</v>
      </c>
      <c r="B452" t="s">
        <v>8</v>
      </c>
      <c r="C452">
        <v>170385</v>
      </c>
      <c r="D452">
        <v>133904</v>
      </c>
      <c r="E452">
        <v>36481</v>
      </c>
      <c r="F452">
        <v>67200</v>
      </c>
      <c r="G452">
        <v>40300</v>
      </c>
      <c r="H452">
        <v>26900</v>
      </c>
    </row>
    <row r="453" spans="1:8" x14ac:dyDescent="0.3">
      <c r="A453" t="s">
        <v>7</v>
      </c>
      <c r="B453" t="s">
        <v>8</v>
      </c>
      <c r="C453">
        <v>411633</v>
      </c>
      <c r="D453">
        <v>324488</v>
      </c>
      <c r="E453">
        <v>87145</v>
      </c>
      <c r="F453">
        <v>120800</v>
      </c>
      <c r="G453">
        <v>111000</v>
      </c>
      <c r="H453">
        <v>9800</v>
      </c>
    </row>
    <row r="454" spans="1:8" x14ac:dyDescent="0.3">
      <c r="A454" t="s">
        <v>7</v>
      </c>
      <c r="B454" t="s">
        <v>8</v>
      </c>
      <c r="C454">
        <v>248954</v>
      </c>
      <c r="D454">
        <v>221229</v>
      </c>
      <c r="E454">
        <v>27725</v>
      </c>
      <c r="F454">
        <v>8600</v>
      </c>
      <c r="G454">
        <v>8600</v>
      </c>
      <c r="H454">
        <v>0</v>
      </c>
    </row>
    <row r="455" spans="1:8" x14ac:dyDescent="0.3">
      <c r="A455" t="s">
        <v>7</v>
      </c>
      <c r="B455" t="s">
        <v>8</v>
      </c>
      <c r="C455">
        <v>275134</v>
      </c>
      <c r="D455">
        <v>218254</v>
      </c>
      <c r="E455">
        <v>56880</v>
      </c>
      <c r="F455">
        <v>87100</v>
      </c>
      <c r="G455">
        <v>46400</v>
      </c>
      <c r="H455">
        <v>40700</v>
      </c>
    </row>
    <row r="456" spans="1:8" x14ac:dyDescent="0.3">
      <c r="A456" t="s">
        <v>14</v>
      </c>
      <c r="B456" t="s">
        <v>8</v>
      </c>
      <c r="C456">
        <v>167269</v>
      </c>
      <c r="D456">
        <v>140506</v>
      </c>
      <c r="E456">
        <v>26763</v>
      </c>
      <c r="F456">
        <v>117100</v>
      </c>
      <c r="G456">
        <v>94800</v>
      </c>
      <c r="H456">
        <v>22300</v>
      </c>
    </row>
    <row r="457" spans="1:8" x14ac:dyDescent="0.3">
      <c r="A457" t="s">
        <v>18</v>
      </c>
      <c r="B457" t="s">
        <v>8</v>
      </c>
      <c r="C457">
        <v>71584</v>
      </c>
      <c r="D457">
        <v>70359</v>
      </c>
      <c r="E457">
        <v>1225</v>
      </c>
      <c r="F457">
        <v>31800</v>
      </c>
      <c r="G457">
        <v>31500</v>
      </c>
      <c r="H457">
        <v>300</v>
      </c>
    </row>
    <row r="458" spans="1:8" x14ac:dyDescent="0.3">
      <c r="A458" t="s">
        <v>12</v>
      </c>
      <c r="B458" t="s">
        <v>8</v>
      </c>
      <c r="C458">
        <v>101648</v>
      </c>
      <c r="D458">
        <v>95448</v>
      </c>
      <c r="E458">
        <v>6200</v>
      </c>
      <c r="F458">
        <v>44200</v>
      </c>
      <c r="G458">
        <v>43900</v>
      </c>
      <c r="H458">
        <v>300</v>
      </c>
    </row>
    <row r="459" spans="1:8" x14ac:dyDescent="0.3">
      <c r="A459" t="s">
        <v>26</v>
      </c>
      <c r="B459" t="s">
        <v>8</v>
      </c>
      <c r="C459">
        <v>7390</v>
      </c>
      <c r="D459">
        <v>3190</v>
      </c>
      <c r="E459">
        <v>4200</v>
      </c>
      <c r="F459">
        <v>0</v>
      </c>
      <c r="G459">
        <v>0</v>
      </c>
      <c r="H459">
        <v>0</v>
      </c>
    </row>
    <row r="460" spans="1:8" x14ac:dyDescent="0.3">
      <c r="A460" t="s">
        <v>7</v>
      </c>
      <c r="B460" t="s">
        <v>8</v>
      </c>
      <c r="C460">
        <v>1640</v>
      </c>
      <c r="D460">
        <v>0</v>
      </c>
      <c r="E460">
        <v>1640</v>
      </c>
      <c r="F460">
        <v>1200</v>
      </c>
      <c r="G460">
        <v>0</v>
      </c>
      <c r="H460">
        <v>1200</v>
      </c>
    </row>
    <row r="461" spans="1:8" x14ac:dyDescent="0.3">
      <c r="A461" t="s">
        <v>14</v>
      </c>
      <c r="B461" t="s">
        <v>8</v>
      </c>
      <c r="C461">
        <v>86487</v>
      </c>
      <c r="D461">
        <v>77537</v>
      </c>
      <c r="E461">
        <v>8950</v>
      </c>
      <c r="F461">
        <v>8800</v>
      </c>
      <c r="G461">
        <v>7400</v>
      </c>
      <c r="H461">
        <v>1400</v>
      </c>
    </row>
    <row r="462" spans="1:8" x14ac:dyDescent="0.3">
      <c r="A462" t="s">
        <v>202</v>
      </c>
      <c r="B462" t="s">
        <v>8</v>
      </c>
      <c r="C462">
        <v>275362</v>
      </c>
      <c r="D462">
        <v>239212</v>
      </c>
      <c r="E462">
        <v>36150</v>
      </c>
      <c r="F462">
        <v>48400</v>
      </c>
      <c r="G462">
        <v>41900</v>
      </c>
      <c r="H462">
        <v>6500</v>
      </c>
    </row>
    <row r="463" spans="1:8" x14ac:dyDescent="0.3">
      <c r="A463" t="s">
        <v>14</v>
      </c>
      <c r="B463" t="s">
        <v>8</v>
      </c>
      <c r="C463">
        <v>589326</v>
      </c>
      <c r="D463">
        <v>437931</v>
      </c>
      <c r="E463">
        <v>151395</v>
      </c>
      <c r="F463">
        <v>40500</v>
      </c>
      <c r="G463">
        <v>27100</v>
      </c>
      <c r="H463">
        <v>13400</v>
      </c>
    </row>
    <row r="464" spans="1:8" x14ac:dyDescent="0.3">
      <c r="A464" t="s">
        <v>14</v>
      </c>
      <c r="B464" t="s">
        <v>8</v>
      </c>
      <c r="C464">
        <v>41075</v>
      </c>
      <c r="D464">
        <v>32575</v>
      </c>
      <c r="E464">
        <v>8500</v>
      </c>
      <c r="F464">
        <v>0</v>
      </c>
      <c r="G464">
        <v>0</v>
      </c>
      <c r="H464">
        <v>0</v>
      </c>
    </row>
    <row r="465" spans="1:8" x14ac:dyDescent="0.3">
      <c r="A465" t="s">
        <v>14</v>
      </c>
      <c r="B465" t="s">
        <v>8</v>
      </c>
      <c r="C465">
        <v>33943</v>
      </c>
      <c r="D465">
        <v>30943</v>
      </c>
      <c r="E465">
        <v>3000</v>
      </c>
      <c r="F465">
        <v>16100</v>
      </c>
      <c r="G465">
        <v>16100</v>
      </c>
      <c r="H465">
        <v>0</v>
      </c>
    </row>
    <row r="466" spans="1:8" x14ac:dyDescent="0.3">
      <c r="A466" t="s">
        <v>14</v>
      </c>
      <c r="B466" t="s">
        <v>8</v>
      </c>
      <c r="C466">
        <v>39910</v>
      </c>
      <c r="D466">
        <v>39410</v>
      </c>
      <c r="E466">
        <v>500</v>
      </c>
      <c r="F466">
        <v>0</v>
      </c>
      <c r="G466">
        <v>0</v>
      </c>
      <c r="H466">
        <v>0</v>
      </c>
    </row>
    <row r="467" spans="1:8" x14ac:dyDescent="0.3">
      <c r="A467" t="s">
        <v>109</v>
      </c>
      <c r="B467" t="s">
        <v>8</v>
      </c>
      <c r="C467">
        <v>54375</v>
      </c>
      <c r="D467">
        <v>43925</v>
      </c>
      <c r="E467">
        <v>10450</v>
      </c>
      <c r="F467">
        <v>29000</v>
      </c>
      <c r="G467">
        <v>22000</v>
      </c>
      <c r="H467">
        <v>7000</v>
      </c>
    </row>
    <row r="468" spans="1:8" x14ac:dyDescent="0.3">
      <c r="A468" t="s">
        <v>14</v>
      </c>
      <c r="B468" t="s">
        <v>8</v>
      </c>
      <c r="C468">
        <v>81202</v>
      </c>
      <c r="D468">
        <v>73152</v>
      </c>
      <c r="E468">
        <v>8050</v>
      </c>
      <c r="F468">
        <v>27400</v>
      </c>
      <c r="G468">
        <v>27400</v>
      </c>
      <c r="H468">
        <v>0</v>
      </c>
    </row>
    <row r="469" spans="1:8" x14ac:dyDescent="0.3">
      <c r="A469" t="s">
        <v>22</v>
      </c>
      <c r="B469" t="s">
        <v>8</v>
      </c>
      <c r="C469">
        <v>854112</v>
      </c>
      <c r="D469">
        <v>756742</v>
      </c>
      <c r="E469">
        <v>97370</v>
      </c>
      <c r="F469">
        <v>245900</v>
      </c>
      <c r="G469">
        <v>189600</v>
      </c>
      <c r="H469">
        <v>56300</v>
      </c>
    </row>
    <row r="470" spans="1:8" x14ac:dyDescent="0.3">
      <c r="A470" t="s">
        <v>12</v>
      </c>
      <c r="B470" t="s">
        <v>8</v>
      </c>
      <c r="C470">
        <v>230063</v>
      </c>
      <c r="D470">
        <v>187963</v>
      </c>
      <c r="E470">
        <v>42100</v>
      </c>
      <c r="F470">
        <v>0</v>
      </c>
      <c r="G470">
        <v>0</v>
      </c>
      <c r="H470">
        <v>0</v>
      </c>
    </row>
    <row r="471" spans="1:8" x14ac:dyDescent="0.3">
      <c r="A471" t="s">
        <v>14</v>
      </c>
      <c r="B471" t="s">
        <v>8</v>
      </c>
      <c r="C471">
        <v>644919</v>
      </c>
      <c r="D471">
        <v>631644</v>
      </c>
      <c r="E471">
        <v>13275</v>
      </c>
      <c r="F471">
        <v>549300</v>
      </c>
      <c r="G471">
        <v>541200</v>
      </c>
      <c r="H471">
        <v>8100</v>
      </c>
    </row>
    <row r="472" spans="1:8" x14ac:dyDescent="0.3">
      <c r="A472" t="s">
        <v>7</v>
      </c>
      <c r="B472" t="s">
        <v>8</v>
      </c>
      <c r="C472">
        <v>280179</v>
      </c>
      <c r="D472">
        <v>221824</v>
      </c>
      <c r="E472">
        <v>58355</v>
      </c>
      <c r="F472">
        <v>144600</v>
      </c>
      <c r="G472">
        <v>101200</v>
      </c>
      <c r="H472">
        <v>43400</v>
      </c>
    </row>
    <row r="473" spans="1:8" x14ac:dyDescent="0.3">
      <c r="A473" t="s">
        <v>12</v>
      </c>
      <c r="B473" t="s">
        <v>8</v>
      </c>
      <c r="C473">
        <v>260843</v>
      </c>
      <c r="D473">
        <v>224583</v>
      </c>
      <c r="E473">
        <v>36260</v>
      </c>
      <c r="F473">
        <v>0</v>
      </c>
      <c r="G473">
        <v>0</v>
      </c>
      <c r="H473">
        <v>0</v>
      </c>
    </row>
    <row r="474" spans="1:8" x14ac:dyDescent="0.3">
      <c r="A474" t="s">
        <v>12</v>
      </c>
      <c r="B474" t="s">
        <v>8</v>
      </c>
      <c r="C474">
        <v>17781910</v>
      </c>
      <c r="D474">
        <v>12276921</v>
      </c>
      <c r="E474">
        <v>5504989</v>
      </c>
      <c r="F474">
        <v>6797600</v>
      </c>
      <c r="G474">
        <v>4844800</v>
      </c>
      <c r="H474">
        <v>1952800</v>
      </c>
    </row>
    <row r="475" spans="1:8" x14ac:dyDescent="0.3">
      <c r="A475" t="s">
        <v>7</v>
      </c>
      <c r="B475" t="s">
        <v>8</v>
      </c>
      <c r="C475">
        <v>7175</v>
      </c>
      <c r="D475">
        <v>0</v>
      </c>
      <c r="E475">
        <v>7175</v>
      </c>
      <c r="F475">
        <v>7200</v>
      </c>
      <c r="G475">
        <v>0</v>
      </c>
      <c r="H475">
        <v>7200</v>
      </c>
    </row>
    <row r="476" spans="1:8" x14ac:dyDescent="0.3">
      <c r="A476" t="s">
        <v>12</v>
      </c>
      <c r="B476" t="s">
        <v>8</v>
      </c>
      <c r="C476">
        <v>143588</v>
      </c>
      <c r="D476">
        <v>116748</v>
      </c>
      <c r="E476">
        <v>26840</v>
      </c>
      <c r="F476">
        <v>125100</v>
      </c>
      <c r="G476">
        <v>101300</v>
      </c>
      <c r="H476">
        <v>23800</v>
      </c>
    </row>
    <row r="477" spans="1:8" x14ac:dyDescent="0.3">
      <c r="A477" t="s">
        <v>12</v>
      </c>
      <c r="B477" t="s">
        <v>8</v>
      </c>
      <c r="C477">
        <v>549964</v>
      </c>
      <c r="D477">
        <v>480569</v>
      </c>
      <c r="E477">
        <v>69395</v>
      </c>
      <c r="F477">
        <v>176000</v>
      </c>
      <c r="G477">
        <v>162800</v>
      </c>
      <c r="H477">
        <v>13200</v>
      </c>
    </row>
    <row r="478" spans="1:8" x14ac:dyDescent="0.3">
      <c r="A478" t="s">
        <v>18</v>
      </c>
      <c r="B478" t="s">
        <v>8</v>
      </c>
      <c r="C478">
        <v>18654</v>
      </c>
      <c r="D478">
        <v>18654</v>
      </c>
      <c r="E478">
        <v>0</v>
      </c>
      <c r="F478">
        <v>0</v>
      </c>
      <c r="G478">
        <v>0</v>
      </c>
      <c r="H478">
        <v>0</v>
      </c>
    </row>
    <row r="479" spans="1:8" x14ac:dyDescent="0.3">
      <c r="A479" t="s">
        <v>14</v>
      </c>
      <c r="B479" t="s">
        <v>8</v>
      </c>
      <c r="C479">
        <v>142171</v>
      </c>
      <c r="D479">
        <v>122771</v>
      </c>
      <c r="E479">
        <v>19400</v>
      </c>
      <c r="F479">
        <v>0</v>
      </c>
      <c r="G479">
        <v>0</v>
      </c>
      <c r="H479">
        <v>0</v>
      </c>
    </row>
    <row r="480" spans="1:8" x14ac:dyDescent="0.3">
      <c r="A480" t="s">
        <v>12</v>
      </c>
      <c r="B480" t="s">
        <v>8</v>
      </c>
      <c r="C480">
        <v>206955</v>
      </c>
      <c r="D480">
        <v>99460</v>
      </c>
      <c r="E480">
        <v>107495</v>
      </c>
      <c r="F480">
        <v>107200</v>
      </c>
      <c r="G480">
        <v>81800</v>
      </c>
      <c r="H480">
        <v>25400</v>
      </c>
    </row>
    <row r="481" spans="1:8" x14ac:dyDescent="0.3">
      <c r="A481" t="s">
        <v>12</v>
      </c>
      <c r="B481" t="s">
        <v>8</v>
      </c>
      <c r="C481">
        <v>107655</v>
      </c>
      <c r="D481">
        <v>73075</v>
      </c>
      <c r="E481">
        <v>34580</v>
      </c>
      <c r="F481">
        <v>0</v>
      </c>
      <c r="G481">
        <v>0</v>
      </c>
      <c r="H481">
        <v>0</v>
      </c>
    </row>
    <row r="482" spans="1:8" x14ac:dyDescent="0.3">
      <c r="A482" t="s">
        <v>12</v>
      </c>
      <c r="B482" t="s">
        <v>8</v>
      </c>
      <c r="C482">
        <v>20249822</v>
      </c>
      <c r="D482">
        <v>13974591</v>
      </c>
      <c r="E482">
        <v>6275231</v>
      </c>
      <c r="F482">
        <v>6716400</v>
      </c>
      <c r="G482">
        <v>4794500</v>
      </c>
      <c r="H482">
        <v>1921900</v>
      </c>
    </row>
    <row r="483" spans="1:8" x14ac:dyDescent="0.3">
      <c r="A483" t="s">
        <v>12</v>
      </c>
      <c r="B483" t="s">
        <v>8</v>
      </c>
      <c r="C483">
        <v>49089</v>
      </c>
      <c r="D483">
        <v>45414</v>
      </c>
      <c r="E483">
        <v>3675</v>
      </c>
      <c r="F483">
        <v>0</v>
      </c>
      <c r="G483">
        <v>0</v>
      </c>
      <c r="H483">
        <v>0</v>
      </c>
    </row>
    <row r="484" spans="1:8" x14ac:dyDescent="0.3">
      <c r="A484" t="s">
        <v>12</v>
      </c>
      <c r="B484" t="s">
        <v>8</v>
      </c>
      <c r="C484">
        <v>38688</v>
      </c>
      <c r="D484">
        <v>38688</v>
      </c>
      <c r="E484">
        <v>0</v>
      </c>
      <c r="F484">
        <v>38700</v>
      </c>
      <c r="G484">
        <v>38700</v>
      </c>
      <c r="H484">
        <v>0</v>
      </c>
    </row>
    <row r="485" spans="1:8" x14ac:dyDescent="0.3">
      <c r="A485" t="s">
        <v>14</v>
      </c>
      <c r="B485" t="s">
        <v>8</v>
      </c>
      <c r="C485">
        <v>153322</v>
      </c>
      <c r="D485">
        <v>113997</v>
      </c>
      <c r="E485">
        <v>39325</v>
      </c>
      <c r="F485">
        <v>0</v>
      </c>
      <c r="G485">
        <v>0</v>
      </c>
      <c r="H485">
        <v>0</v>
      </c>
    </row>
    <row r="486" spans="1:8" x14ac:dyDescent="0.3">
      <c r="A486" t="s">
        <v>14</v>
      </c>
      <c r="B486" t="s">
        <v>8</v>
      </c>
      <c r="C486">
        <v>37515</v>
      </c>
      <c r="D486">
        <v>0</v>
      </c>
      <c r="E486">
        <v>37515</v>
      </c>
      <c r="F486">
        <v>0</v>
      </c>
      <c r="G486">
        <v>0</v>
      </c>
      <c r="H486">
        <v>0</v>
      </c>
    </row>
    <row r="487" spans="1:8" x14ac:dyDescent="0.3">
      <c r="A487" t="s">
        <v>14</v>
      </c>
      <c r="B487" t="s">
        <v>8</v>
      </c>
      <c r="C487">
        <v>419099</v>
      </c>
      <c r="D487">
        <v>339649</v>
      </c>
      <c r="E487">
        <v>79450</v>
      </c>
      <c r="F487">
        <v>0</v>
      </c>
      <c r="G487">
        <v>0</v>
      </c>
      <c r="H487">
        <v>0</v>
      </c>
    </row>
    <row r="488" spans="1:8" x14ac:dyDescent="0.3">
      <c r="A488" t="s">
        <v>14</v>
      </c>
      <c r="B488" t="s">
        <v>8</v>
      </c>
      <c r="C488">
        <v>75483</v>
      </c>
      <c r="D488">
        <v>75483</v>
      </c>
      <c r="E488">
        <v>0</v>
      </c>
      <c r="F488">
        <v>0</v>
      </c>
      <c r="G488">
        <v>0</v>
      </c>
      <c r="H488">
        <v>0</v>
      </c>
    </row>
    <row r="489" spans="1:8" x14ac:dyDescent="0.3">
      <c r="A489" t="s">
        <v>14</v>
      </c>
      <c r="B489" t="s">
        <v>8</v>
      </c>
      <c r="C489">
        <v>8125</v>
      </c>
      <c r="D489">
        <v>0</v>
      </c>
      <c r="E489">
        <v>8125</v>
      </c>
      <c r="F489">
        <v>8200</v>
      </c>
      <c r="G489">
        <v>0</v>
      </c>
      <c r="H489">
        <v>8200</v>
      </c>
    </row>
    <row r="490" spans="1:8" x14ac:dyDescent="0.3">
      <c r="A490" t="s">
        <v>14</v>
      </c>
      <c r="B490" t="s">
        <v>8</v>
      </c>
      <c r="C490">
        <v>101600</v>
      </c>
      <c r="D490">
        <v>83650</v>
      </c>
      <c r="E490">
        <v>17950</v>
      </c>
      <c r="F490">
        <v>18000</v>
      </c>
      <c r="G490">
        <v>0</v>
      </c>
      <c r="H490">
        <v>18000</v>
      </c>
    </row>
    <row r="491" spans="1:8" x14ac:dyDescent="0.3">
      <c r="A491" t="s">
        <v>12</v>
      </c>
      <c r="B491" t="s">
        <v>8</v>
      </c>
      <c r="C491">
        <v>80028</v>
      </c>
      <c r="D491">
        <v>63568</v>
      </c>
      <c r="E491">
        <v>16460</v>
      </c>
      <c r="F491">
        <v>61000</v>
      </c>
      <c r="G491">
        <v>44500</v>
      </c>
      <c r="H491">
        <v>16500</v>
      </c>
    </row>
    <row r="492" spans="1:8" x14ac:dyDescent="0.3">
      <c r="A492" t="s">
        <v>14</v>
      </c>
      <c r="B492" t="s">
        <v>8</v>
      </c>
      <c r="C492">
        <v>102648540</v>
      </c>
      <c r="D492">
        <v>74139891</v>
      </c>
      <c r="E492">
        <v>28508649</v>
      </c>
      <c r="F492">
        <v>45810100</v>
      </c>
      <c r="G492">
        <v>31141775</v>
      </c>
      <c r="H492">
        <v>14654925</v>
      </c>
    </row>
    <row r="493" spans="1:8" x14ac:dyDescent="0.3">
      <c r="A493" t="s">
        <v>14</v>
      </c>
      <c r="B493" t="s">
        <v>8</v>
      </c>
      <c r="C493">
        <v>184672</v>
      </c>
      <c r="D493">
        <v>149242</v>
      </c>
      <c r="E493">
        <v>35430</v>
      </c>
      <c r="F493">
        <v>0</v>
      </c>
      <c r="G493">
        <v>0</v>
      </c>
      <c r="H493">
        <v>0</v>
      </c>
    </row>
    <row r="494" spans="1:8" x14ac:dyDescent="0.3">
      <c r="A494" t="s">
        <v>14</v>
      </c>
      <c r="B494" t="s">
        <v>8</v>
      </c>
      <c r="C494">
        <v>10500</v>
      </c>
      <c r="D494">
        <v>0</v>
      </c>
      <c r="E494">
        <v>10500</v>
      </c>
      <c r="F494">
        <v>10500</v>
      </c>
      <c r="G494">
        <v>0</v>
      </c>
      <c r="H494">
        <v>10500</v>
      </c>
    </row>
    <row r="495" spans="1:8" x14ac:dyDescent="0.3">
      <c r="A495" t="s">
        <v>14</v>
      </c>
      <c r="B495" t="s">
        <v>8</v>
      </c>
      <c r="C495">
        <v>160747</v>
      </c>
      <c r="D495">
        <v>104797</v>
      </c>
      <c r="E495">
        <v>55950</v>
      </c>
      <c r="F495">
        <v>0</v>
      </c>
      <c r="G495">
        <v>0</v>
      </c>
      <c r="H495">
        <v>0</v>
      </c>
    </row>
    <row r="496" spans="1:8" x14ac:dyDescent="0.3">
      <c r="A496" t="s">
        <v>14</v>
      </c>
      <c r="B496" t="s">
        <v>8</v>
      </c>
      <c r="C496">
        <v>39314</v>
      </c>
      <c r="D496">
        <v>26464</v>
      </c>
      <c r="E496">
        <v>12850</v>
      </c>
      <c r="F496">
        <v>22700</v>
      </c>
      <c r="G496">
        <v>11500</v>
      </c>
      <c r="H496">
        <v>11200</v>
      </c>
    </row>
    <row r="497" spans="1:8" x14ac:dyDescent="0.3">
      <c r="A497" t="s">
        <v>14</v>
      </c>
      <c r="B497" t="s">
        <v>8</v>
      </c>
      <c r="C497">
        <v>157749</v>
      </c>
      <c r="D497">
        <v>119129</v>
      </c>
      <c r="E497">
        <v>38620</v>
      </c>
      <c r="F497">
        <v>73900</v>
      </c>
      <c r="G497">
        <v>36300</v>
      </c>
      <c r="H497">
        <v>37600</v>
      </c>
    </row>
    <row r="498" spans="1:8" x14ac:dyDescent="0.3">
      <c r="A498" t="s">
        <v>7</v>
      </c>
      <c r="B498" t="s">
        <v>8</v>
      </c>
      <c r="C498">
        <v>114546</v>
      </c>
      <c r="D498">
        <v>103866</v>
      </c>
      <c r="E498">
        <v>10680</v>
      </c>
      <c r="F498">
        <v>69000</v>
      </c>
      <c r="G498">
        <v>58300</v>
      </c>
      <c r="H498">
        <v>10700</v>
      </c>
    </row>
    <row r="499" spans="1:8" x14ac:dyDescent="0.3">
      <c r="A499" t="s">
        <v>7</v>
      </c>
      <c r="B499" t="s">
        <v>8</v>
      </c>
      <c r="C499">
        <v>122049</v>
      </c>
      <c r="D499">
        <v>39324</v>
      </c>
      <c r="E499">
        <v>82725</v>
      </c>
      <c r="F499">
        <v>49100</v>
      </c>
      <c r="G499">
        <v>13800</v>
      </c>
      <c r="H499">
        <v>35300</v>
      </c>
    </row>
    <row r="500" spans="1:8" x14ac:dyDescent="0.3">
      <c r="A500" t="s">
        <v>18</v>
      </c>
      <c r="B500" t="s">
        <v>8</v>
      </c>
      <c r="C500">
        <v>72493</v>
      </c>
      <c r="D500">
        <v>71343</v>
      </c>
      <c r="E500">
        <v>1150</v>
      </c>
      <c r="F500">
        <v>68600</v>
      </c>
      <c r="G500">
        <v>67900</v>
      </c>
      <c r="H500">
        <v>700</v>
      </c>
    </row>
    <row r="501" spans="1:8" x14ac:dyDescent="0.3">
      <c r="A501" t="s">
        <v>14</v>
      </c>
      <c r="B501" t="s">
        <v>8</v>
      </c>
      <c r="C501">
        <v>190970</v>
      </c>
      <c r="D501">
        <v>171970</v>
      </c>
      <c r="E501">
        <v>19000</v>
      </c>
      <c r="F501">
        <v>60400</v>
      </c>
      <c r="G501">
        <v>60400</v>
      </c>
      <c r="H501">
        <v>0</v>
      </c>
    </row>
    <row r="502" spans="1:8" x14ac:dyDescent="0.3">
      <c r="A502" t="s">
        <v>12</v>
      </c>
      <c r="B502" t="s">
        <v>8</v>
      </c>
      <c r="C502">
        <v>375152</v>
      </c>
      <c r="D502">
        <v>344042</v>
      </c>
      <c r="E502">
        <v>31110</v>
      </c>
      <c r="F502">
        <v>123900</v>
      </c>
      <c r="G502">
        <v>121500</v>
      </c>
      <c r="H502">
        <v>2400</v>
      </c>
    </row>
    <row r="503" spans="1:8" x14ac:dyDescent="0.3">
      <c r="A503" t="s">
        <v>12</v>
      </c>
      <c r="B503" t="s">
        <v>8</v>
      </c>
      <c r="C503">
        <v>5875</v>
      </c>
      <c r="D503">
        <v>0</v>
      </c>
      <c r="E503">
        <v>5875</v>
      </c>
      <c r="F503">
        <v>0</v>
      </c>
      <c r="G503">
        <v>0</v>
      </c>
      <c r="H503">
        <v>0</v>
      </c>
    </row>
    <row r="504" spans="1:8" x14ac:dyDescent="0.3">
      <c r="A504" t="s">
        <v>12</v>
      </c>
      <c r="B504" t="s">
        <v>8</v>
      </c>
      <c r="C504">
        <v>55176</v>
      </c>
      <c r="D504">
        <v>10676</v>
      </c>
      <c r="E504">
        <v>44500</v>
      </c>
      <c r="F504">
        <v>31700</v>
      </c>
      <c r="G504">
        <v>10700</v>
      </c>
      <c r="H504">
        <v>21000</v>
      </c>
    </row>
    <row r="505" spans="1:8" x14ac:dyDescent="0.3">
      <c r="A505" t="s">
        <v>14</v>
      </c>
      <c r="B505" t="s">
        <v>8</v>
      </c>
      <c r="C505">
        <v>114588</v>
      </c>
      <c r="D505">
        <v>95488</v>
      </c>
      <c r="E505">
        <v>19100</v>
      </c>
      <c r="F505">
        <v>114600</v>
      </c>
      <c r="G505">
        <v>95500</v>
      </c>
      <c r="H505">
        <v>19100</v>
      </c>
    </row>
    <row r="506" spans="1:8" x14ac:dyDescent="0.3">
      <c r="A506" t="s">
        <v>12</v>
      </c>
      <c r="B506" t="s">
        <v>8</v>
      </c>
      <c r="C506">
        <v>202914</v>
      </c>
      <c r="D506">
        <v>129917</v>
      </c>
      <c r="E506">
        <v>72997</v>
      </c>
      <c r="F506">
        <v>72400</v>
      </c>
      <c r="G506">
        <v>49000</v>
      </c>
      <c r="H506">
        <v>23400</v>
      </c>
    </row>
    <row r="507" spans="1:8" x14ac:dyDescent="0.3">
      <c r="A507" t="s">
        <v>12</v>
      </c>
      <c r="B507" t="s">
        <v>8</v>
      </c>
      <c r="C507">
        <v>81085</v>
      </c>
      <c r="D507">
        <v>74535</v>
      </c>
      <c r="E507">
        <v>6550</v>
      </c>
      <c r="F507">
        <v>81100</v>
      </c>
      <c r="G507">
        <v>74600</v>
      </c>
      <c r="H507">
        <v>6500</v>
      </c>
    </row>
    <row r="508" spans="1:8" x14ac:dyDescent="0.3">
      <c r="A508" t="s">
        <v>12</v>
      </c>
      <c r="B508" t="s">
        <v>8</v>
      </c>
      <c r="C508">
        <v>125265</v>
      </c>
      <c r="D508">
        <v>41325</v>
      </c>
      <c r="E508">
        <v>83940</v>
      </c>
      <c r="F508">
        <v>75800</v>
      </c>
      <c r="G508">
        <v>40200</v>
      </c>
      <c r="H508">
        <v>35600</v>
      </c>
    </row>
    <row r="509" spans="1:8" x14ac:dyDescent="0.3">
      <c r="A509" t="s">
        <v>12</v>
      </c>
      <c r="B509" t="s">
        <v>8</v>
      </c>
      <c r="C509">
        <v>82183</v>
      </c>
      <c r="D509">
        <v>51983</v>
      </c>
      <c r="E509">
        <v>30200</v>
      </c>
      <c r="F509">
        <v>0</v>
      </c>
      <c r="G509">
        <v>0</v>
      </c>
      <c r="H509">
        <v>0</v>
      </c>
    </row>
    <row r="510" spans="1:8" x14ac:dyDescent="0.3">
      <c r="A510" t="s">
        <v>12</v>
      </c>
      <c r="B510" t="s">
        <v>8</v>
      </c>
      <c r="C510">
        <v>3275</v>
      </c>
      <c r="D510">
        <v>0</v>
      </c>
      <c r="E510">
        <v>3275</v>
      </c>
      <c r="F510">
        <v>0</v>
      </c>
      <c r="G510">
        <v>0</v>
      </c>
      <c r="H510">
        <v>0</v>
      </c>
    </row>
    <row r="511" spans="1:8" x14ac:dyDescent="0.3">
      <c r="A511" t="s">
        <v>12</v>
      </c>
      <c r="B511" t="s">
        <v>8</v>
      </c>
      <c r="C511">
        <v>238122115</v>
      </c>
      <c r="D511">
        <v>148058737</v>
      </c>
      <c r="E511">
        <v>90063378</v>
      </c>
      <c r="F511">
        <v>103284700</v>
      </c>
      <c r="G511">
        <v>63695950</v>
      </c>
      <c r="H511">
        <v>39588750</v>
      </c>
    </row>
    <row r="512" spans="1:8" x14ac:dyDescent="0.3">
      <c r="A512" t="s">
        <v>26</v>
      </c>
      <c r="B512" t="s">
        <v>8</v>
      </c>
      <c r="C512">
        <v>955860</v>
      </c>
      <c r="D512">
        <v>461655</v>
      </c>
      <c r="E512">
        <v>494205</v>
      </c>
      <c r="F512">
        <v>165300</v>
      </c>
      <c r="G512">
        <v>36300</v>
      </c>
      <c r="H512">
        <v>129000</v>
      </c>
    </row>
    <row r="513" spans="1:8" x14ac:dyDescent="0.3">
      <c r="A513" t="s">
        <v>14</v>
      </c>
      <c r="B513" t="s">
        <v>8</v>
      </c>
      <c r="C513">
        <v>70591</v>
      </c>
      <c r="D513">
        <v>44191</v>
      </c>
      <c r="E513">
        <v>26400</v>
      </c>
      <c r="F513">
        <v>0</v>
      </c>
      <c r="G513">
        <v>0</v>
      </c>
      <c r="H513">
        <v>0</v>
      </c>
    </row>
    <row r="514" spans="1:8" x14ac:dyDescent="0.3">
      <c r="A514" t="s">
        <v>12</v>
      </c>
      <c r="B514" t="s">
        <v>8</v>
      </c>
      <c r="C514">
        <v>98624</v>
      </c>
      <c r="D514">
        <v>70161</v>
      </c>
      <c r="E514">
        <v>28463</v>
      </c>
      <c r="F514">
        <v>0</v>
      </c>
      <c r="G514">
        <v>0</v>
      </c>
      <c r="H514">
        <v>0</v>
      </c>
    </row>
    <row r="515" spans="1:8" x14ac:dyDescent="0.3">
      <c r="A515" t="s">
        <v>12</v>
      </c>
      <c r="B515" t="s">
        <v>8</v>
      </c>
      <c r="C515">
        <v>35900</v>
      </c>
      <c r="D515">
        <v>0</v>
      </c>
      <c r="E515">
        <v>35900</v>
      </c>
      <c r="F515">
        <v>0</v>
      </c>
      <c r="G515">
        <v>0</v>
      </c>
      <c r="H515">
        <v>0</v>
      </c>
    </row>
    <row r="516" spans="1:8" x14ac:dyDescent="0.3">
      <c r="A516" t="s">
        <v>12</v>
      </c>
      <c r="B516" t="s">
        <v>8</v>
      </c>
      <c r="C516">
        <v>136219</v>
      </c>
      <c r="D516">
        <v>76869</v>
      </c>
      <c r="E516">
        <v>59350</v>
      </c>
      <c r="F516">
        <v>0</v>
      </c>
      <c r="G516">
        <v>0</v>
      </c>
      <c r="H516">
        <v>0</v>
      </c>
    </row>
    <row r="517" spans="1:8" x14ac:dyDescent="0.3">
      <c r="A517" t="s">
        <v>12</v>
      </c>
      <c r="B517" t="s">
        <v>8</v>
      </c>
      <c r="C517">
        <v>15900</v>
      </c>
      <c r="D517">
        <v>0</v>
      </c>
      <c r="E517">
        <v>15900</v>
      </c>
      <c r="F517">
        <v>0</v>
      </c>
      <c r="G517">
        <v>0</v>
      </c>
      <c r="H517">
        <v>0</v>
      </c>
    </row>
    <row r="518" spans="1:8" x14ac:dyDescent="0.3">
      <c r="A518" t="s">
        <v>12</v>
      </c>
      <c r="B518" t="s">
        <v>8</v>
      </c>
      <c r="C518">
        <v>28700</v>
      </c>
      <c r="D518">
        <v>0</v>
      </c>
      <c r="E518">
        <v>28700</v>
      </c>
      <c r="F518">
        <v>0</v>
      </c>
      <c r="G518">
        <v>0</v>
      </c>
      <c r="H518">
        <v>0</v>
      </c>
    </row>
    <row r="519" spans="1:8" x14ac:dyDescent="0.3">
      <c r="A519" t="s">
        <v>12</v>
      </c>
      <c r="B519" t="s">
        <v>8</v>
      </c>
      <c r="C519">
        <v>15005</v>
      </c>
      <c r="D519">
        <v>0</v>
      </c>
      <c r="E519">
        <v>15005</v>
      </c>
      <c r="F519">
        <v>15100</v>
      </c>
      <c r="G519">
        <v>0</v>
      </c>
      <c r="H519">
        <v>15100</v>
      </c>
    </row>
    <row r="520" spans="1:8" x14ac:dyDescent="0.3">
      <c r="A520" t="s">
        <v>12</v>
      </c>
      <c r="B520" t="s">
        <v>8</v>
      </c>
      <c r="C520">
        <v>117632</v>
      </c>
      <c r="D520">
        <v>80532</v>
      </c>
      <c r="E520">
        <v>37100</v>
      </c>
      <c r="F520">
        <v>0</v>
      </c>
      <c r="G520">
        <v>0</v>
      </c>
      <c r="H520">
        <v>0</v>
      </c>
    </row>
    <row r="521" spans="1:8" x14ac:dyDescent="0.3">
      <c r="A521" t="s">
        <v>7</v>
      </c>
      <c r="B521" t="s">
        <v>8</v>
      </c>
      <c r="C521">
        <v>455020</v>
      </c>
      <c r="D521">
        <v>46157</v>
      </c>
      <c r="E521">
        <v>408863</v>
      </c>
      <c r="F521">
        <v>167500</v>
      </c>
      <c r="G521">
        <v>8400</v>
      </c>
      <c r="H521">
        <v>159100</v>
      </c>
    </row>
    <row r="522" spans="1:8" x14ac:dyDescent="0.3">
      <c r="A522" t="s">
        <v>7</v>
      </c>
      <c r="B522" t="s">
        <v>8</v>
      </c>
      <c r="C522">
        <v>5514</v>
      </c>
      <c r="D522">
        <v>0</v>
      </c>
      <c r="E522">
        <v>5514</v>
      </c>
      <c r="F522">
        <v>0</v>
      </c>
      <c r="G522">
        <v>0</v>
      </c>
      <c r="H522">
        <v>0</v>
      </c>
    </row>
    <row r="523" spans="1:8" x14ac:dyDescent="0.3">
      <c r="A523" t="s">
        <v>7</v>
      </c>
      <c r="B523" t="s">
        <v>8</v>
      </c>
      <c r="C523">
        <v>13150</v>
      </c>
      <c r="D523">
        <v>0</v>
      </c>
      <c r="E523">
        <v>13150</v>
      </c>
      <c r="F523">
        <v>12800</v>
      </c>
      <c r="G523">
        <v>0</v>
      </c>
      <c r="H523">
        <v>12800</v>
      </c>
    </row>
    <row r="524" spans="1:8" x14ac:dyDescent="0.3">
      <c r="A524" t="s">
        <v>7</v>
      </c>
      <c r="B524" t="s">
        <v>8</v>
      </c>
      <c r="C524">
        <v>10000</v>
      </c>
      <c r="D524">
        <v>0</v>
      </c>
      <c r="E524">
        <v>10000</v>
      </c>
      <c r="F524">
        <v>10000</v>
      </c>
      <c r="G524">
        <v>0</v>
      </c>
      <c r="H524">
        <v>10000</v>
      </c>
    </row>
    <row r="525" spans="1:8" x14ac:dyDescent="0.3">
      <c r="A525" t="s">
        <v>12</v>
      </c>
      <c r="B525" t="s">
        <v>8</v>
      </c>
      <c r="C525">
        <v>621193</v>
      </c>
      <c r="D525">
        <v>404208</v>
      </c>
      <c r="E525">
        <v>216985</v>
      </c>
      <c r="F525">
        <v>276700</v>
      </c>
      <c r="G525">
        <v>215900</v>
      </c>
      <c r="H525">
        <v>60800</v>
      </c>
    </row>
    <row r="526" spans="1:8" x14ac:dyDescent="0.3">
      <c r="A526" t="s">
        <v>12</v>
      </c>
      <c r="B526" t="s">
        <v>8</v>
      </c>
      <c r="C526">
        <v>523458</v>
      </c>
      <c r="D526">
        <v>445323</v>
      </c>
      <c r="E526">
        <v>78135</v>
      </c>
      <c r="F526">
        <v>151800</v>
      </c>
      <c r="G526">
        <v>130300</v>
      </c>
      <c r="H526">
        <v>21500</v>
      </c>
    </row>
    <row r="527" spans="1:8" x14ac:dyDescent="0.3">
      <c r="A527" t="s">
        <v>109</v>
      </c>
      <c r="B527" t="s">
        <v>8</v>
      </c>
      <c r="C527">
        <v>170732</v>
      </c>
      <c r="D527">
        <v>162632</v>
      </c>
      <c r="E527">
        <v>8100</v>
      </c>
      <c r="F527">
        <v>100</v>
      </c>
      <c r="G527">
        <v>0</v>
      </c>
      <c r="H527">
        <v>100</v>
      </c>
    </row>
    <row r="528" spans="1:8" x14ac:dyDescent="0.3">
      <c r="A528" t="s">
        <v>12</v>
      </c>
      <c r="B528" t="s">
        <v>8</v>
      </c>
      <c r="C528">
        <v>160112</v>
      </c>
      <c r="D528">
        <v>121582</v>
      </c>
      <c r="E528">
        <v>38530</v>
      </c>
      <c r="F528">
        <v>36100</v>
      </c>
      <c r="G528">
        <v>33600</v>
      </c>
      <c r="H528">
        <v>2500</v>
      </c>
    </row>
    <row r="529" spans="1:8" x14ac:dyDescent="0.3">
      <c r="A529" t="s">
        <v>22</v>
      </c>
      <c r="B529" t="s">
        <v>8</v>
      </c>
      <c r="C529">
        <v>642371</v>
      </c>
      <c r="D529">
        <v>554221</v>
      </c>
      <c r="E529">
        <v>88150</v>
      </c>
      <c r="F529">
        <v>229600</v>
      </c>
      <c r="G529">
        <v>176400</v>
      </c>
      <c r="H529">
        <v>53200</v>
      </c>
    </row>
    <row r="530" spans="1:8" x14ac:dyDescent="0.3">
      <c r="A530" t="s">
        <v>12</v>
      </c>
      <c r="B530" t="s">
        <v>8</v>
      </c>
      <c r="C530">
        <v>576811</v>
      </c>
      <c r="D530">
        <v>505161</v>
      </c>
      <c r="E530">
        <v>71650</v>
      </c>
      <c r="F530">
        <v>316000</v>
      </c>
      <c r="G530">
        <v>273100</v>
      </c>
      <c r="H530">
        <v>42900</v>
      </c>
    </row>
    <row r="531" spans="1:8" x14ac:dyDescent="0.3">
      <c r="A531" t="s">
        <v>26</v>
      </c>
      <c r="B531" t="s">
        <v>8</v>
      </c>
      <c r="C531">
        <v>14887</v>
      </c>
      <c r="D531">
        <v>0</v>
      </c>
      <c r="E531">
        <v>14887</v>
      </c>
      <c r="F531">
        <v>0</v>
      </c>
      <c r="G531">
        <v>0</v>
      </c>
      <c r="H531">
        <v>0</v>
      </c>
    </row>
    <row r="532" spans="1:8" x14ac:dyDescent="0.3">
      <c r="A532" t="s">
        <v>26</v>
      </c>
      <c r="B532" t="s">
        <v>8</v>
      </c>
      <c r="C532">
        <v>9325</v>
      </c>
      <c r="D532">
        <v>0</v>
      </c>
      <c r="E532">
        <v>9325</v>
      </c>
      <c r="F532">
        <v>9400</v>
      </c>
      <c r="G532">
        <v>0</v>
      </c>
      <c r="H532">
        <v>9400</v>
      </c>
    </row>
    <row r="533" spans="1:8" x14ac:dyDescent="0.3">
      <c r="A533" t="s">
        <v>26</v>
      </c>
      <c r="B533" t="s">
        <v>8</v>
      </c>
      <c r="C533">
        <v>5425</v>
      </c>
      <c r="D533">
        <v>0</v>
      </c>
      <c r="E533">
        <v>5425</v>
      </c>
      <c r="F533">
        <v>0</v>
      </c>
      <c r="G533">
        <v>0</v>
      </c>
      <c r="H533">
        <v>0</v>
      </c>
    </row>
    <row r="534" spans="1:8" x14ac:dyDescent="0.3">
      <c r="A534" t="s">
        <v>26</v>
      </c>
      <c r="B534" t="s">
        <v>8</v>
      </c>
      <c r="C534">
        <v>3000</v>
      </c>
      <c r="D534">
        <v>0</v>
      </c>
      <c r="E534">
        <v>3000</v>
      </c>
      <c r="F534">
        <v>0</v>
      </c>
      <c r="G534">
        <v>0</v>
      </c>
      <c r="H534">
        <v>0</v>
      </c>
    </row>
    <row r="535" spans="1:8" x14ac:dyDescent="0.3">
      <c r="A535" t="s">
        <v>14</v>
      </c>
      <c r="B535" t="s">
        <v>8</v>
      </c>
      <c r="C535">
        <v>118627</v>
      </c>
      <c r="D535">
        <v>106177</v>
      </c>
      <c r="E535">
        <v>12450</v>
      </c>
      <c r="F535">
        <v>99800</v>
      </c>
      <c r="G535">
        <v>95300</v>
      </c>
      <c r="H535">
        <v>4500</v>
      </c>
    </row>
    <row r="536" spans="1:8" x14ac:dyDescent="0.3">
      <c r="A536" t="s">
        <v>7</v>
      </c>
      <c r="B536" t="s">
        <v>8</v>
      </c>
      <c r="C536">
        <v>34386</v>
      </c>
      <c r="D536">
        <v>30786</v>
      </c>
      <c r="E536">
        <v>3600</v>
      </c>
      <c r="F536">
        <v>0</v>
      </c>
      <c r="G536">
        <v>0</v>
      </c>
      <c r="H536">
        <v>0</v>
      </c>
    </row>
    <row r="537" spans="1:8" x14ac:dyDescent="0.3">
      <c r="A537" t="s">
        <v>12</v>
      </c>
      <c r="B537" t="s">
        <v>8</v>
      </c>
      <c r="C537">
        <v>192087</v>
      </c>
      <c r="D537">
        <v>110302</v>
      </c>
      <c r="E537">
        <v>81785</v>
      </c>
      <c r="F537">
        <v>0</v>
      </c>
      <c r="G537">
        <v>0</v>
      </c>
      <c r="H537">
        <v>0</v>
      </c>
    </row>
    <row r="538" spans="1:8" x14ac:dyDescent="0.3">
      <c r="A538" t="s">
        <v>12</v>
      </c>
      <c r="B538" t="s">
        <v>8</v>
      </c>
      <c r="C538">
        <v>122455</v>
      </c>
      <c r="D538">
        <v>87400</v>
      </c>
      <c r="E538">
        <v>35055</v>
      </c>
      <c r="F538">
        <v>0</v>
      </c>
      <c r="G538">
        <v>0</v>
      </c>
      <c r="H538">
        <v>0</v>
      </c>
    </row>
    <row r="539" spans="1:8" x14ac:dyDescent="0.3">
      <c r="A539" t="s">
        <v>12</v>
      </c>
      <c r="B539" t="s">
        <v>8</v>
      </c>
      <c r="C539">
        <v>215371642</v>
      </c>
      <c r="D539">
        <v>157717782</v>
      </c>
      <c r="E539">
        <v>57653860</v>
      </c>
      <c r="F539">
        <v>97667800</v>
      </c>
      <c r="G539">
        <v>70177200</v>
      </c>
      <c r="H539">
        <v>27490600</v>
      </c>
    </row>
    <row r="540" spans="1:8" x14ac:dyDescent="0.3">
      <c r="A540" t="s">
        <v>26</v>
      </c>
      <c r="B540" t="s">
        <v>8</v>
      </c>
      <c r="C540">
        <v>24719</v>
      </c>
      <c r="D540">
        <v>15979</v>
      </c>
      <c r="E540">
        <v>8740</v>
      </c>
      <c r="F540">
        <v>14000</v>
      </c>
      <c r="G540">
        <v>7700</v>
      </c>
      <c r="H540">
        <v>6300</v>
      </c>
    </row>
    <row r="541" spans="1:8" x14ac:dyDescent="0.3">
      <c r="A541" t="s">
        <v>12</v>
      </c>
      <c r="B541" t="s">
        <v>8</v>
      </c>
      <c r="C541">
        <v>5952</v>
      </c>
      <c r="D541">
        <v>5452</v>
      </c>
      <c r="E541">
        <v>500</v>
      </c>
      <c r="F541">
        <v>0</v>
      </c>
      <c r="G541">
        <v>0</v>
      </c>
      <c r="H541">
        <v>0</v>
      </c>
    </row>
    <row r="542" spans="1:8" x14ac:dyDescent="0.3">
      <c r="A542" t="s">
        <v>12</v>
      </c>
      <c r="B542" t="s">
        <v>8</v>
      </c>
      <c r="C542">
        <v>3252941</v>
      </c>
      <c r="D542">
        <v>2654871</v>
      </c>
      <c r="E542">
        <v>598070</v>
      </c>
      <c r="F542">
        <v>1652300</v>
      </c>
      <c r="G542">
        <v>1377500</v>
      </c>
      <c r="H542">
        <v>274800</v>
      </c>
    </row>
    <row r="543" spans="1:8" x14ac:dyDescent="0.3">
      <c r="A543" t="s">
        <v>12</v>
      </c>
      <c r="B543" t="s">
        <v>8</v>
      </c>
      <c r="C543">
        <v>123383</v>
      </c>
      <c r="D543">
        <v>103883</v>
      </c>
      <c r="E543">
        <v>19500</v>
      </c>
      <c r="F543">
        <v>60900</v>
      </c>
      <c r="G543">
        <v>54000</v>
      </c>
      <c r="H543">
        <v>6900</v>
      </c>
    </row>
    <row r="544" spans="1:8" x14ac:dyDescent="0.3">
      <c r="A544" t="s">
        <v>12</v>
      </c>
      <c r="B544" t="s">
        <v>8</v>
      </c>
      <c r="C544">
        <v>230432</v>
      </c>
      <c r="D544">
        <v>100532</v>
      </c>
      <c r="E544">
        <v>129900</v>
      </c>
      <c r="F544">
        <v>95100</v>
      </c>
      <c r="G544">
        <v>69200</v>
      </c>
      <c r="H544">
        <v>25900</v>
      </c>
    </row>
    <row r="545" spans="1:8" x14ac:dyDescent="0.3">
      <c r="A545" t="s">
        <v>12</v>
      </c>
      <c r="B545" t="s">
        <v>8</v>
      </c>
      <c r="C545">
        <v>108181</v>
      </c>
      <c r="D545">
        <v>90381</v>
      </c>
      <c r="E545">
        <v>17800</v>
      </c>
      <c r="F545">
        <v>25900</v>
      </c>
      <c r="G545">
        <v>8600</v>
      </c>
      <c r="H545">
        <v>17300</v>
      </c>
    </row>
    <row r="546" spans="1:8" x14ac:dyDescent="0.3">
      <c r="A546" t="s">
        <v>12</v>
      </c>
      <c r="B546" t="s">
        <v>8</v>
      </c>
      <c r="C546">
        <v>581708</v>
      </c>
      <c r="D546">
        <v>482483</v>
      </c>
      <c r="E546">
        <v>99225</v>
      </c>
      <c r="F546">
        <v>31500</v>
      </c>
      <c r="G546">
        <v>0</v>
      </c>
      <c r="H546">
        <v>31500</v>
      </c>
    </row>
    <row r="547" spans="1:8" x14ac:dyDescent="0.3">
      <c r="A547" t="s">
        <v>14</v>
      </c>
      <c r="B547" t="s">
        <v>8</v>
      </c>
      <c r="C547">
        <v>85247</v>
      </c>
      <c r="D547">
        <v>62347</v>
      </c>
      <c r="E547">
        <v>22900</v>
      </c>
      <c r="F547">
        <v>80400</v>
      </c>
      <c r="G547">
        <v>57500</v>
      </c>
      <c r="H547">
        <v>22900</v>
      </c>
    </row>
    <row r="548" spans="1:8" x14ac:dyDescent="0.3">
      <c r="A548" t="s">
        <v>14</v>
      </c>
      <c r="B548" t="s">
        <v>8</v>
      </c>
      <c r="C548">
        <v>253633</v>
      </c>
      <c r="D548">
        <v>221975</v>
      </c>
      <c r="E548">
        <v>31658</v>
      </c>
      <c r="F548">
        <v>46800</v>
      </c>
      <c r="G548">
        <v>32800</v>
      </c>
      <c r="H548">
        <v>14000</v>
      </c>
    </row>
    <row r="549" spans="1:8" x14ac:dyDescent="0.3">
      <c r="A549" t="s">
        <v>12</v>
      </c>
      <c r="B549" t="s">
        <v>8</v>
      </c>
      <c r="C549">
        <v>51134</v>
      </c>
      <c r="D549">
        <v>48134</v>
      </c>
      <c r="E549">
        <v>3000</v>
      </c>
      <c r="F549">
        <v>0</v>
      </c>
      <c r="G549">
        <v>0</v>
      </c>
      <c r="H549">
        <v>0</v>
      </c>
    </row>
    <row r="550" spans="1:8" x14ac:dyDescent="0.3">
      <c r="A550" t="s">
        <v>14</v>
      </c>
      <c r="B550" t="s">
        <v>8</v>
      </c>
      <c r="C550">
        <v>11261068</v>
      </c>
      <c r="D550">
        <v>8540095</v>
      </c>
      <c r="E550">
        <v>2720973</v>
      </c>
      <c r="F550">
        <v>4892000</v>
      </c>
      <c r="G550">
        <v>3508000</v>
      </c>
      <c r="H550">
        <v>1384000</v>
      </c>
    </row>
    <row r="551" spans="1:8" x14ac:dyDescent="0.3">
      <c r="A551" t="s">
        <v>14</v>
      </c>
      <c r="B551" t="s">
        <v>8</v>
      </c>
      <c r="C551">
        <v>136409</v>
      </c>
      <c r="D551">
        <v>119029</v>
      </c>
      <c r="E551">
        <v>17380</v>
      </c>
      <c r="F551">
        <v>108300</v>
      </c>
      <c r="G551">
        <v>91600</v>
      </c>
      <c r="H551">
        <v>16700</v>
      </c>
    </row>
    <row r="552" spans="1:8" x14ac:dyDescent="0.3">
      <c r="A552" t="s">
        <v>14</v>
      </c>
      <c r="B552" t="s">
        <v>8</v>
      </c>
      <c r="C552">
        <v>109499</v>
      </c>
      <c r="D552">
        <v>108999</v>
      </c>
      <c r="E552">
        <v>500</v>
      </c>
      <c r="F552">
        <v>38900</v>
      </c>
      <c r="G552">
        <v>38400</v>
      </c>
      <c r="H552">
        <v>500</v>
      </c>
    </row>
    <row r="553" spans="1:8" x14ac:dyDescent="0.3">
      <c r="A553" t="s">
        <v>14</v>
      </c>
      <c r="B553" t="s">
        <v>8</v>
      </c>
      <c r="C553">
        <v>768140</v>
      </c>
      <c r="D553">
        <v>723923</v>
      </c>
      <c r="E553">
        <v>44217</v>
      </c>
      <c r="F553">
        <v>140200</v>
      </c>
      <c r="G553">
        <v>138300</v>
      </c>
      <c r="H553">
        <v>1900</v>
      </c>
    </row>
    <row r="554" spans="1:8" x14ac:dyDescent="0.3">
      <c r="A554" t="s">
        <v>12</v>
      </c>
      <c r="B554" t="s">
        <v>8</v>
      </c>
      <c r="C554">
        <v>40317</v>
      </c>
      <c r="D554">
        <v>22047</v>
      </c>
      <c r="E554">
        <v>18270</v>
      </c>
      <c r="F554">
        <v>0</v>
      </c>
      <c r="G554">
        <v>0</v>
      </c>
      <c r="H554">
        <v>0</v>
      </c>
    </row>
    <row r="555" spans="1:8" x14ac:dyDescent="0.3">
      <c r="A555" t="s">
        <v>12</v>
      </c>
      <c r="B555" t="s">
        <v>8</v>
      </c>
      <c r="C555">
        <v>48408452</v>
      </c>
      <c r="D555">
        <v>34721165</v>
      </c>
      <c r="E555">
        <v>13687287</v>
      </c>
      <c r="F555">
        <v>20549100</v>
      </c>
      <c r="G555">
        <v>14995200</v>
      </c>
      <c r="H555">
        <v>5553900</v>
      </c>
    </row>
    <row r="556" spans="1:8" x14ac:dyDescent="0.3">
      <c r="A556" t="s">
        <v>26</v>
      </c>
      <c r="B556" t="s">
        <v>8</v>
      </c>
      <c r="C556">
        <v>187391</v>
      </c>
      <c r="D556">
        <v>158991</v>
      </c>
      <c r="E556">
        <v>28400</v>
      </c>
      <c r="F556">
        <v>73300</v>
      </c>
      <c r="G556">
        <v>50100</v>
      </c>
      <c r="H556">
        <v>23200</v>
      </c>
    </row>
    <row r="557" spans="1:8" x14ac:dyDescent="0.3">
      <c r="A557" t="s">
        <v>14</v>
      </c>
      <c r="B557" t="s">
        <v>8</v>
      </c>
      <c r="C557">
        <v>173740</v>
      </c>
      <c r="D557">
        <v>77340</v>
      </c>
      <c r="E557">
        <v>96400</v>
      </c>
      <c r="F557">
        <v>0</v>
      </c>
      <c r="G557">
        <v>0</v>
      </c>
      <c r="H557">
        <v>0</v>
      </c>
    </row>
    <row r="558" spans="1:8" x14ac:dyDescent="0.3">
      <c r="A558" t="s">
        <v>14</v>
      </c>
      <c r="B558" t="s">
        <v>8</v>
      </c>
      <c r="C558">
        <v>13837</v>
      </c>
      <c r="D558">
        <v>12717</v>
      </c>
      <c r="E558">
        <v>1120</v>
      </c>
      <c r="F558">
        <v>0</v>
      </c>
      <c r="G558">
        <v>0</v>
      </c>
      <c r="H558">
        <v>0</v>
      </c>
    </row>
    <row r="559" spans="1:8" x14ac:dyDescent="0.3">
      <c r="A559" t="s">
        <v>14</v>
      </c>
      <c r="B559" t="s">
        <v>8</v>
      </c>
      <c r="C559">
        <v>19858</v>
      </c>
      <c r="D559">
        <v>18983</v>
      </c>
      <c r="E559">
        <v>875</v>
      </c>
      <c r="F559">
        <v>19900</v>
      </c>
      <c r="G559">
        <v>19000</v>
      </c>
      <c r="H559">
        <v>900</v>
      </c>
    </row>
    <row r="560" spans="1:8" x14ac:dyDescent="0.3">
      <c r="A560" t="s">
        <v>7</v>
      </c>
      <c r="B560" t="s">
        <v>8</v>
      </c>
      <c r="C560">
        <v>63540</v>
      </c>
      <c r="D560">
        <v>48990</v>
      </c>
      <c r="E560">
        <v>14550</v>
      </c>
      <c r="F560">
        <v>14000</v>
      </c>
      <c r="G560">
        <v>14000</v>
      </c>
      <c r="H560">
        <v>0</v>
      </c>
    </row>
    <row r="561" spans="1:8" x14ac:dyDescent="0.3">
      <c r="A561" t="s">
        <v>105</v>
      </c>
      <c r="B561" t="s">
        <v>8</v>
      </c>
      <c r="C561">
        <v>234854</v>
      </c>
      <c r="D561">
        <v>210739</v>
      </c>
      <c r="E561">
        <v>24115</v>
      </c>
      <c r="F561">
        <v>78600</v>
      </c>
      <c r="G561">
        <v>71600</v>
      </c>
      <c r="H561">
        <v>7000</v>
      </c>
    </row>
    <row r="562" spans="1:8" x14ac:dyDescent="0.3">
      <c r="A562" t="s">
        <v>105</v>
      </c>
      <c r="B562" t="s">
        <v>8</v>
      </c>
      <c r="C562">
        <v>18327</v>
      </c>
      <c r="D562">
        <v>18327</v>
      </c>
      <c r="E562">
        <v>0</v>
      </c>
      <c r="F562">
        <v>17500</v>
      </c>
      <c r="G562">
        <v>17500</v>
      </c>
      <c r="H562">
        <v>0</v>
      </c>
    </row>
    <row r="563" spans="1:8" x14ac:dyDescent="0.3">
      <c r="A563" t="s">
        <v>14</v>
      </c>
      <c r="B563" t="s">
        <v>8</v>
      </c>
      <c r="C563">
        <v>338548</v>
      </c>
      <c r="D563">
        <v>336173</v>
      </c>
      <c r="E563">
        <v>2375</v>
      </c>
      <c r="F563">
        <v>298400</v>
      </c>
      <c r="G563">
        <v>297400</v>
      </c>
      <c r="H563">
        <v>1000</v>
      </c>
    </row>
    <row r="564" spans="1:8" x14ac:dyDescent="0.3">
      <c r="A564" t="s">
        <v>12</v>
      </c>
      <c r="B564" t="s">
        <v>8</v>
      </c>
      <c r="C564">
        <v>258734</v>
      </c>
      <c r="D564">
        <v>224359</v>
      </c>
      <c r="E564">
        <v>34375</v>
      </c>
      <c r="F564">
        <v>24600</v>
      </c>
      <c r="G564">
        <v>24000</v>
      </c>
      <c r="H564">
        <v>600</v>
      </c>
    </row>
    <row r="565" spans="1:8" x14ac:dyDescent="0.3">
      <c r="A565" t="s">
        <v>12</v>
      </c>
      <c r="B565" t="s">
        <v>8</v>
      </c>
      <c r="C565">
        <v>56701</v>
      </c>
      <c r="D565">
        <v>56701</v>
      </c>
      <c r="E565">
        <v>0</v>
      </c>
      <c r="F565">
        <v>0</v>
      </c>
      <c r="G565">
        <v>0</v>
      </c>
      <c r="H565">
        <v>0</v>
      </c>
    </row>
    <row r="566" spans="1:8" x14ac:dyDescent="0.3">
      <c r="A566" t="s">
        <v>22</v>
      </c>
      <c r="B566" t="s">
        <v>8</v>
      </c>
      <c r="C566">
        <v>3500</v>
      </c>
      <c r="D566">
        <v>0</v>
      </c>
      <c r="E566">
        <v>3500</v>
      </c>
      <c r="F566">
        <v>2500</v>
      </c>
      <c r="G566">
        <v>0</v>
      </c>
      <c r="H566">
        <v>2500</v>
      </c>
    </row>
    <row r="567" spans="1:8" x14ac:dyDescent="0.3">
      <c r="A567" t="s">
        <v>105</v>
      </c>
      <c r="B567" t="s">
        <v>8</v>
      </c>
      <c r="C567">
        <v>174293</v>
      </c>
      <c r="D567">
        <v>152993</v>
      </c>
      <c r="E567">
        <v>21300</v>
      </c>
      <c r="F567">
        <v>64600</v>
      </c>
      <c r="G567">
        <v>59700</v>
      </c>
      <c r="H567">
        <v>4900</v>
      </c>
    </row>
    <row r="568" spans="1:8" x14ac:dyDescent="0.3">
      <c r="A568" t="s">
        <v>10</v>
      </c>
      <c r="B568" t="s">
        <v>8</v>
      </c>
      <c r="C568">
        <v>248376</v>
      </c>
      <c r="D568">
        <v>74026</v>
      </c>
      <c r="E568">
        <v>174350</v>
      </c>
      <c r="F568">
        <v>73100</v>
      </c>
      <c r="G568">
        <v>2900</v>
      </c>
      <c r="H568">
        <v>70200</v>
      </c>
    </row>
    <row r="569" spans="1:8" x14ac:dyDescent="0.3">
      <c r="A569" t="s">
        <v>14</v>
      </c>
      <c r="B569" t="s">
        <v>8</v>
      </c>
      <c r="C569">
        <v>21114</v>
      </c>
      <c r="D569">
        <v>17014</v>
      </c>
      <c r="E569">
        <v>4100</v>
      </c>
      <c r="F569">
        <v>0</v>
      </c>
      <c r="G569">
        <v>0</v>
      </c>
      <c r="H569">
        <v>0</v>
      </c>
    </row>
    <row r="570" spans="1:8" x14ac:dyDescent="0.3">
      <c r="A570" t="s">
        <v>18</v>
      </c>
      <c r="B570" t="s">
        <v>8</v>
      </c>
      <c r="C570">
        <v>146914</v>
      </c>
      <c r="D570">
        <v>143514</v>
      </c>
      <c r="E570">
        <v>3400</v>
      </c>
      <c r="F570">
        <v>0</v>
      </c>
      <c r="G570">
        <v>0</v>
      </c>
      <c r="H570">
        <v>0</v>
      </c>
    </row>
    <row r="571" spans="1:8" x14ac:dyDescent="0.3">
      <c r="A571" t="s">
        <v>14</v>
      </c>
      <c r="B571" t="s">
        <v>8</v>
      </c>
      <c r="C571">
        <v>337750</v>
      </c>
      <c r="D571">
        <v>291430</v>
      </c>
      <c r="E571">
        <v>46320</v>
      </c>
      <c r="F571">
        <v>114500</v>
      </c>
      <c r="G571">
        <v>92300</v>
      </c>
      <c r="H571">
        <v>22200</v>
      </c>
    </row>
    <row r="572" spans="1:8" x14ac:dyDescent="0.3">
      <c r="A572" t="s">
        <v>22</v>
      </c>
      <c r="B572" t="s">
        <v>8</v>
      </c>
      <c r="C572">
        <v>38786</v>
      </c>
      <c r="D572">
        <v>37786</v>
      </c>
      <c r="E572">
        <v>1000</v>
      </c>
      <c r="F572">
        <v>38900</v>
      </c>
      <c r="G572">
        <v>37900</v>
      </c>
      <c r="H572">
        <v>1000</v>
      </c>
    </row>
    <row r="573" spans="1:8" x14ac:dyDescent="0.3">
      <c r="A573" t="s">
        <v>14</v>
      </c>
      <c r="B573" t="s">
        <v>8</v>
      </c>
      <c r="C573">
        <v>109714</v>
      </c>
      <c r="D573">
        <v>94949</v>
      </c>
      <c r="E573">
        <v>14765</v>
      </c>
      <c r="F573">
        <v>63300</v>
      </c>
      <c r="G573">
        <v>60500</v>
      </c>
      <c r="H573">
        <v>2800</v>
      </c>
    </row>
    <row r="574" spans="1:8" x14ac:dyDescent="0.3">
      <c r="A574" t="s">
        <v>22</v>
      </c>
      <c r="B574" t="s">
        <v>8</v>
      </c>
      <c r="C574">
        <v>83418</v>
      </c>
      <c r="D574">
        <v>81918</v>
      </c>
      <c r="E574">
        <v>1500</v>
      </c>
      <c r="F574">
        <v>21100</v>
      </c>
      <c r="G574">
        <v>20600</v>
      </c>
      <c r="H574">
        <v>500</v>
      </c>
    </row>
    <row r="575" spans="1:8" x14ac:dyDescent="0.3">
      <c r="A575" t="s">
        <v>22</v>
      </c>
      <c r="B575" t="s">
        <v>8</v>
      </c>
      <c r="C575">
        <v>162230</v>
      </c>
      <c r="D575">
        <v>154050</v>
      </c>
      <c r="E575">
        <v>8180</v>
      </c>
      <c r="F575">
        <v>150200</v>
      </c>
      <c r="G575">
        <v>145000</v>
      </c>
      <c r="H575">
        <v>5200</v>
      </c>
    </row>
    <row r="576" spans="1:8" x14ac:dyDescent="0.3">
      <c r="A576" t="s">
        <v>22</v>
      </c>
      <c r="B576" t="s">
        <v>8</v>
      </c>
      <c r="C576">
        <v>16964</v>
      </c>
      <c r="D576">
        <v>16964</v>
      </c>
      <c r="E576">
        <v>0</v>
      </c>
      <c r="F576">
        <v>0</v>
      </c>
      <c r="G576">
        <v>0</v>
      </c>
      <c r="H576">
        <v>0</v>
      </c>
    </row>
    <row r="577" spans="1:8" x14ac:dyDescent="0.3">
      <c r="A577" t="s">
        <v>18</v>
      </c>
      <c r="B577" t="s">
        <v>8</v>
      </c>
      <c r="C577">
        <v>18586</v>
      </c>
      <c r="D577">
        <v>18236</v>
      </c>
      <c r="E577">
        <v>350</v>
      </c>
      <c r="F577">
        <v>0</v>
      </c>
      <c r="G577">
        <v>0</v>
      </c>
      <c r="H577">
        <v>0</v>
      </c>
    </row>
    <row r="578" spans="1:8" x14ac:dyDescent="0.3">
      <c r="A578" t="s">
        <v>12</v>
      </c>
      <c r="B578" t="s">
        <v>8</v>
      </c>
      <c r="C578">
        <v>8007</v>
      </c>
      <c r="D578">
        <v>8007</v>
      </c>
      <c r="E578">
        <v>0</v>
      </c>
      <c r="F578">
        <v>6100</v>
      </c>
      <c r="G578">
        <v>6100</v>
      </c>
      <c r="H578">
        <v>0</v>
      </c>
    </row>
    <row r="579" spans="1:8" x14ac:dyDescent="0.3">
      <c r="A579" t="s">
        <v>12</v>
      </c>
      <c r="B579" t="s">
        <v>8</v>
      </c>
      <c r="C579">
        <v>107915</v>
      </c>
      <c r="D579">
        <v>105315</v>
      </c>
      <c r="E579">
        <v>2600</v>
      </c>
      <c r="F579">
        <v>88900</v>
      </c>
      <c r="G579">
        <v>86800</v>
      </c>
      <c r="H579">
        <v>2100</v>
      </c>
    </row>
    <row r="580" spans="1:8" x14ac:dyDescent="0.3">
      <c r="A580" t="s">
        <v>12</v>
      </c>
      <c r="B580" t="s">
        <v>8</v>
      </c>
      <c r="C580">
        <v>238032</v>
      </c>
      <c r="D580">
        <v>179007</v>
      </c>
      <c r="E580">
        <v>59025</v>
      </c>
      <c r="F580">
        <v>60000</v>
      </c>
      <c r="G580">
        <v>37100</v>
      </c>
      <c r="H580">
        <v>22900</v>
      </c>
    </row>
    <row r="581" spans="1:8" x14ac:dyDescent="0.3">
      <c r="A581" t="s">
        <v>12</v>
      </c>
      <c r="B581" t="s">
        <v>8</v>
      </c>
      <c r="C581">
        <v>127389</v>
      </c>
      <c r="D581">
        <v>108089</v>
      </c>
      <c r="E581">
        <v>19300</v>
      </c>
      <c r="F581">
        <v>0</v>
      </c>
      <c r="G581">
        <v>0</v>
      </c>
      <c r="H581">
        <v>0</v>
      </c>
    </row>
    <row r="582" spans="1:8" x14ac:dyDescent="0.3">
      <c r="A582" t="s">
        <v>7</v>
      </c>
      <c r="B582" t="s">
        <v>8</v>
      </c>
      <c r="C582">
        <v>162056</v>
      </c>
      <c r="D582">
        <v>121656</v>
      </c>
      <c r="E582">
        <v>40400</v>
      </c>
      <c r="F582">
        <v>99100</v>
      </c>
      <c r="G582">
        <v>80500</v>
      </c>
      <c r="H582">
        <v>18600</v>
      </c>
    </row>
    <row r="583" spans="1:8" x14ac:dyDescent="0.3">
      <c r="A583" t="s">
        <v>26</v>
      </c>
      <c r="B583" t="s">
        <v>8</v>
      </c>
      <c r="C583">
        <v>177286</v>
      </c>
      <c r="D583">
        <v>112486</v>
      </c>
      <c r="E583">
        <v>64800</v>
      </c>
      <c r="F583">
        <v>141000</v>
      </c>
      <c r="G583">
        <v>105000</v>
      </c>
      <c r="H583">
        <v>36000</v>
      </c>
    </row>
    <row r="584" spans="1:8" x14ac:dyDescent="0.3">
      <c r="A584" t="s">
        <v>7</v>
      </c>
      <c r="B584" t="s">
        <v>8</v>
      </c>
      <c r="C584">
        <v>21886766</v>
      </c>
      <c r="D584">
        <v>15651434</v>
      </c>
      <c r="E584">
        <v>6235332</v>
      </c>
      <c r="F584">
        <v>8539500</v>
      </c>
      <c r="G584">
        <v>6159700</v>
      </c>
      <c r="H584">
        <v>2379800</v>
      </c>
    </row>
    <row r="585" spans="1:8" x14ac:dyDescent="0.3">
      <c r="A585" t="s">
        <v>7</v>
      </c>
      <c r="B585" t="s">
        <v>8</v>
      </c>
      <c r="C585">
        <v>393264</v>
      </c>
      <c r="D585">
        <v>251814</v>
      </c>
      <c r="E585">
        <v>141450</v>
      </c>
      <c r="F585">
        <v>0</v>
      </c>
      <c r="G585">
        <v>0</v>
      </c>
      <c r="H585">
        <v>0</v>
      </c>
    </row>
    <row r="586" spans="1:8" x14ac:dyDescent="0.3">
      <c r="A586" t="s">
        <v>14</v>
      </c>
      <c r="B586" t="s">
        <v>8</v>
      </c>
      <c r="C586">
        <v>83969</v>
      </c>
      <c r="D586">
        <v>79369</v>
      </c>
      <c r="E586">
        <v>4600</v>
      </c>
      <c r="F586">
        <v>61700</v>
      </c>
      <c r="G586">
        <v>61500</v>
      </c>
      <c r="H586">
        <v>200</v>
      </c>
    </row>
    <row r="587" spans="1:8" x14ac:dyDescent="0.3">
      <c r="A587" t="s">
        <v>30</v>
      </c>
      <c r="B587" t="s">
        <v>8</v>
      </c>
      <c r="C587">
        <v>64520</v>
      </c>
      <c r="D587">
        <v>0</v>
      </c>
      <c r="E587">
        <v>64520</v>
      </c>
      <c r="F587">
        <v>0</v>
      </c>
      <c r="G587">
        <v>0</v>
      </c>
      <c r="H587">
        <v>0</v>
      </c>
    </row>
    <row r="588" spans="1:8" x14ac:dyDescent="0.3">
      <c r="A588" t="s">
        <v>10</v>
      </c>
      <c r="B588" t="s">
        <v>8</v>
      </c>
      <c r="C588">
        <v>445332</v>
      </c>
      <c r="D588">
        <v>397194</v>
      </c>
      <c r="E588">
        <v>48138</v>
      </c>
      <c r="F588">
        <v>182300</v>
      </c>
      <c r="G588">
        <v>151300</v>
      </c>
      <c r="H588">
        <v>31000</v>
      </c>
    </row>
    <row r="589" spans="1:8" x14ac:dyDescent="0.3">
      <c r="A589" t="s">
        <v>10</v>
      </c>
      <c r="B589" t="s">
        <v>8</v>
      </c>
      <c r="C589">
        <v>17109</v>
      </c>
      <c r="D589">
        <v>15609</v>
      </c>
      <c r="E589">
        <v>1500</v>
      </c>
      <c r="F589">
        <v>0</v>
      </c>
      <c r="G589">
        <v>0</v>
      </c>
      <c r="H589">
        <v>0</v>
      </c>
    </row>
    <row r="590" spans="1:8" x14ac:dyDescent="0.3">
      <c r="A590" t="s">
        <v>12</v>
      </c>
      <c r="B590" t="s">
        <v>8</v>
      </c>
      <c r="C590">
        <v>229622</v>
      </c>
      <c r="D590">
        <v>218247</v>
      </c>
      <c r="E590">
        <v>11375</v>
      </c>
      <c r="F590">
        <v>58500</v>
      </c>
      <c r="G590">
        <v>57800</v>
      </c>
      <c r="H590">
        <v>700</v>
      </c>
    </row>
    <row r="591" spans="1:8" x14ac:dyDescent="0.3">
      <c r="A591" t="s">
        <v>202</v>
      </c>
      <c r="B591" t="s">
        <v>8</v>
      </c>
      <c r="C591">
        <v>1250</v>
      </c>
      <c r="D591">
        <v>0</v>
      </c>
      <c r="E591">
        <v>1250</v>
      </c>
      <c r="F591">
        <v>1300</v>
      </c>
      <c r="G591">
        <v>0</v>
      </c>
      <c r="H591">
        <v>1300</v>
      </c>
    </row>
    <row r="592" spans="1:8" x14ac:dyDescent="0.3">
      <c r="A592" t="s">
        <v>22</v>
      </c>
      <c r="B592" t="s">
        <v>8</v>
      </c>
      <c r="C592">
        <v>313051</v>
      </c>
      <c r="D592">
        <v>294631</v>
      </c>
      <c r="E592">
        <v>18420</v>
      </c>
      <c r="F592">
        <v>239600</v>
      </c>
      <c r="G592">
        <v>233100</v>
      </c>
      <c r="H592">
        <v>6500</v>
      </c>
    </row>
    <row r="593" spans="1:8" x14ac:dyDescent="0.3">
      <c r="A593" t="s">
        <v>22</v>
      </c>
      <c r="B593" t="s">
        <v>8</v>
      </c>
      <c r="C593">
        <v>167685</v>
      </c>
      <c r="D593">
        <v>160785</v>
      </c>
      <c r="E593">
        <v>6900</v>
      </c>
      <c r="F593">
        <v>102000</v>
      </c>
      <c r="G593">
        <v>98300</v>
      </c>
      <c r="H593">
        <v>3700</v>
      </c>
    </row>
    <row r="594" spans="1:8" x14ac:dyDescent="0.3">
      <c r="A594" t="s">
        <v>22</v>
      </c>
      <c r="B594" t="s">
        <v>8</v>
      </c>
      <c r="C594">
        <v>224622</v>
      </c>
      <c r="D594">
        <v>215521</v>
      </c>
      <c r="E594">
        <v>9101</v>
      </c>
      <c r="F594">
        <v>1900</v>
      </c>
      <c r="G594">
        <v>0</v>
      </c>
      <c r="H594">
        <v>1900</v>
      </c>
    </row>
    <row r="595" spans="1:8" x14ac:dyDescent="0.3">
      <c r="A595" t="s">
        <v>14</v>
      </c>
      <c r="B595" t="s">
        <v>8</v>
      </c>
      <c r="C595">
        <v>292872</v>
      </c>
      <c r="D595">
        <v>254522</v>
      </c>
      <c r="E595">
        <v>38350</v>
      </c>
      <c r="F595">
        <v>236300</v>
      </c>
      <c r="G595">
        <v>200000</v>
      </c>
      <c r="H595">
        <v>36300</v>
      </c>
    </row>
    <row r="596" spans="1:8" x14ac:dyDescent="0.3">
      <c r="A596" t="s">
        <v>105</v>
      </c>
      <c r="B596" t="s">
        <v>8</v>
      </c>
      <c r="C596">
        <v>62891</v>
      </c>
      <c r="D596">
        <v>62891</v>
      </c>
      <c r="E596">
        <v>0</v>
      </c>
      <c r="F596">
        <v>29100</v>
      </c>
      <c r="G596">
        <v>29100</v>
      </c>
      <c r="H596">
        <v>0</v>
      </c>
    </row>
    <row r="597" spans="1:8" x14ac:dyDescent="0.3">
      <c r="A597" t="s">
        <v>12</v>
      </c>
      <c r="B597" t="s">
        <v>8</v>
      </c>
      <c r="C597">
        <v>21300</v>
      </c>
      <c r="D597">
        <v>0</v>
      </c>
      <c r="E597">
        <v>21300</v>
      </c>
      <c r="F597">
        <v>14000</v>
      </c>
      <c r="G597">
        <v>0</v>
      </c>
      <c r="H597">
        <v>14000</v>
      </c>
    </row>
    <row r="598" spans="1:8" x14ac:dyDescent="0.3">
      <c r="A598" t="s">
        <v>26</v>
      </c>
      <c r="B598" t="s">
        <v>8</v>
      </c>
      <c r="C598">
        <v>20987</v>
      </c>
      <c r="D598">
        <v>0</v>
      </c>
      <c r="E598">
        <v>20987</v>
      </c>
      <c r="F598">
        <v>4100</v>
      </c>
      <c r="G598">
        <v>0</v>
      </c>
      <c r="H598">
        <v>4100</v>
      </c>
    </row>
    <row r="599" spans="1:8" x14ac:dyDescent="0.3">
      <c r="A599" t="s">
        <v>26</v>
      </c>
      <c r="B599" t="s">
        <v>8</v>
      </c>
      <c r="C599">
        <v>434710</v>
      </c>
      <c r="D599">
        <v>34969</v>
      </c>
      <c r="E599">
        <v>399741</v>
      </c>
      <c r="F599">
        <v>73500</v>
      </c>
      <c r="G599">
        <v>0</v>
      </c>
      <c r="H599">
        <v>73500</v>
      </c>
    </row>
    <row r="600" spans="1:8" x14ac:dyDescent="0.3">
      <c r="A600" t="s">
        <v>26</v>
      </c>
      <c r="B600" t="s">
        <v>8</v>
      </c>
      <c r="C600">
        <v>91566</v>
      </c>
      <c r="D600">
        <v>86696</v>
      </c>
      <c r="E600">
        <v>4870</v>
      </c>
      <c r="F600">
        <v>82800</v>
      </c>
      <c r="G600">
        <v>82300</v>
      </c>
      <c r="H600">
        <v>500</v>
      </c>
    </row>
    <row r="601" spans="1:8" x14ac:dyDescent="0.3">
      <c r="A601" t="s">
        <v>26</v>
      </c>
      <c r="B601" t="s">
        <v>8</v>
      </c>
      <c r="C601">
        <v>53225</v>
      </c>
      <c r="D601">
        <v>0</v>
      </c>
      <c r="E601">
        <v>53225</v>
      </c>
      <c r="F601">
        <v>5800</v>
      </c>
      <c r="G601">
        <v>0</v>
      </c>
      <c r="H601">
        <v>5800</v>
      </c>
    </row>
    <row r="602" spans="1:8" x14ac:dyDescent="0.3">
      <c r="A602" t="s">
        <v>26</v>
      </c>
      <c r="B602" t="s">
        <v>8</v>
      </c>
      <c r="C602">
        <v>19475</v>
      </c>
      <c r="D602">
        <v>0</v>
      </c>
      <c r="E602">
        <v>19475</v>
      </c>
      <c r="F602">
        <v>2500</v>
      </c>
      <c r="G602">
        <v>0</v>
      </c>
      <c r="H602">
        <v>2500</v>
      </c>
    </row>
    <row r="603" spans="1:8" x14ac:dyDescent="0.3">
      <c r="A603" t="s">
        <v>26</v>
      </c>
      <c r="B603" t="s">
        <v>8</v>
      </c>
      <c r="C603">
        <v>179223</v>
      </c>
      <c r="D603">
        <v>10958</v>
      </c>
      <c r="E603">
        <v>168265</v>
      </c>
      <c r="F603">
        <v>72300</v>
      </c>
      <c r="G603">
        <v>9900</v>
      </c>
      <c r="H603">
        <v>62400</v>
      </c>
    </row>
    <row r="604" spans="1:8" x14ac:dyDescent="0.3">
      <c r="A604" t="s">
        <v>26</v>
      </c>
      <c r="B604" t="s">
        <v>8</v>
      </c>
      <c r="C604">
        <v>68744</v>
      </c>
      <c r="D604">
        <v>35344</v>
      </c>
      <c r="E604">
        <v>33400</v>
      </c>
      <c r="F604">
        <v>35400</v>
      </c>
      <c r="G604">
        <v>35400</v>
      </c>
      <c r="H604">
        <v>0</v>
      </c>
    </row>
    <row r="605" spans="1:8" x14ac:dyDescent="0.3">
      <c r="A605" t="s">
        <v>26</v>
      </c>
      <c r="B605" t="s">
        <v>8</v>
      </c>
      <c r="C605">
        <v>1337161</v>
      </c>
      <c r="D605">
        <v>302383</v>
      </c>
      <c r="E605">
        <v>1034778</v>
      </c>
      <c r="F605">
        <v>398100</v>
      </c>
      <c r="G605">
        <v>24600</v>
      </c>
      <c r="H605">
        <v>373500</v>
      </c>
    </row>
    <row r="606" spans="1:8" x14ac:dyDescent="0.3">
      <c r="A606" t="s">
        <v>26</v>
      </c>
      <c r="B606" t="s">
        <v>8</v>
      </c>
      <c r="C606">
        <v>62922</v>
      </c>
      <c r="D606">
        <v>0</v>
      </c>
      <c r="E606">
        <v>62922</v>
      </c>
      <c r="F606">
        <v>15600</v>
      </c>
      <c r="G606">
        <v>0</v>
      </c>
      <c r="H606">
        <v>15600</v>
      </c>
    </row>
    <row r="607" spans="1:8" x14ac:dyDescent="0.3">
      <c r="A607" t="s">
        <v>26</v>
      </c>
      <c r="B607" t="s">
        <v>8</v>
      </c>
      <c r="C607">
        <v>382980</v>
      </c>
      <c r="D607">
        <v>139764</v>
      </c>
      <c r="E607">
        <v>243216</v>
      </c>
      <c r="F607">
        <v>75700</v>
      </c>
      <c r="G607">
        <v>16400</v>
      </c>
      <c r="H607">
        <v>59300</v>
      </c>
    </row>
    <row r="608" spans="1:8" x14ac:dyDescent="0.3">
      <c r="A608" t="s">
        <v>26</v>
      </c>
      <c r="B608" t="s">
        <v>8</v>
      </c>
      <c r="C608">
        <v>13537</v>
      </c>
      <c r="D608">
        <v>0</v>
      </c>
      <c r="E608">
        <v>13537</v>
      </c>
      <c r="F608">
        <v>9900</v>
      </c>
      <c r="G608">
        <v>0</v>
      </c>
      <c r="H608">
        <v>9900</v>
      </c>
    </row>
    <row r="609" spans="1:8" x14ac:dyDescent="0.3">
      <c r="A609" t="s">
        <v>26</v>
      </c>
      <c r="B609" t="s">
        <v>8</v>
      </c>
      <c r="C609">
        <v>743871</v>
      </c>
      <c r="D609">
        <v>249041</v>
      </c>
      <c r="E609">
        <v>494830</v>
      </c>
      <c r="F609">
        <v>202200</v>
      </c>
      <c r="G609">
        <v>70800</v>
      </c>
      <c r="H609">
        <v>131400</v>
      </c>
    </row>
    <row r="610" spans="1:8" x14ac:dyDescent="0.3">
      <c r="A610" t="s">
        <v>26</v>
      </c>
      <c r="B610" t="s">
        <v>8</v>
      </c>
      <c r="C610">
        <v>1333738</v>
      </c>
      <c r="D610">
        <v>346360</v>
      </c>
      <c r="E610">
        <v>987378</v>
      </c>
      <c r="F610">
        <v>658700</v>
      </c>
      <c r="G610">
        <v>76800</v>
      </c>
      <c r="H610">
        <v>581900</v>
      </c>
    </row>
    <row r="611" spans="1:8" x14ac:dyDescent="0.3">
      <c r="A611" t="s">
        <v>26</v>
      </c>
      <c r="B611" t="s">
        <v>8</v>
      </c>
      <c r="C611">
        <v>35130</v>
      </c>
      <c r="D611">
        <v>12130</v>
      </c>
      <c r="E611">
        <v>23000</v>
      </c>
      <c r="F611">
        <v>0</v>
      </c>
      <c r="G611">
        <v>0</v>
      </c>
      <c r="H611">
        <v>0</v>
      </c>
    </row>
    <row r="612" spans="1:8" x14ac:dyDescent="0.3">
      <c r="A612" t="s">
        <v>26</v>
      </c>
      <c r="B612" t="s">
        <v>8</v>
      </c>
      <c r="C612">
        <v>41715</v>
      </c>
      <c r="D612">
        <v>0</v>
      </c>
      <c r="E612">
        <v>41715</v>
      </c>
      <c r="F612">
        <v>18800</v>
      </c>
      <c r="G612">
        <v>0</v>
      </c>
      <c r="H612">
        <v>18800</v>
      </c>
    </row>
    <row r="613" spans="1:8" x14ac:dyDescent="0.3">
      <c r="A613" t="s">
        <v>26</v>
      </c>
      <c r="B613" t="s">
        <v>8</v>
      </c>
      <c r="C613">
        <v>38125</v>
      </c>
      <c r="D613">
        <v>0</v>
      </c>
      <c r="E613">
        <v>38125</v>
      </c>
      <c r="F613">
        <v>30700</v>
      </c>
      <c r="G613">
        <v>0</v>
      </c>
      <c r="H613">
        <v>30700</v>
      </c>
    </row>
    <row r="614" spans="1:8" x14ac:dyDescent="0.3">
      <c r="A614" t="s">
        <v>26</v>
      </c>
      <c r="B614" t="s">
        <v>8</v>
      </c>
      <c r="C614">
        <v>14500</v>
      </c>
      <c r="D614">
        <v>0</v>
      </c>
      <c r="E614">
        <v>14500</v>
      </c>
      <c r="F614">
        <v>0</v>
      </c>
      <c r="G614">
        <v>0</v>
      </c>
      <c r="H614">
        <v>0</v>
      </c>
    </row>
    <row r="615" spans="1:8" x14ac:dyDescent="0.3">
      <c r="A615" t="s">
        <v>26</v>
      </c>
      <c r="B615" t="s">
        <v>8</v>
      </c>
      <c r="C615">
        <v>5525</v>
      </c>
      <c r="D615">
        <v>0</v>
      </c>
      <c r="E615">
        <v>5525</v>
      </c>
      <c r="F615">
        <v>5600</v>
      </c>
      <c r="G615">
        <v>0</v>
      </c>
      <c r="H615">
        <v>5600</v>
      </c>
    </row>
    <row r="616" spans="1:8" x14ac:dyDescent="0.3">
      <c r="A616" t="s">
        <v>26</v>
      </c>
      <c r="B616" t="s">
        <v>8</v>
      </c>
      <c r="C616">
        <v>55685</v>
      </c>
      <c r="D616">
        <v>55685</v>
      </c>
      <c r="E616">
        <v>0</v>
      </c>
      <c r="F616">
        <v>10700</v>
      </c>
      <c r="G616">
        <v>10700</v>
      </c>
      <c r="H616">
        <v>0</v>
      </c>
    </row>
    <row r="617" spans="1:8" x14ac:dyDescent="0.3">
      <c r="A617" t="s">
        <v>26</v>
      </c>
      <c r="B617" t="s">
        <v>8</v>
      </c>
      <c r="C617">
        <v>62820</v>
      </c>
      <c r="D617">
        <v>0</v>
      </c>
      <c r="E617">
        <v>62820</v>
      </c>
      <c r="F617">
        <v>44300</v>
      </c>
      <c r="G617">
        <v>0</v>
      </c>
      <c r="H617">
        <v>44300</v>
      </c>
    </row>
    <row r="618" spans="1:8" x14ac:dyDescent="0.3">
      <c r="A618" t="s">
        <v>26</v>
      </c>
      <c r="B618" t="s">
        <v>8</v>
      </c>
      <c r="C618">
        <v>11225</v>
      </c>
      <c r="D618">
        <v>0</v>
      </c>
      <c r="E618">
        <v>11225</v>
      </c>
      <c r="F618">
        <v>3800</v>
      </c>
      <c r="G618">
        <v>0</v>
      </c>
      <c r="H618">
        <v>3800</v>
      </c>
    </row>
    <row r="619" spans="1:8" x14ac:dyDescent="0.3">
      <c r="A619" t="s">
        <v>26</v>
      </c>
      <c r="B619" t="s">
        <v>8</v>
      </c>
      <c r="C619">
        <v>27800</v>
      </c>
      <c r="D619">
        <v>0</v>
      </c>
      <c r="E619">
        <v>27800</v>
      </c>
      <c r="F619">
        <v>0</v>
      </c>
      <c r="G619">
        <v>0</v>
      </c>
      <c r="H619">
        <v>0</v>
      </c>
    </row>
    <row r="620" spans="1:8" x14ac:dyDescent="0.3">
      <c r="A620" t="s">
        <v>26</v>
      </c>
      <c r="B620" t="s">
        <v>8</v>
      </c>
      <c r="C620">
        <v>2955</v>
      </c>
      <c r="D620">
        <v>0</v>
      </c>
      <c r="E620">
        <v>2955</v>
      </c>
      <c r="F620">
        <v>0</v>
      </c>
      <c r="G620">
        <v>0</v>
      </c>
      <c r="H620">
        <v>0</v>
      </c>
    </row>
    <row r="621" spans="1:8" x14ac:dyDescent="0.3">
      <c r="A621" t="s">
        <v>26</v>
      </c>
      <c r="B621" t="s">
        <v>8</v>
      </c>
      <c r="C621">
        <v>109886</v>
      </c>
      <c r="D621">
        <v>0</v>
      </c>
      <c r="E621">
        <v>109886</v>
      </c>
      <c r="F621">
        <v>47700</v>
      </c>
      <c r="G621">
        <v>0</v>
      </c>
      <c r="H621">
        <v>47700</v>
      </c>
    </row>
    <row r="622" spans="1:8" x14ac:dyDescent="0.3">
      <c r="A622" t="s">
        <v>26</v>
      </c>
      <c r="B622" t="s">
        <v>8</v>
      </c>
      <c r="C622">
        <v>733695</v>
      </c>
      <c r="D622">
        <v>160459</v>
      </c>
      <c r="E622">
        <v>573236</v>
      </c>
      <c r="F622">
        <v>223400</v>
      </c>
      <c r="G622">
        <v>5800</v>
      </c>
      <c r="H622">
        <v>217600</v>
      </c>
    </row>
    <row r="623" spans="1:8" x14ac:dyDescent="0.3">
      <c r="A623" t="s">
        <v>26</v>
      </c>
      <c r="B623" t="s">
        <v>8</v>
      </c>
      <c r="C623">
        <v>116081</v>
      </c>
      <c r="D623">
        <v>0</v>
      </c>
      <c r="E623">
        <v>116081</v>
      </c>
      <c r="F623">
        <v>33000</v>
      </c>
      <c r="G623">
        <v>0</v>
      </c>
      <c r="H623">
        <v>33000</v>
      </c>
    </row>
    <row r="624" spans="1:8" x14ac:dyDescent="0.3">
      <c r="A624" t="s">
        <v>26</v>
      </c>
      <c r="B624" t="s">
        <v>8</v>
      </c>
      <c r="C624">
        <v>5300</v>
      </c>
      <c r="D624">
        <v>0</v>
      </c>
      <c r="E624">
        <v>5300</v>
      </c>
      <c r="F624">
        <v>5300</v>
      </c>
      <c r="G624">
        <v>0</v>
      </c>
      <c r="H624">
        <v>5300</v>
      </c>
    </row>
    <row r="625" spans="1:8" x14ac:dyDescent="0.3">
      <c r="A625" t="s">
        <v>26</v>
      </c>
      <c r="B625" t="s">
        <v>8</v>
      </c>
      <c r="C625">
        <v>24825</v>
      </c>
      <c r="D625">
        <v>0</v>
      </c>
      <c r="E625">
        <v>24825</v>
      </c>
      <c r="F625">
        <v>6300</v>
      </c>
      <c r="G625">
        <v>0</v>
      </c>
      <c r="H625">
        <v>6300</v>
      </c>
    </row>
    <row r="626" spans="1:8" x14ac:dyDescent="0.3">
      <c r="A626" t="s">
        <v>26</v>
      </c>
      <c r="B626" t="s">
        <v>8</v>
      </c>
      <c r="C626">
        <v>2125</v>
      </c>
      <c r="D626">
        <v>0</v>
      </c>
      <c r="E626">
        <v>2125</v>
      </c>
      <c r="F626">
        <v>0</v>
      </c>
      <c r="G626">
        <v>0</v>
      </c>
      <c r="H626">
        <v>0</v>
      </c>
    </row>
    <row r="627" spans="1:8" x14ac:dyDescent="0.3">
      <c r="A627" t="s">
        <v>26</v>
      </c>
      <c r="B627" t="s">
        <v>8</v>
      </c>
      <c r="C627">
        <v>88200</v>
      </c>
      <c r="D627">
        <v>0</v>
      </c>
      <c r="E627">
        <v>88200</v>
      </c>
      <c r="F627">
        <v>26000</v>
      </c>
      <c r="G627">
        <v>0</v>
      </c>
      <c r="H627">
        <v>26000</v>
      </c>
    </row>
    <row r="628" spans="1:8" x14ac:dyDescent="0.3">
      <c r="A628" t="s">
        <v>26</v>
      </c>
      <c r="B628" t="s">
        <v>8</v>
      </c>
      <c r="C628">
        <v>143853</v>
      </c>
      <c r="D628">
        <v>6038</v>
      </c>
      <c r="E628">
        <v>137815</v>
      </c>
      <c r="F628">
        <v>52600</v>
      </c>
      <c r="G628">
        <v>0</v>
      </c>
      <c r="H628">
        <v>52600</v>
      </c>
    </row>
    <row r="629" spans="1:8" x14ac:dyDescent="0.3">
      <c r="A629" t="s">
        <v>26</v>
      </c>
      <c r="B629" t="s">
        <v>8</v>
      </c>
      <c r="C629">
        <v>29500</v>
      </c>
      <c r="D629">
        <v>0</v>
      </c>
      <c r="E629">
        <v>29500</v>
      </c>
      <c r="F629">
        <v>5500</v>
      </c>
      <c r="G629">
        <v>0</v>
      </c>
      <c r="H629">
        <v>5500</v>
      </c>
    </row>
    <row r="630" spans="1:8" x14ac:dyDescent="0.3">
      <c r="A630" t="s">
        <v>26</v>
      </c>
      <c r="B630" t="s">
        <v>8</v>
      </c>
      <c r="C630">
        <v>4400</v>
      </c>
      <c r="D630">
        <v>0</v>
      </c>
      <c r="E630">
        <v>4400</v>
      </c>
      <c r="F630">
        <v>4400</v>
      </c>
      <c r="G630">
        <v>0</v>
      </c>
      <c r="H630">
        <v>4400</v>
      </c>
    </row>
    <row r="631" spans="1:8" x14ac:dyDescent="0.3">
      <c r="A631" t="s">
        <v>30</v>
      </c>
      <c r="B631" t="s">
        <v>8</v>
      </c>
      <c r="C631">
        <v>250613</v>
      </c>
      <c r="D631">
        <v>159533</v>
      </c>
      <c r="E631">
        <v>91080</v>
      </c>
      <c r="F631">
        <v>136600</v>
      </c>
      <c r="G631">
        <v>77200</v>
      </c>
      <c r="H631">
        <v>59400</v>
      </c>
    </row>
    <row r="632" spans="1:8" x14ac:dyDescent="0.3">
      <c r="A632" t="s">
        <v>84</v>
      </c>
      <c r="B632" t="s">
        <v>8</v>
      </c>
      <c r="C632">
        <v>26700</v>
      </c>
      <c r="D632">
        <v>0</v>
      </c>
      <c r="E632">
        <v>26700</v>
      </c>
      <c r="F632">
        <v>26700</v>
      </c>
      <c r="G632">
        <v>0</v>
      </c>
      <c r="H632">
        <v>26700</v>
      </c>
    </row>
    <row r="633" spans="1:8" x14ac:dyDescent="0.3">
      <c r="A633" t="s">
        <v>84</v>
      </c>
      <c r="B633" t="s">
        <v>8</v>
      </c>
      <c r="C633">
        <v>82061</v>
      </c>
      <c r="D633">
        <v>64561</v>
      </c>
      <c r="E633">
        <v>17500</v>
      </c>
      <c r="F633">
        <v>52000</v>
      </c>
      <c r="G633">
        <v>36800</v>
      </c>
      <c r="H633">
        <v>15200</v>
      </c>
    </row>
    <row r="634" spans="1:8" x14ac:dyDescent="0.3">
      <c r="A634" t="s">
        <v>34</v>
      </c>
      <c r="B634" t="s">
        <v>8</v>
      </c>
      <c r="C634">
        <v>2000</v>
      </c>
      <c r="D634">
        <v>0</v>
      </c>
      <c r="E634">
        <v>2000</v>
      </c>
      <c r="F634">
        <v>0</v>
      </c>
      <c r="G634">
        <v>0</v>
      </c>
      <c r="H634">
        <v>0</v>
      </c>
    </row>
    <row r="635" spans="1:8" x14ac:dyDescent="0.3">
      <c r="A635" t="s">
        <v>34</v>
      </c>
      <c r="B635" t="s">
        <v>8</v>
      </c>
      <c r="C635">
        <v>26850</v>
      </c>
      <c r="D635">
        <v>0</v>
      </c>
      <c r="E635">
        <v>26850</v>
      </c>
      <c r="F635">
        <v>16000</v>
      </c>
      <c r="G635">
        <v>0</v>
      </c>
      <c r="H635">
        <v>16000</v>
      </c>
    </row>
    <row r="636" spans="1:8" x14ac:dyDescent="0.3">
      <c r="A636" t="s">
        <v>34</v>
      </c>
      <c r="B636" t="s">
        <v>8</v>
      </c>
      <c r="C636">
        <v>22700</v>
      </c>
      <c r="D636">
        <v>0</v>
      </c>
      <c r="E636">
        <v>22700</v>
      </c>
      <c r="F636">
        <v>22700</v>
      </c>
      <c r="G636">
        <v>0</v>
      </c>
      <c r="H636">
        <v>22700</v>
      </c>
    </row>
    <row r="637" spans="1:8" x14ac:dyDescent="0.3">
      <c r="A637" t="s">
        <v>7</v>
      </c>
      <c r="B637" t="s">
        <v>8</v>
      </c>
      <c r="C637">
        <v>489196</v>
      </c>
      <c r="D637">
        <v>338021</v>
      </c>
      <c r="E637">
        <v>151175</v>
      </c>
      <c r="F637">
        <v>129200</v>
      </c>
      <c r="G637">
        <v>80600</v>
      </c>
      <c r="H637">
        <v>48600</v>
      </c>
    </row>
    <row r="638" spans="1:8" x14ac:dyDescent="0.3">
      <c r="A638" t="s">
        <v>12</v>
      </c>
      <c r="B638" t="s">
        <v>8</v>
      </c>
      <c r="C638">
        <v>131405</v>
      </c>
      <c r="D638">
        <v>101755</v>
      </c>
      <c r="E638">
        <v>29650</v>
      </c>
      <c r="F638">
        <v>92500</v>
      </c>
      <c r="G638">
        <v>62800</v>
      </c>
      <c r="H638">
        <v>29700</v>
      </c>
    </row>
    <row r="639" spans="1:8" x14ac:dyDescent="0.3">
      <c r="A639" t="s">
        <v>12</v>
      </c>
      <c r="B639" t="s">
        <v>8</v>
      </c>
      <c r="C639">
        <v>48575</v>
      </c>
      <c r="D639">
        <v>0</v>
      </c>
      <c r="E639">
        <v>48575</v>
      </c>
      <c r="F639">
        <v>22600</v>
      </c>
      <c r="G639">
        <v>0</v>
      </c>
      <c r="H639">
        <v>22600</v>
      </c>
    </row>
    <row r="640" spans="1:8" x14ac:dyDescent="0.3">
      <c r="A640" t="s">
        <v>7</v>
      </c>
      <c r="B640" t="s">
        <v>8</v>
      </c>
      <c r="C640">
        <v>89891</v>
      </c>
      <c r="D640">
        <v>72516</v>
      </c>
      <c r="E640">
        <v>17375</v>
      </c>
      <c r="F640">
        <v>86600</v>
      </c>
      <c r="G640">
        <v>69300</v>
      </c>
      <c r="H640">
        <v>17300</v>
      </c>
    </row>
    <row r="641" spans="1:8" x14ac:dyDescent="0.3">
      <c r="A641" t="s">
        <v>34</v>
      </c>
      <c r="B641" t="s">
        <v>8</v>
      </c>
      <c r="C641">
        <v>42170</v>
      </c>
      <c r="D641">
        <v>0</v>
      </c>
      <c r="E641">
        <v>42170</v>
      </c>
      <c r="F641">
        <v>0</v>
      </c>
      <c r="G641">
        <v>0</v>
      </c>
      <c r="H641">
        <v>0</v>
      </c>
    </row>
    <row r="642" spans="1:8" x14ac:dyDescent="0.3">
      <c r="A642" t="s">
        <v>7</v>
      </c>
      <c r="B642" t="s">
        <v>8</v>
      </c>
      <c r="C642">
        <v>107893</v>
      </c>
      <c r="D642">
        <v>66538</v>
      </c>
      <c r="E642">
        <v>41355</v>
      </c>
      <c r="F642">
        <v>14000</v>
      </c>
      <c r="G642">
        <v>0</v>
      </c>
      <c r="H642">
        <v>14000</v>
      </c>
    </row>
    <row r="643" spans="1:8" x14ac:dyDescent="0.3">
      <c r="A643" t="s">
        <v>7</v>
      </c>
      <c r="B643" t="s">
        <v>8</v>
      </c>
      <c r="C643">
        <v>108747</v>
      </c>
      <c r="D643">
        <v>19197</v>
      </c>
      <c r="E643">
        <v>89550</v>
      </c>
      <c r="F643">
        <v>89600</v>
      </c>
      <c r="G643">
        <v>400</v>
      </c>
      <c r="H643">
        <v>89200</v>
      </c>
    </row>
    <row r="644" spans="1:8" x14ac:dyDescent="0.3">
      <c r="A644" t="s">
        <v>7</v>
      </c>
      <c r="B644" t="s">
        <v>8</v>
      </c>
      <c r="C644">
        <v>132674</v>
      </c>
      <c r="D644">
        <v>116499</v>
      </c>
      <c r="E644">
        <v>16175</v>
      </c>
      <c r="F644">
        <v>0</v>
      </c>
      <c r="G644">
        <v>0</v>
      </c>
      <c r="H644">
        <v>0</v>
      </c>
    </row>
    <row r="645" spans="1:8" x14ac:dyDescent="0.3">
      <c r="A645" t="s">
        <v>7</v>
      </c>
      <c r="B645" t="s">
        <v>8</v>
      </c>
      <c r="C645">
        <v>72154</v>
      </c>
      <c r="D645">
        <v>57704</v>
      </c>
      <c r="E645">
        <v>14450</v>
      </c>
      <c r="F645">
        <v>0</v>
      </c>
      <c r="G645">
        <v>0</v>
      </c>
      <c r="H645">
        <v>0</v>
      </c>
    </row>
    <row r="646" spans="1:8" x14ac:dyDescent="0.3">
      <c r="A646" t="s">
        <v>7</v>
      </c>
      <c r="B646" t="s">
        <v>8</v>
      </c>
      <c r="C646">
        <v>94214</v>
      </c>
      <c r="D646">
        <v>62639</v>
      </c>
      <c r="E646">
        <v>31575</v>
      </c>
      <c r="F646">
        <v>0</v>
      </c>
      <c r="G646">
        <v>0</v>
      </c>
      <c r="H646">
        <v>0</v>
      </c>
    </row>
    <row r="647" spans="1:8" x14ac:dyDescent="0.3">
      <c r="A647" t="s">
        <v>105</v>
      </c>
      <c r="B647" t="s">
        <v>8</v>
      </c>
      <c r="C647">
        <v>90708</v>
      </c>
      <c r="D647">
        <v>84533</v>
      </c>
      <c r="E647">
        <v>6175</v>
      </c>
      <c r="F647">
        <v>51400</v>
      </c>
      <c r="G647">
        <v>51400</v>
      </c>
      <c r="H647">
        <v>0</v>
      </c>
    </row>
    <row r="648" spans="1:8" x14ac:dyDescent="0.3">
      <c r="A648" t="s">
        <v>26</v>
      </c>
      <c r="B648" t="s">
        <v>8</v>
      </c>
      <c r="C648">
        <v>18380</v>
      </c>
      <c r="D648">
        <v>0</v>
      </c>
      <c r="E648">
        <v>18380</v>
      </c>
      <c r="F648">
        <v>0</v>
      </c>
      <c r="G648">
        <v>0</v>
      </c>
      <c r="H648">
        <v>0</v>
      </c>
    </row>
    <row r="649" spans="1:8" x14ac:dyDescent="0.3">
      <c r="A649" t="s">
        <v>7</v>
      </c>
      <c r="B649" t="s">
        <v>8</v>
      </c>
      <c r="C649">
        <v>90906</v>
      </c>
      <c r="D649">
        <v>30706</v>
      </c>
      <c r="E649">
        <v>60200</v>
      </c>
      <c r="F649">
        <v>0</v>
      </c>
      <c r="G649">
        <v>0</v>
      </c>
      <c r="H649">
        <v>0</v>
      </c>
    </row>
    <row r="650" spans="1:8" x14ac:dyDescent="0.3">
      <c r="A650" t="s">
        <v>7</v>
      </c>
      <c r="B650" t="s">
        <v>8</v>
      </c>
      <c r="C650">
        <v>28787</v>
      </c>
      <c r="D650">
        <v>0</v>
      </c>
      <c r="E650">
        <v>28787</v>
      </c>
      <c r="F650">
        <v>17400</v>
      </c>
      <c r="G650">
        <v>0</v>
      </c>
      <c r="H650">
        <v>17400</v>
      </c>
    </row>
    <row r="651" spans="1:8" x14ac:dyDescent="0.3">
      <c r="A651" t="s">
        <v>14</v>
      </c>
      <c r="B651" t="s">
        <v>8</v>
      </c>
      <c r="C651">
        <v>253960</v>
      </c>
      <c r="D651">
        <v>247205</v>
      </c>
      <c r="E651">
        <v>6755</v>
      </c>
      <c r="F651">
        <v>120200</v>
      </c>
      <c r="G651">
        <v>119300</v>
      </c>
      <c r="H651">
        <v>900</v>
      </c>
    </row>
    <row r="652" spans="1:8" x14ac:dyDescent="0.3">
      <c r="A652" t="s">
        <v>14</v>
      </c>
      <c r="B652" t="s">
        <v>8</v>
      </c>
      <c r="C652">
        <v>23779</v>
      </c>
      <c r="D652">
        <v>23779</v>
      </c>
      <c r="E652">
        <v>0</v>
      </c>
      <c r="F652">
        <v>9400</v>
      </c>
      <c r="G652">
        <v>9400</v>
      </c>
      <c r="H652">
        <v>0</v>
      </c>
    </row>
    <row r="653" spans="1:8" x14ac:dyDescent="0.3">
      <c r="A653" t="s">
        <v>12</v>
      </c>
      <c r="B653" t="s">
        <v>8</v>
      </c>
      <c r="C653">
        <v>367128</v>
      </c>
      <c r="D653">
        <v>313878</v>
      </c>
      <c r="E653">
        <v>53250</v>
      </c>
      <c r="F653">
        <v>170800</v>
      </c>
      <c r="G653">
        <v>149000</v>
      </c>
      <c r="H653">
        <v>21800</v>
      </c>
    </row>
    <row r="654" spans="1:8" x14ac:dyDescent="0.3">
      <c r="A654" t="s">
        <v>12</v>
      </c>
      <c r="B654" t="s">
        <v>8</v>
      </c>
      <c r="C654">
        <v>120239</v>
      </c>
      <c r="D654">
        <v>114989</v>
      </c>
      <c r="E654">
        <v>5250</v>
      </c>
      <c r="F654">
        <v>0</v>
      </c>
      <c r="G654">
        <v>0</v>
      </c>
      <c r="H654">
        <v>0</v>
      </c>
    </row>
    <row r="655" spans="1:8" x14ac:dyDescent="0.3">
      <c r="A655" t="s">
        <v>12</v>
      </c>
      <c r="B655" t="s">
        <v>8</v>
      </c>
      <c r="C655">
        <v>104359</v>
      </c>
      <c r="D655">
        <v>90569</v>
      </c>
      <c r="E655">
        <v>13790</v>
      </c>
      <c r="F655">
        <v>72300</v>
      </c>
      <c r="G655">
        <v>58500</v>
      </c>
      <c r="H655">
        <v>13800</v>
      </c>
    </row>
    <row r="656" spans="1:8" x14ac:dyDescent="0.3">
      <c r="A656" t="s">
        <v>12</v>
      </c>
      <c r="B656" t="s">
        <v>8</v>
      </c>
      <c r="C656">
        <v>21173</v>
      </c>
      <c r="D656">
        <v>21173</v>
      </c>
      <c r="E656">
        <v>0</v>
      </c>
      <c r="F656">
        <v>21100</v>
      </c>
      <c r="G656">
        <v>21100</v>
      </c>
      <c r="H656">
        <v>0</v>
      </c>
    </row>
    <row r="657" spans="1:8" x14ac:dyDescent="0.3">
      <c r="A657" t="s">
        <v>22</v>
      </c>
      <c r="B657" t="s">
        <v>8</v>
      </c>
      <c r="C657">
        <v>127544</v>
      </c>
      <c r="D657">
        <v>121294</v>
      </c>
      <c r="E657">
        <v>6250</v>
      </c>
      <c r="F657">
        <v>0</v>
      </c>
      <c r="G657">
        <v>0</v>
      </c>
      <c r="H657">
        <v>0</v>
      </c>
    </row>
    <row r="658" spans="1:8" x14ac:dyDescent="0.3">
      <c r="A658" t="s">
        <v>12</v>
      </c>
      <c r="B658" t="s">
        <v>8</v>
      </c>
      <c r="C658">
        <v>1848233</v>
      </c>
      <c r="D658">
        <v>1275021</v>
      </c>
      <c r="E658">
        <v>573212</v>
      </c>
      <c r="F658">
        <v>536100</v>
      </c>
      <c r="G658">
        <v>365500</v>
      </c>
      <c r="H658">
        <v>170600</v>
      </c>
    </row>
    <row r="659" spans="1:8" x14ac:dyDescent="0.3">
      <c r="A659" t="s">
        <v>14</v>
      </c>
      <c r="B659" t="s">
        <v>8</v>
      </c>
      <c r="C659">
        <v>3856635</v>
      </c>
      <c r="D659">
        <v>3038511</v>
      </c>
      <c r="E659">
        <v>818124</v>
      </c>
      <c r="F659">
        <v>1492100</v>
      </c>
      <c r="G659">
        <v>1265200</v>
      </c>
      <c r="H659">
        <v>226900</v>
      </c>
    </row>
    <row r="660" spans="1:8" x14ac:dyDescent="0.3">
      <c r="A660" t="s">
        <v>26</v>
      </c>
      <c r="B660" t="s">
        <v>8</v>
      </c>
      <c r="C660">
        <v>2880</v>
      </c>
      <c r="D660">
        <v>0</v>
      </c>
      <c r="E660">
        <v>2880</v>
      </c>
      <c r="F660">
        <v>0</v>
      </c>
      <c r="G660">
        <v>0</v>
      </c>
      <c r="H660">
        <v>0</v>
      </c>
    </row>
    <row r="661" spans="1:8" x14ac:dyDescent="0.3">
      <c r="A661" t="s">
        <v>26</v>
      </c>
      <c r="B661" t="s">
        <v>8</v>
      </c>
      <c r="C661">
        <v>20000</v>
      </c>
      <c r="D661">
        <v>0</v>
      </c>
      <c r="E661">
        <v>20000</v>
      </c>
      <c r="F661">
        <v>0</v>
      </c>
      <c r="G661">
        <v>0</v>
      </c>
      <c r="H661">
        <v>0</v>
      </c>
    </row>
    <row r="662" spans="1:8" x14ac:dyDescent="0.3">
      <c r="A662" t="s">
        <v>26</v>
      </c>
      <c r="B662" t="s">
        <v>8</v>
      </c>
      <c r="C662">
        <v>500</v>
      </c>
      <c r="D662">
        <v>0</v>
      </c>
      <c r="E662">
        <v>500</v>
      </c>
      <c r="F662">
        <v>0</v>
      </c>
      <c r="G662">
        <v>0</v>
      </c>
      <c r="H662">
        <v>0</v>
      </c>
    </row>
    <row r="663" spans="1:8" x14ac:dyDescent="0.3">
      <c r="A663" t="s">
        <v>26</v>
      </c>
      <c r="B663" t="s">
        <v>8</v>
      </c>
      <c r="C663">
        <v>3700</v>
      </c>
      <c r="D663">
        <v>0</v>
      </c>
      <c r="E663">
        <v>3700</v>
      </c>
      <c r="F663">
        <v>0</v>
      </c>
      <c r="G663">
        <v>0</v>
      </c>
      <c r="H663">
        <v>0</v>
      </c>
    </row>
    <row r="664" spans="1:8" x14ac:dyDescent="0.3">
      <c r="A664" t="s">
        <v>26</v>
      </c>
      <c r="B664" t="s">
        <v>8</v>
      </c>
      <c r="C664">
        <v>5225</v>
      </c>
      <c r="D664">
        <v>0</v>
      </c>
      <c r="E664">
        <v>5225</v>
      </c>
      <c r="F664">
        <v>0</v>
      </c>
      <c r="G664">
        <v>0</v>
      </c>
      <c r="H664">
        <v>0</v>
      </c>
    </row>
    <row r="665" spans="1:8" x14ac:dyDescent="0.3">
      <c r="A665" t="s">
        <v>26</v>
      </c>
      <c r="B665" t="s">
        <v>8</v>
      </c>
      <c r="C665">
        <v>12750</v>
      </c>
      <c r="D665">
        <v>0</v>
      </c>
      <c r="E665">
        <v>12750</v>
      </c>
      <c r="F665">
        <v>8500</v>
      </c>
      <c r="G665">
        <v>0</v>
      </c>
      <c r="H665">
        <v>8500</v>
      </c>
    </row>
    <row r="666" spans="1:8" x14ac:dyDescent="0.3">
      <c r="A666" t="s">
        <v>26</v>
      </c>
      <c r="B666" t="s">
        <v>8</v>
      </c>
      <c r="C666">
        <v>24825</v>
      </c>
      <c r="D666">
        <v>0</v>
      </c>
      <c r="E666">
        <v>24825</v>
      </c>
      <c r="F666">
        <v>2000</v>
      </c>
      <c r="G666">
        <v>0</v>
      </c>
      <c r="H666">
        <v>2000</v>
      </c>
    </row>
    <row r="667" spans="1:8" x14ac:dyDescent="0.3">
      <c r="A667" t="s">
        <v>26</v>
      </c>
      <c r="B667" t="s">
        <v>8</v>
      </c>
      <c r="C667">
        <v>32175</v>
      </c>
      <c r="D667">
        <v>0</v>
      </c>
      <c r="E667">
        <v>32175</v>
      </c>
      <c r="F667">
        <v>32200</v>
      </c>
      <c r="G667">
        <v>0</v>
      </c>
      <c r="H667">
        <v>32200</v>
      </c>
    </row>
    <row r="668" spans="1:8" x14ac:dyDescent="0.3">
      <c r="A668" t="s">
        <v>84</v>
      </c>
      <c r="B668" t="s">
        <v>8</v>
      </c>
      <c r="C668">
        <v>22651</v>
      </c>
      <c r="D668">
        <v>21301</v>
      </c>
      <c r="E668">
        <v>1350</v>
      </c>
      <c r="F668">
        <v>0</v>
      </c>
      <c r="G668">
        <v>0</v>
      </c>
      <c r="H668">
        <v>0</v>
      </c>
    </row>
    <row r="669" spans="1:8" x14ac:dyDescent="0.3">
      <c r="A669" t="s">
        <v>10</v>
      </c>
      <c r="B669" t="s">
        <v>8</v>
      </c>
      <c r="C669">
        <v>1695813</v>
      </c>
      <c r="D669">
        <v>1330718</v>
      </c>
      <c r="E669">
        <v>365095</v>
      </c>
      <c r="F669">
        <v>814400</v>
      </c>
      <c r="G669">
        <v>646500</v>
      </c>
      <c r="H669">
        <v>167900</v>
      </c>
    </row>
    <row r="670" spans="1:8" x14ac:dyDescent="0.3">
      <c r="A670" t="s">
        <v>26</v>
      </c>
      <c r="B670" t="s">
        <v>8</v>
      </c>
      <c r="C670">
        <v>11175</v>
      </c>
      <c r="D670">
        <v>0</v>
      </c>
      <c r="E670">
        <v>11175</v>
      </c>
      <c r="F670">
        <v>11200</v>
      </c>
      <c r="G670">
        <v>0</v>
      </c>
      <c r="H670">
        <v>11200</v>
      </c>
    </row>
    <row r="671" spans="1:8" x14ac:dyDescent="0.3">
      <c r="A671" t="s">
        <v>26</v>
      </c>
      <c r="B671" t="s">
        <v>8</v>
      </c>
      <c r="C671">
        <v>7100</v>
      </c>
      <c r="D671">
        <v>0</v>
      </c>
      <c r="E671">
        <v>7100</v>
      </c>
      <c r="F671">
        <v>7100</v>
      </c>
      <c r="G671">
        <v>0</v>
      </c>
      <c r="H671">
        <v>7100</v>
      </c>
    </row>
    <row r="672" spans="1:8" x14ac:dyDescent="0.3">
      <c r="A672" t="s">
        <v>26</v>
      </c>
      <c r="B672" t="s">
        <v>8</v>
      </c>
      <c r="C672">
        <v>35200</v>
      </c>
      <c r="D672">
        <v>0</v>
      </c>
      <c r="E672">
        <v>35200</v>
      </c>
      <c r="F672">
        <v>0</v>
      </c>
      <c r="G672">
        <v>0</v>
      </c>
      <c r="H672">
        <v>0</v>
      </c>
    </row>
    <row r="673" spans="1:8" x14ac:dyDescent="0.3">
      <c r="A673" t="s">
        <v>26</v>
      </c>
      <c r="B673" t="s">
        <v>8</v>
      </c>
      <c r="C673">
        <v>16875</v>
      </c>
      <c r="D673">
        <v>0</v>
      </c>
      <c r="E673">
        <v>16875</v>
      </c>
      <c r="F673">
        <v>0</v>
      </c>
      <c r="G673">
        <v>0</v>
      </c>
      <c r="H673">
        <v>0</v>
      </c>
    </row>
    <row r="674" spans="1:8" x14ac:dyDescent="0.3">
      <c r="A674" t="s">
        <v>26</v>
      </c>
      <c r="B674" t="s">
        <v>8</v>
      </c>
      <c r="C674">
        <v>162556</v>
      </c>
      <c r="D674">
        <v>125756</v>
      </c>
      <c r="E674">
        <v>36800</v>
      </c>
      <c r="F674">
        <v>114200</v>
      </c>
      <c r="G674">
        <v>79400</v>
      </c>
      <c r="H674">
        <v>34800</v>
      </c>
    </row>
    <row r="675" spans="1:8" x14ac:dyDescent="0.3">
      <c r="A675" t="s">
        <v>14</v>
      </c>
      <c r="B675" t="s">
        <v>8</v>
      </c>
      <c r="C675">
        <v>2122002</v>
      </c>
      <c r="D675">
        <v>1700973</v>
      </c>
      <c r="E675">
        <v>421029</v>
      </c>
      <c r="F675">
        <v>514800</v>
      </c>
      <c r="G675">
        <v>362700</v>
      </c>
      <c r="H675">
        <v>152100</v>
      </c>
    </row>
    <row r="676" spans="1:8" x14ac:dyDescent="0.3">
      <c r="A676" t="s">
        <v>14</v>
      </c>
      <c r="B676" t="s">
        <v>8</v>
      </c>
      <c r="C676">
        <v>17876</v>
      </c>
      <c r="D676">
        <v>14451</v>
      </c>
      <c r="E676">
        <v>3425</v>
      </c>
      <c r="F676">
        <v>0</v>
      </c>
      <c r="G676">
        <v>0</v>
      </c>
      <c r="H676">
        <v>0</v>
      </c>
    </row>
    <row r="677" spans="1:8" x14ac:dyDescent="0.3">
      <c r="A677" t="s">
        <v>14</v>
      </c>
      <c r="B677" t="s">
        <v>8</v>
      </c>
      <c r="C677">
        <v>34796</v>
      </c>
      <c r="D677">
        <v>24596</v>
      </c>
      <c r="E677">
        <v>10200</v>
      </c>
      <c r="F677">
        <v>28100</v>
      </c>
      <c r="G677">
        <v>17900</v>
      </c>
      <c r="H677">
        <v>10200</v>
      </c>
    </row>
    <row r="678" spans="1:8" x14ac:dyDescent="0.3">
      <c r="A678" t="s">
        <v>14</v>
      </c>
      <c r="B678" t="s">
        <v>8</v>
      </c>
      <c r="C678">
        <v>112947</v>
      </c>
      <c r="D678">
        <v>107747</v>
      </c>
      <c r="E678">
        <v>5200</v>
      </c>
      <c r="F678">
        <v>0</v>
      </c>
      <c r="G678">
        <v>0</v>
      </c>
      <c r="H678">
        <v>0</v>
      </c>
    </row>
    <row r="679" spans="1:8" x14ac:dyDescent="0.3">
      <c r="A679" t="s">
        <v>14</v>
      </c>
      <c r="B679" t="s">
        <v>8</v>
      </c>
      <c r="C679">
        <v>19330232</v>
      </c>
      <c r="D679">
        <v>15210057</v>
      </c>
      <c r="E679">
        <v>4120175</v>
      </c>
      <c r="F679">
        <v>8302300</v>
      </c>
      <c r="G679">
        <v>6424200</v>
      </c>
      <c r="H679">
        <v>1878100</v>
      </c>
    </row>
    <row r="680" spans="1:8" x14ac:dyDescent="0.3">
      <c r="A680" t="s">
        <v>7</v>
      </c>
      <c r="B680" t="s">
        <v>8</v>
      </c>
      <c r="C680">
        <v>15180</v>
      </c>
      <c r="D680">
        <v>15180</v>
      </c>
      <c r="E680">
        <v>0</v>
      </c>
      <c r="F680">
        <v>10700</v>
      </c>
      <c r="G680">
        <v>10700</v>
      </c>
      <c r="H680">
        <v>0</v>
      </c>
    </row>
    <row r="681" spans="1:8" x14ac:dyDescent="0.3">
      <c r="A681" t="s">
        <v>7</v>
      </c>
      <c r="B681" t="s">
        <v>8</v>
      </c>
      <c r="C681">
        <v>9627</v>
      </c>
      <c r="D681">
        <v>9627</v>
      </c>
      <c r="E681">
        <v>0</v>
      </c>
      <c r="F681">
        <v>0</v>
      </c>
      <c r="G681">
        <v>0</v>
      </c>
      <c r="H681">
        <v>0</v>
      </c>
    </row>
    <row r="682" spans="1:8" x14ac:dyDescent="0.3">
      <c r="A682" t="s">
        <v>14</v>
      </c>
      <c r="B682" t="s">
        <v>8</v>
      </c>
      <c r="C682">
        <v>415603</v>
      </c>
      <c r="D682">
        <v>372328</v>
      </c>
      <c r="E682">
        <v>43275</v>
      </c>
      <c r="F682">
        <v>0</v>
      </c>
      <c r="G682">
        <v>0</v>
      </c>
      <c r="H682">
        <v>0</v>
      </c>
    </row>
    <row r="683" spans="1:8" x14ac:dyDescent="0.3">
      <c r="A683" t="s">
        <v>14</v>
      </c>
      <c r="B683" t="s">
        <v>8</v>
      </c>
      <c r="C683">
        <v>2677019</v>
      </c>
      <c r="D683">
        <v>2223519</v>
      </c>
      <c r="E683">
        <v>453500</v>
      </c>
      <c r="F683">
        <v>687000</v>
      </c>
      <c r="G683">
        <v>557400</v>
      </c>
      <c r="H683">
        <v>129600</v>
      </c>
    </row>
    <row r="684" spans="1:8" x14ac:dyDescent="0.3">
      <c r="A684" t="s">
        <v>12</v>
      </c>
      <c r="B684" t="s">
        <v>8</v>
      </c>
      <c r="C684">
        <v>117083</v>
      </c>
      <c r="D684">
        <v>64188</v>
      </c>
      <c r="E684">
        <v>52895</v>
      </c>
      <c r="F684">
        <v>9500</v>
      </c>
      <c r="G684">
        <v>9500</v>
      </c>
      <c r="H684">
        <v>0</v>
      </c>
    </row>
    <row r="685" spans="1:8" x14ac:dyDescent="0.3">
      <c r="A685" t="s">
        <v>14</v>
      </c>
      <c r="B685" t="s">
        <v>8</v>
      </c>
      <c r="C685">
        <v>12950</v>
      </c>
      <c r="D685">
        <v>0</v>
      </c>
      <c r="E685">
        <v>12950</v>
      </c>
      <c r="F685">
        <v>8500</v>
      </c>
      <c r="G685">
        <v>0</v>
      </c>
      <c r="H685">
        <v>8500</v>
      </c>
    </row>
    <row r="686" spans="1:8" x14ac:dyDescent="0.3">
      <c r="A686" t="s">
        <v>12</v>
      </c>
      <c r="B686" t="s">
        <v>8</v>
      </c>
      <c r="C686">
        <v>151781</v>
      </c>
      <c r="D686">
        <v>108911</v>
      </c>
      <c r="E686">
        <v>42870</v>
      </c>
      <c r="F686">
        <v>79900</v>
      </c>
      <c r="G686">
        <v>39900</v>
      </c>
      <c r="H686">
        <v>40000</v>
      </c>
    </row>
    <row r="687" spans="1:8" x14ac:dyDescent="0.3">
      <c r="A687" t="s">
        <v>12</v>
      </c>
      <c r="B687" t="s">
        <v>8</v>
      </c>
      <c r="C687">
        <v>74594</v>
      </c>
      <c r="D687">
        <v>49544</v>
      </c>
      <c r="E687">
        <v>25050</v>
      </c>
      <c r="F687">
        <v>0</v>
      </c>
      <c r="G687">
        <v>0</v>
      </c>
      <c r="H687">
        <v>0</v>
      </c>
    </row>
    <row r="688" spans="1:8" x14ac:dyDescent="0.3">
      <c r="A688" t="s">
        <v>12</v>
      </c>
      <c r="B688" t="s">
        <v>8</v>
      </c>
      <c r="C688">
        <v>210984</v>
      </c>
      <c r="D688">
        <v>152884</v>
      </c>
      <c r="E688">
        <v>58100</v>
      </c>
      <c r="F688">
        <v>0</v>
      </c>
      <c r="G688">
        <v>0</v>
      </c>
      <c r="H688">
        <v>0</v>
      </c>
    </row>
    <row r="689" spans="1:8" x14ac:dyDescent="0.3">
      <c r="A689" t="s">
        <v>12</v>
      </c>
      <c r="B689" t="s">
        <v>8</v>
      </c>
      <c r="C689">
        <v>86585</v>
      </c>
      <c r="D689">
        <v>50975</v>
      </c>
      <c r="E689">
        <v>35610</v>
      </c>
      <c r="F689">
        <v>14000</v>
      </c>
      <c r="G689">
        <v>14000</v>
      </c>
      <c r="H689">
        <v>0</v>
      </c>
    </row>
    <row r="690" spans="1:8" x14ac:dyDescent="0.3">
      <c r="A690" t="s">
        <v>12</v>
      </c>
      <c r="B690" t="s">
        <v>8</v>
      </c>
      <c r="C690">
        <v>4975</v>
      </c>
      <c r="D690">
        <v>0</v>
      </c>
      <c r="E690">
        <v>4975</v>
      </c>
      <c r="F690">
        <v>0</v>
      </c>
      <c r="G690">
        <v>0</v>
      </c>
      <c r="H690">
        <v>0</v>
      </c>
    </row>
    <row r="691" spans="1:8" x14ac:dyDescent="0.3">
      <c r="A691" t="s">
        <v>12</v>
      </c>
      <c r="B691" t="s">
        <v>8</v>
      </c>
      <c r="C691">
        <v>39500</v>
      </c>
      <c r="D691">
        <v>0</v>
      </c>
      <c r="E691">
        <v>39500</v>
      </c>
      <c r="F691">
        <v>0</v>
      </c>
      <c r="G691">
        <v>0</v>
      </c>
      <c r="H691">
        <v>0</v>
      </c>
    </row>
    <row r="692" spans="1:8" x14ac:dyDescent="0.3">
      <c r="A692" t="s">
        <v>12</v>
      </c>
      <c r="B692" t="s">
        <v>8</v>
      </c>
      <c r="C692">
        <v>169728605</v>
      </c>
      <c r="D692">
        <v>107537378</v>
      </c>
      <c r="E692">
        <v>62191227</v>
      </c>
      <c r="F692">
        <v>68861100</v>
      </c>
      <c r="G692">
        <v>46022300</v>
      </c>
      <c r="H692">
        <v>22838800</v>
      </c>
    </row>
    <row r="693" spans="1:8" x14ac:dyDescent="0.3">
      <c r="A693" t="s">
        <v>26</v>
      </c>
      <c r="B693" t="s">
        <v>8</v>
      </c>
      <c r="C693">
        <v>28810</v>
      </c>
      <c r="D693">
        <v>0</v>
      </c>
      <c r="E693">
        <v>28810</v>
      </c>
      <c r="F693">
        <v>0</v>
      </c>
      <c r="G693">
        <v>0</v>
      </c>
      <c r="H693">
        <v>0</v>
      </c>
    </row>
    <row r="694" spans="1:8" x14ac:dyDescent="0.3">
      <c r="A694" t="s">
        <v>12</v>
      </c>
      <c r="B694" t="s">
        <v>8</v>
      </c>
      <c r="C694">
        <v>5220</v>
      </c>
      <c r="D694">
        <v>0</v>
      </c>
      <c r="E694">
        <v>5220</v>
      </c>
      <c r="F694">
        <v>0</v>
      </c>
      <c r="G694">
        <v>0</v>
      </c>
      <c r="H694">
        <v>0</v>
      </c>
    </row>
    <row r="695" spans="1:8" x14ac:dyDescent="0.3">
      <c r="A695" t="s">
        <v>12</v>
      </c>
      <c r="B695" t="s">
        <v>8</v>
      </c>
      <c r="C695">
        <v>166302</v>
      </c>
      <c r="D695">
        <v>108102</v>
      </c>
      <c r="E695">
        <v>58200</v>
      </c>
      <c r="F695">
        <v>0</v>
      </c>
      <c r="G695">
        <v>0</v>
      </c>
      <c r="H695">
        <v>0</v>
      </c>
    </row>
    <row r="696" spans="1:8" x14ac:dyDescent="0.3">
      <c r="A696" t="s">
        <v>12</v>
      </c>
      <c r="B696" t="s">
        <v>8</v>
      </c>
      <c r="C696">
        <v>40111</v>
      </c>
      <c r="D696">
        <v>856</v>
      </c>
      <c r="E696">
        <v>39255</v>
      </c>
      <c r="F696">
        <v>18200</v>
      </c>
      <c r="G696">
        <v>0</v>
      </c>
      <c r="H696">
        <v>18200</v>
      </c>
    </row>
    <row r="697" spans="1:8" x14ac:dyDescent="0.3">
      <c r="A697" t="s">
        <v>12</v>
      </c>
      <c r="B697" t="s">
        <v>8</v>
      </c>
      <c r="C697">
        <v>97802</v>
      </c>
      <c r="D697">
        <v>76457</v>
      </c>
      <c r="E697">
        <v>21345</v>
      </c>
      <c r="F697">
        <v>87800</v>
      </c>
      <c r="G697">
        <v>66400</v>
      </c>
      <c r="H697">
        <v>21400</v>
      </c>
    </row>
    <row r="698" spans="1:8" x14ac:dyDescent="0.3">
      <c r="A698" t="s">
        <v>12</v>
      </c>
      <c r="B698" t="s">
        <v>8</v>
      </c>
      <c r="C698">
        <v>82161</v>
      </c>
      <c r="D698">
        <v>81161</v>
      </c>
      <c r="E698">
        <v>1000</v>
      </c>
      <c r="F698">
        <v>35700</v>
      </c>
      <c r="G698">
        <v>35200</v>
      </c>
      <c r="H698">
        <v>500</v>
      </c>
    </row>
    <row r="699" spans="1:8" x14ac:dyDescent="0.3">
      <c r="A699" t="s">
        <v>12</v>
      </c>
      <c r="B699" t="s">
        <v>8</v>
      </c>
      <c r="C699">
        <v>296056</v>
      </c>
      <c r="D699">
        <v>285656</v>
      </c>
      <c r="E699">
        <v>10400</v>
      </c>
      <c r="F699">
        <v>44200</v>
      </c>
      <c r="G699">
        <v>44200</v>
      </c>
      <c r="H699">
        <v>0</v>
      </c>
    </row>
    <row r="700" spans="1:8" x14ac:dyDescent="0.3">
      <c r="A700" t="s">
        <v>10</v>
      </c>
      <c r="B700" t="s">
        <v>8</v>
      </c>
      <c r="C700">
        <v>5510</v>
      </c>
      <c r="D700">
        <v>5510</v>
      </c>
      <c r="E700">
        <v>0</v>
      </c>
      <c r="F700">
        <v>0</v>
      </c>
      <c r="G700">
        <v>0</v>
      </c>
      <c r="H700">
        <v>0</v>
      </c>
    </row>
    <row r="701" spans="1:8" x14ac:dyDescent="0.3">
      <c r="A701" t="s">
        <v>14</v>
      </c>
      <c r="B701" t="s">
        <v>8</v>
      </c>
      <c r="C701">
        <v>77152</v>
      </c>
      <c r="D701">
        <v>69977</v>
      </c>
      <c r="E701">
        <v>7175</v>
      </c>
      <c r="F701">
        <v>0</v>
      </c>
      <c r="G701">
        <v>0</v>
      </c>
      <c r="H701">
        <v>0</v>
      </c>
    </row>
    <row r="702" spans="1:8" x14ac:dyDescent="0.3">
      <c r="A702" t="s">
        <v>22</v>
      </c>
      <c r="B702" t="s">
        <v>8</v>
      </c>
      <c r="C702">
        <v>35144</v>
      </c>
      <c r="D702">
        <v>35144</v>
      </c>
      <c r="E702">
        <v>0</v>
      </c>
      <c r="F702">
        <v>26600</v>
      </c>
      <c r="G702">
        <v>26600</v>
      </c>
      <c r="H702">
        <v>0</v>
      </c>
    </row>
    <row r="703" spans="1:8" x14ac:dyDescent="0.3">
      <c r="A703" t="s">
        <v>12</v>
      </c>
      <c r="B703" t="s">
        <v>8</v>
      </c>
      <c r="C703">
        <v>840057</v>
      </c>
      <c r="D703">
        <v>684832</v>
      </c>
      <c r="E703">
        <v>155225</v>
      </c>
      <c r="F703">
        <v>265500</v>
      </c>
      <c r="G703">
        <v>221200</v>
      </c>
      <c r="H703">
        <v>44300</v>
      </c>
    </row>
    <row r="704" spans="1:8" x14ac:dyDescent="0.3">
      <c r="A704" t="s">
        <v>7</v>
      </c>
      <c r="B704" t="s">
        <v>8</v>
      </c>
      <c r="C704">
        <v>45016</v>
      </c>
      <c r="D704">
        <v>36816</v>
      </c>
      <c r="E704">
        <v>8200</v>
      </c>
      <c r="F704">
        <v>0</v>
      </c>
      <c r="G704">
        <v>0</v>
      </c>
      <c r="H704">
        <v>0</v>
      </c>
    </row>
    <row r="705" spans="1:8" x14ac:dyDescent="0.3">
      <c r="A705" t="s">
        <v>7</v>
      </c>
      <c r="B705" t="s">
        <v>8</v>
      </c>
      <c r="C705">
        <v>173259</v>
      </c>
      <c r="D705">
        <v>150772</v>
      </c>
      <c r="E705">
        <v>22487</v>
      </c>
      <c r="F705">
        <v>31100</v>
      </c>
      <c r="G705">
        <v>30600</v>
      </c>
      <c r="H705">
        <v>500</v>
      </c>
    </row>
    <row r="706" spans="1:8" x14ac:dyDescent="0.3">
      <c r="A706" t="s">
        <v>7</v>
      </c>
      <c r="B706" t="s">
        <v>8</v>
      </c>
      <c r="C706">
        <v>214754</v>
      </c>
      <c r="D706">
        <v>148554</v>
      </c>
      <c r="E706">
        <v>66200</v>
      </c>
      <c r="F706">
        <v>57200</v>
      </c>
      <c r="G706">
        <v>21100</v>
      </c>
      <c r="H706">
        <v>36100</v>
      </c>
    </row>
    <row r="707" spans="1:8" x14ac:dyDescent="0.3">
      <c r="A707" t="s">
        <v>10</v>
      </c>
      <c r="B707" t="s">
        <v>8</v>
      </c>
      <c r="C707">
        <v>12050</v>
      </c>
      <c r="D707">
        <v>12050</v>
      </c>
      <c r="E707">
        <v>0</v>
      </c>
      <c r="F707">
        <v>12100</v>
      </c>
      <c r="G707">
        <v>12100</v>
      </c>
      <c r="H707">
        <v>0</v>
      </c>
    </row>
    <row r="708" spans="1:8" x14ac:dyDescent="0.3">
      <c r="A708" t="s">
        <v>14</v>
      </c>
      <c r="B708" t="s">
        <v>8</v>
      </c>
      <c r="C708">
        <v>6433926</v>
      </c>
      <c r="D708">
        <v>4945737</v>
      </c>
      <c r="E708">
        <v>1488189</v>
      </c>
      <c r="F708">
        <v>2883400</v>
      </c>
      <c r="G708">
        <v>2084600</v>
      </c>
      <c r="H708">
        <v>798800</v>
      </c>
    </row>
    <row r="709" spans="1:8" x14ac:dyDescent="0.3">
      <c r="A709" t="s">
        <v>10</v>
      </c>
      <c r="B709" t="s">
        <v>8</v>
      </c>
      <c r="C709">
        <v>356455</v>
      </c>
      <c r="D709">
        <v>332595</v>
      </c>
      <c r="E709">
        <v>23860</v>
      </c>
      <c r="F709">
        <v>130100</v>
      </c>
      <c r="G709">
        <v>113500</v>
      </c>
      <c r="H709">
        <v>16600</v>
      </c>
    </row>
    <row r="710" spans="1:8" x14ac:dyDescent="0.3">
      <c r="A710" t="s">
        <v>14</v>
      </c>
      <c r="B710" t="s">
        <v>8</v>
      </c>
      <c r="C710">
        <v>20266</v>
      </c>
      <c r="D710">
        <v>15566</v>
      </c>
      <c r="E710">
        <v>4700</v>
      </c>
      <c r="F710">
        <v>4700</v>
      </c>
      <c r="G710">
        <v>0</v>
      </c>
      <c r="H710">
        <v>4700</v>
      </c>
    </row>
    <row r="711" spans="1:8" x14ac:dyDescent="0.3">
      <c r="A711" t="s">
        <v>22</v>
      </c>
      <c r="B711" t="s">
        <v>8</v>
      </c>
      <c r="C711">
        <v>40340</v>
      </c>
      <c r="D711">
        <v>33865</v>
      </c>
      <c r="E711">
        <v>6475</v>
      </c>
      <c r="F711">
        <v>14000</v>
      </c>
      <c r="G711">
        <v>8000</v>
      </c>
      <c r="H711">
        <v>6000</v>
      </c>
    </row>
    <row r="712" spans="1:8" x14ac:dyDescent="0.3">
      <c r="A712" t="s">
        <v>10</v>
      </c>
      <c r="B712" t="s">
        <v>8</v>
      </c>
      <c r="C712">
        <v>2515431</v>
      </c>
      <c r="D712">
        <v>2001952</v>
      </c>
      <c r="E712">
        <v>513479</v>
      </c>
      <c r="F712">
        <v>1269000</v>
      </c>
      <c r="G712">
        <v>914600</v>
      </c>
      <c r="H712">
        <v>354400</v>
      </c>
    </row>
    <row r="713" spans="1:8" x14ac:dyDescent="0.3">
      <c r="A713" t="s">
        <v>202</v>
      </c>
      <c r="B713" t="s">
        <v>8</v>
      </c>
      <c r="C713">
        <v>47438</v>
      </c>
      <c r="D713">
        <v>47438</v>
      </c>
      <c r="E713">
        <v>0</v>
      </c>
      <c r="F713">
        <v>0</v>
      </c>
      <c r="G713">
        <v>0</v>
      </c>
      <c r="H713">
        <v>0</v>
      </c>
    </row>
    <row r="714" spans="1:8" x14ac:dyDescent="0.3">
      <c r="A714" t="s">
        <v>105</v>
      </c>
      <c r="B714" t="s">
        <v>8</v>
      </c>
      <c r="C714">
        <v>65798</v>
      </c>
      <c r="D714">
        <v>63118</v>
      </c>
      <c r="E714">
        <v>2680</v>
      </c>
      <c r="F714">
        <v>14000</v>
      </c>
      <c r="G714">
        <v>12000</v>
      </c>
      <c r="H714">
        <v>2000</v>
      </c>
    </row>
    <row r="715" spans="1:8" x14ac:dyDescent="0.3">
      <c r="A715" t="s">
        <v>12</v>
      </c>
      <c r="B715" t="s">
        <v>8</v>
      </c>
      <c r="C715">
        <v>454869</v>
      </c>
      <c r="D715">
        <v>408419</v>
      </c>
      <c r="E715">
        <v>46450</v>
      </c>
      <c r="F715">
        <v>67600</v>
      </c>
      <c r="G715">
        <v>48100</v>
      </c>
      <c r="H715">
        <v>19500</v>
      </c>
    </row>
    <row r="716" spans="1:8" x14ac:dyDescent="0.3">
      <c r="A716" t="s">
        <v>12</v>
      </c>
      <c r="B716" t="s">
        <v>8</v>
      </c>
      <c r="C716">
        <v>57047</v>
      </c>
      <c r="D716">
        <v>24497</v>
      </c>
      <c r="E716">
        <v>32550</v>
      </c>
      <c r="F716">
        <v>14000</v>
      </c>
      <c r="G716">
        <v>14000</v>
      </c>
      <c r="H716">
        <v>0</v>
      </c>
    </row>
    <row r="717" spans="1:8" x14ac:dyDescent="0.3">
      <c r="A717" t="s">
        <v>12</v>
      </c>
      <c r="B717" t="s">
        <v>8</v>
      </c>
      <c r="C717">
        <v>109156</v>
      </c>
      <c r="D717">
        <v>77006</v>
      </c>
      <c r="E717">
        <v>32150</v>
      </c>
      <c r="F717">
        <v>14000</v>
      </c>
      <c r="G717">
        <v>2000</v>
      </c>
      <c r="H717">
        <v>12000</v>
      </c>
    </row>
    <row r="718" spans="1:8" x14ac:dyDescent="0.3">
      <c r="A718" t="s">
        <v>12</v>
      </c>
      <c r="B718" t="s">
        <v>8</v>
      </c>
      <c r="C718">
        <v>3317103</v>
      </c>
      <c r="D718">
        <v>2220424</v>
      </c>
      <c r="E718">
        <v>1096679</v>
      </c>
      <c r="F718">
        <v>1404800</v>
      </c>
      <c r="G718">
        <v>890900</v>
      </c>
      <c r="H718">
        <v>513900</v>
      </c>
    </row>
    <row r="719" spans="1:8" x14ac:dyDescent="0.3">
      <c r="A719" t="s">
        <v>10</v>
      </c>
      <c r="B719" t="s">
        <v>8</v>
      </c>
      <c r="C719">
        <v>272210</v>
      </c>
      <c r="D719">
        <v>246635</v>
      </c>
      <c r="E719">
        <v>25575</v>
      </c>
      <c r="F719">
        <v>144500</v>
      </c>
      <c r="G719">
        <v>124000</v>
      </c>
      <c r="H719">
        <v>20500</v>
      </c>
    </row>
    <row r="720" spans="1:8" x14ac:dyDescent="0.3">
      <c r="A720" t="s">
        <v>22</v>
      </c>
      <c r="B720" t="s">
        <v>8</v>
      </c>
      <c r="C720">
        <v>118328</v>
      </c>
      <c r="D720">
        <v>105903</v>
      </c>
      <c r="E720">
        <v>12425</v>
      </c>
      <c r="F720">
        <v>5100</v>
      </c>
      <c r="G720">
        <v>4800</v>
      </c>
      <c r="H720">
        <v>300</v>
      </c>
    </row>
    <row r="721" spans="1:8" x14ac:dyDescent="0.3">
      <c r="A721" t="s">
        <v>26</v>
      </c>
      <c r="B721" t="s">
        <v>8</v>
      </c>
      <c r="C721">
        <v>21876</v>
      </c>
      <c r="D721">
        <v>21876</v>
      </c>
      <c r="E721">
        <v>0</v>
      </c>
      <c r="F721">
        <v>10800</v>
      </c>
      <c r="G721">
        <v>10800</v>
      </c>
      <c r="H721">
        <v>0</v>
      </c>
    </row>
    <row r="722" spans="1:8" x14ac:dyDescent="0.3">
      <c r="A722" t="s">
        <v>14</v>
      </c>
      <c r="B722" t="s">
        <v>8</v>
      </c>
      <c r="C722">
        <v>52604</v>
      </c>
      <c r="D722">
        <v>24579</v>
      </c>
      <c r="E722">
        <v>28025</v>
      </c>
      <c r="F722">
        <v>10000</v>
      </c>
      <c r="G722">
        <v>10000</v>
      </c>
      <c r="H722">
        <v>0</v>
      </c>
    </row>
    <row r="723" spans="1:8" x14ac:dyDescent="0.3">
      <c r="A723" t="s">
        <v>14</v>
      </c>
      <c r="B723" t="s">
        <v>8</v>
      </c>
      <c r="C723">
        <v>193167</v>
      </c>
      <c r="D723">
        <v>187542</v>
      </c>
      <c r="E723">
        <v>5625</v>
      </c>
      <c r="F723">
        <v>63900</v>
      </c>
      <c r="G723">
        <v>63100</v>
      </c>
      <c r="H723">
        <v>800</v>
      </c>
    </row>
    <row r="724" spans="1:8" x14ac:dyDescent="0.3">
      <c r="A724" t="s">
        <v>105</v>
      </c>
      <c r="B724" t="s">
        <v>8</v>
      </c>
      <c r="C724">
        <v>38354</v>
      </c>
      <c r="D724">
        <v>36984</v>
      </c>
      <c r="E724">
        <v>1370</v>
      </c>
      <c r="F724">
        <v>10100</v>
      </c>
      <c r="G724">
        <v>10100</v>
      </c>
      <c r="H724">
        <v>0</v>
      </c>
    </row>
    <row r="725" spans="1:8" x14ac:dyDescent="0.3">
      <c r="A725" t="s">
        <v>12</v>
      </c>
      <c r="B725" t="s">
        <v>8</v>
      </c>
      <c r="C725">
        <v>541624</v>
      </c>
      <c r="D725">
        <v>479669</v>
      </c>
      <c r="E725">
        <v>61955</v>
      </c>
      <c r="F725">
        <v>230000</v>
      </c>
      <c r="G725">
        <v>223400</v>
      </c>
      <c r="H725">
        <v>6600</v>
      </c>
    </row>
    <row r="726" spans="1:8" x14ac:dyDescent="0.3">
      <c r="A726" t="s">
        <v>22</v>
      </c>
      <c r="B726" t="s">
        <v>8</v>
      </c>
      <c r="C726">
        <v>74949</v>
      </c>
      <c r="D726">
        <v>72499</v>
      </c>
      <c r="E726">
        <v>2450</v>
      </c>
      <c r="F726">
        <v>46200</v>
      </c>
      <c r="G726">
        <v>44700</v>
      </c>
      <c r="H726">
        <v>1500</v>
      </c>
    </row>
    <row r="727" spans="1:8" x14ac:dyDescent="0.3">
      <c r="A727" t="s">
        <v>12</v>
      </c>
      <c r="B727" t="s">
        <v>8</v>
      </c>
      <c r="C727">
        <v>10925</v>
      </c>
      <c r="D727">
        <v>0</v>
      </c>
      <c r="E727">
        <v>10925</v>
      </c>
      <c r="F727">
        <v>0</v>
      </c>
      <c r="G727">
        <v>0</v>
      </c>
      <c r="H727">
        <v>0</v>
      </c>
    </row>
    <row r="728" spans="1:8" x14ac:dyDescent="0.3">
      <c r="A728" t="s">
        <v>22</v>
      </c>
      <c r="B728" t="s">
        <v>8</v>
      </c>
      <c r="C728">
        <v>226366</v>
      </c>
      <c r="D728">
        <v>212166</v>
      </c>
      <c r="E728">
        <v>14200</v>
      </c>
      <c r="F728">
        <v>79800</v>
      </c>
      <c r="G728">
        <v>66100</v>
      </c>
      <c r="H728">
        <v>13700</v>
      </c>
    </row>
    <row r="729" spans="1:8" x14ac:dyDescent="0.3">
      <c r="A729" t="s">
        <v>7</v>
      </c>
      <c r="B729" t="s">
        <v>8</v>
      </c>
      <c r="C729">
        <v>4289</v>
      </c>
      <c r="D729">
        <v>0</v>
      </c>
      <c r="E729">
        <v>4289</v>
      </c>
      <c r="F729">
        <v>0</v>
      </c>
      <c r="G729">
        <v>0</v>
      </c>
      <c r="H729">
        <v>0</v>
      </c>
    </row>
    <row r="730" spans="1:8" x14ac:dyDescent="0.3">
      <c r="A730" t="s">
        <v>7</v>
      </c>
      <c r="B730" t="s">
        <v>8</v>
      </c>
      <c r="C730">
        <v>10553</v>
      </c>
      <c r="D730">
        <v>10553</v>
      </c>
      <c r="E730">
        <v>0</v>
      </c>
      <c r="F730">
        <v>0</v>
      </c>
      <c r="G730">
        <v>0</v>
      </c>
      <c r="H730">
        <v>0</v>
      </c>
    </row>
    <row r="731" spans="1:8" x14ac:dyDescent="0.3">
      <c r="A731" t="s">
        <v>7</v>
      </c>
      <c r="B731" t="s">
        <v>8</v>
      </c>
      <c r="C731">
        <v>28855</v>
      </c>
      <c r="D731">
        <v>26755</v>
      </c>
      <c r="E731">
        <v>2100</v>
      </c>
      <c r="F731">
        <v>20700</v>
      </c>
      <c r="G731">
        <v>19100</v>
      </c>
      <c r="H731">
        <v>1600</v>
      </c>
    </row>
    <row r="732" spans="1:8" x14ac:dyDescent="0.3">
      <c r="A732" t="s">
        <v>7</v>
      </c>
      <c r="B732" t="s">
        <v>8</v>
      </c>
      <c r="C732">
        <v>381062</v>
      </c>
      <c r="D732">
        <v>274578</v>
      </c>
      <c r="E732">
        <v>106484</v>
      </c>
      <c r="F732">
        <v>122300</v>
      </c>
      <c r="G732">
        <v>86300</v>
      </c>
      <c r="H732">
        <v>36000</v>
      </c>
    </row>
    <row r="733" spans="1:8" x14ac:dyDescent="0.3">
      <c r="A733" t="s">
        <v>7</v>
      </c>
      <c r="B733" t="s">
        <v>8</v>
      </c>
      <c r="C733">
        <v>12800</v>
      </c>
      <c r="D733">
        <v>12800</v>
      </c>
      <c r="E733">
        <v>0</v>
      </c>
      <c r="F733">
        <v>0</v>
      </c>
      <c r="G733">
        <v>0</v>
      </c>
      <c r="H733">
        <v>0</v>
      </c>
    </row>
    <row r="734" spans="1:8" x14ac:dyDescent="0.3">
      <c r="A734" t="s">
        <v>7</v>
      </c>
      <c r="B734" t="s">
        <v>8</v>
      </c>
      <c r="C734">
        <v>29200</v>
      </c>
      <c r="D734">
        <v>0</v>
      </c>
      <c r="E734">
        <v>29200</v>
      </c>
      <c r="F734">
        <v>29300</v>
      </c>
      <c r="G734">
        <v>0</v>
      </c>
      <c r="H734">
        <v>29300</v>
      </c>
    </row>
    <row r="735" spans="1:8" x14ac:dyDescent="0.3">
      <c r="A735" t="s">
        <v>7</v>
      </c>
      <c r="B735" t="s">
        <v>8</v>
      </c>
      <c r="C735">
        <v>85667</v>
      </c>
      <c r="D735">
        <v>57242</v>
      </c>
      <c r="E735">
        <v>28425</v>
      </c>
      <c r="F735">
        <v>0</v>
      </c>
      <c r="G735">
        <v>0</v>
      </c>
      <c r="H735">
        <v>0</v>
      </c>
    </row>
    <row r="736" spans="1:8" x14ac:dyDescent="0.3">
      <c r="A736" t="s">
        <v>7</v>
      </c>
      <c r="B736" t="s">
        <v>8</v>
      </c>
      <c r="C736">
        <v>60015</v>
      </c>
      <c r="D736">
        <v>43315</v>
      </c>
      <c r="E736">
        <v>16700</v>
      </c>
      <c r="F736">
        <v>0</v>
      </c>
      <c r="G736">
        <v>0</v>
      </c>
      <c r="H736">
        <v>0</v>
      </c>
    </row>
    <row r="737" spans="1:8" x14ac:dyDescent="0.3">
      <c r="A737" t="s">
        <v>7</v>
      </c>
      <c r="B737" t="s">
        <v>8</v>
      </c>
      <c r="C737">
        <v>99235</v>
      </c>
      <c r="D737">
        <v>58725</v>
      </c>
      <c r="E737">
        <v>40510</v>
      </c>
      <c r="F737">
        <v>67500</v>
      </c>
      <c r="G737">
        <v>50200</v>
      </c>
      <c r="H737">
        <v>17300</v>
      </c>
    </row>
    <row r="738" spans="1:8" x14ac:dyDescent="0.3">
      <c r="A738" t="s">
        <v>7</v>
      </c>
      <c r="B738" t="s">
        <v>8</v>
      </c>
      <c r="C738">
        <v>635460</v>
      </c>
      <c r="D738">
        <v>488660</v>
      </c>
      <c r="E738">
        <v>146800</v>
      </c>
      <c r="F738">
        <v>147800</v>
      </c>
      <c r="G738">
        <v>101200</v>
      </c>
      <c r="H738">
        <v>46600</v>
      </c>
    </row>
    <row r="739" spans="1:8" x14ac:dyDescent="0.3">
      <c r="A739" t="s">
        <v>26</v>
      </c>
      <c r="B739" t="s">
        <v>8</v>
      </c>
      <c r="C739">
        <v>32200</v>
      </c>
      <c r="D739">
        <v>0</v>
      </c>
      <c r="E739">
        <v>32200</v>
      </c>
      <c r="F739">
        <v>0</v>
      </c>
      <c r="G739">
        <v>0</v>
      </c>
      <c r="H739">
        <v>0</v>
      </c>
    </row>
    <row r="740" spans="1:8" x14ac:dyDescent="0.3">
      <c r="A740" t="s">
        <v>7</v>
      </c>
      <c r="B740" t="s">
        <v>8</v>
      </c>
      <c r="C740">
        <v>465674</v>
      </c>
      <c r="D740">
        <v>358084</v>
      </c>
      <c r="E740">
        <v>107590</v>
      </c>
      <c r="F740">
        <v>0</v>
      </c>
      <c r="G740">
        <v>0</v>
      </c>
      <c r="H740">
        <v>0</v>
      </c>
    </row>
    <row r="741" spans="1:8" x14ac:dyDescent="0.3">
      <c r="A741" t="s">
        <v>7</v>
      </c>
      <c r="B741" t="s">
        <v>8</v>
      </c>
      <c r="C741">
        <v>16231</v>
      </c>
      <c r="D741">
        <v>7606</v>
      </c>
      <c r="E741">
        <v>8625</v>
      </c>
      <c r="F741">
        <v>12400</v>
      </c>
      <c r="G741">
        <v>7700</v>
      </c>
      <c r="H741">
        <v>4700</v>
      </c>
    </row>
    <row r="742" spans="1:8" x14ac:dyDescent="0.3">
      <c r="A742" t="s">
        <v>7</v>
      </c>
      <c r="B742" t="s">
        <v>8</v>
      </c>
      <c r="C742">
        <v>277872</v>
      </c>
      <c r="D742">
        <v>249007</v>
      </c>
      <c r="E742">
        <v>28865</v>
      </c>
      <c r="F742">
        <v>82400</v>
      </c>
      <c r="G742">
        <v>75800</v>
      </c>
      <c r="H742">
        <v>6600</v>
      </c>
    </row>
    <row r="743" spans="1:8" x14ac:dyDescent="0.3">
      <c r="A743" t="s">
        <v>7</v>
      </c>
      <c r="B743" t="s">
        <v>8</v>
      </c>
      <c r="C743">
        <v>540013</v>
      </c>
      <c r="D743">
        <v>476958</v>
      </c>
      <c r="E743">
        <v>63055</v>
      </c>
      <c r="F743">
        <v>76300</v>
      </c>
      <c r="G743">
        <v>65900</v>
      </c>
      <c r="H743">
        <v>10400</v>
      </c>
    </row>
    <row r="744" spans="1:8" x14ac:dyDescent="0.3">
      <c r="A744" t="s">
        <v>7</v>
      </c>
      <c r="B744" t="s">
        <v>8</v>
      </c>
      <c r="C744">
        <v>33423</v>
      </c>
      <c r="D744">
        <v>33423</v>
      </c>
      <c r="E744">
        <v>0</v>
      </c>
      <c r="F744">
        <v>0</v>
      </c>
      <c r="G744">
        <v>0</v>
      </c>
      <c r="H744">
        <v>0</v>
      </c>
    </row>
    <row r="745" spans="1:8" x14ac:dyDescent="0.3">
      <c r="A745" t="s">
        <v>14</v>
      </c>
      <c r="B745" t="s">
        <v>8</v>
      </c>
      <c r="C745">
        <v>590757</v>
      </c>
      <c r="D745">
        <v>538957</v>
      </c>
      <c r="E745">
        <v>51800</v>
      </c>
      <c r="F745">
        <v>0</v>
      </c>
      <c r="G745">
        <v>0</v>
      </c>
      <c r="H745">
        <v>0</v>
      </c>
    </row>
    <row r="746" spans="1:8" x14ac:dyDescent="0.3">
      <c r="A746" t="s">
        <v>7</v>
      </c>
      <c r="B746" t="s">
        <v>8</v>
      </c>
      <c r="C746">
        <v>13847</v>
      </c>
      <c r="D746">
        <v>10272</v>
      </c>
      <c r="E746">
        <v>3575</v>
      </c>
      <c r="F746">
        <v>0</v>
      </c>
      <c r="G746">
        <v>0</v>
      </c>
      <c r="H746">
        <v>0</v>
      </c>
    </row>
    <row r="747" spans="1:8" x14ac:dyDescent="0.3">
      <c r="A747" t="s">
        <v>14</v>
      </c>
      <c r="B747" t="s">
        <v>8</v>
      </c>
      <c r="C747">
        <v>1166806</v>
      </c>
      <c r="D747">
        <v>993924</v>
      </c>
      <c r="E747">
        <v>172882</v>
      </c>
      <c r="F747">
        <v>651200</v>
      </c>
      <c r="G747">
        <v>564200</v>
      </c>
      <c r="H747">
        <v>87000</v>
      </c>
    </row>
    <row r="748" spans="1:8" x14ac:dyDescent="0.3">
      <c r="A748" t="s">
        <v>7</v>
      </c>
      <c r="B748" t="s">
        <v>8</v>
      </c>
      <c r="C748">
        <v>105193</v>
      </c>
      <c r="D748">
        <v>75961</v>
      </c>
      <c r="E748">
        <v>29232</v>
      </c>
      <c r="F748">
        <v>0</v>
      </c>
      <c r="G748">
        <v>0</v>
      </c>
      <c r="H748">
        <v>0</v>
      </c>
    </row>
    <row r="749" spans="1:8" x14ac:dyDescent="0.3">
      <c r="A749" t="s">
        <v>7</v>
      </c>
      <c r="B749" t="s">
        <v>8</v>
      </c>
      <c r="C749">
        <v>3045</v>
      </c>
      <c r="D749">
        <v>3045</v>
      </c>
      <c r="E749">
        <v>0</v>
      </c>
      <c r="F749">
        <v>0</v>
      </c>
      <c r="G749">
        <v>0</v>
      </c>
      <c r="H749">
        <v>0</v>
      </c>
    </row>
    <row r="750" spans="1:8" x14ac:dyDescent="0.3">
      <c r="A750" t="s">
        <v>14</v>
      </c>
      <c r="B750" t="s">
        <v>8</v>
      </c>
      <c r="C750">
        <v>8075</v>
      </c>
      <c r="D750">
        <v>8075</v>
      </c>
      <c r="E750">
        <v>0</v>
      </c>
      <c r="F750">
        <v>0</v>
      </c>
      <c r="G750">
        <v>0</v>
      </c>
      <c r="H750">
        <v>0</v>
      </c>
    </row>
    <row r="751" spans="1:8" x14ac:dyDescent="0.3">
      <c r="A751" t="s">
        <v>7</v>
      </c>
      <c r="B751" t="s">
        <v>8</v>
      </c>
      <c r="C751">
        <v>81436</v>
      </c>
      <c r="D751">
        <v>68938</v>
      </c>
      <c r="E751">
        <v>12498</v>
      </c>
      <c r="F751">
        <v>6000</v>
      </c>
      <c r="G751">
        <v>0</v>
      </c>
      <c r="H751">
        <v>6000</v>
      </c>
    </row>
    <row r="752" spans="1:8" x14ac:dyDescent="0.3">
      <c r="A752" t="s">
        <v>84</v>
      </c>
      <c r="B752" t="s">
        <v>8</v>
      </c>
      <c r="C752">
        <v>225344</v>
      </c>
      <c r="D752">
        <v>222344</v>
      </c>
      <c r="E752">
        <v>3000</v>
      </c>
      <c r="F752">
        <v>0</v>
      </c>
      <c r="G752">
        <v>0</v>
      </c>
      <c r="H752">
        <v>0</v>
      </c>
    </row>
    <row r="753" spans="1:8" x14ac:dyDescent="0.3">
      <c r="A753" t="s">
        <v>14</v>
      </c>
      <c r="B753" t="s">
        <v>8</v>
      </c>
      <c r="C753">
        <v>1178130</v>
      </c>
      <c r="D753">
        <v>1034219</v>
      </c>
      <c r="E753">
        <v>143911</v>
      </c>
      <c r="F753">
        <v>62400</v>
      </c>
      <c r="G753">
        <v>48100</v>
      </c>
      <c r="H753">
        <v>14300</v>
      </c>
    </row>
    <row r="754" spans="1:8" x14ac:dyDescent="0.3">
      <c r="A754" t="s">
        <v>7</v>
      </c>
      <c r="B754" t="s">
        <v>8</v>
      </c>
      <c r="C754">
        <v>12825</v>
      </c>
      <c r="D754">
        <v>0</v>
      </c>
      <c r="E754">
        <v>12825</v>
      </c>
      <c r="F754">
        <v>12900</v>
      </c>
      <c r="G754">
        <v>0</v>
      </c>
      <c r="H754">
        <v>12900</v>
      </c>
    </row>
    <row r="755" spans="1:8" x14ac:dyDescent="0.3">
      <c r="A755" t="s">
        <v>7</v>
      </c>
      <c r="B755" t="s">
        <v>8</v>
      </c>
      <c r="C755">
        <v>94035</v>
      </c>
      <c r="D755">
        <v>70035</v>
      </c>
      <c r="E755">
        <v>24000</v>
      </c>
      <c r="F755">
        <v>71400</v>
      </c>
      <c r="G755">
        <v>53900</v>
      </c>
      <c r="H755">
        <v>17500</v>
      </c>
    </row>
    <row r="756" spans="1:8" x14ac:dyDescent="0.3">
      <c r="A756" t="s">
        <v>7</v>
      </c>
      <c r="B756" t="s">
        <v>8</v>
      </c>
      <c r="C756">
        <v>19455</v>
      </c>
      <c r="D756">
        <v>0</v>
      </c>
      <c r="E756">
        <v>19455</v>
      </c>
      <c r="F756">
        <v>14000</v>
      </c>
      <c r="G756">
        <v>0</v>
      </c>
      <c r="H756">
        <v>14000</v>
      </c>
    </row>
    <row r="757" spans="1:8" x14ac:dyDescent="0.3">
      <c r="A757" t="s">
        <v>18</v>
      </c>
      <c r="B757" t="s">
        <v>8</v>
      </c>
      <c r="C757">
        <v>79708</v>
      </c>
      <c r="D757">
        <v>78408</v>
      </c>
      <c r="E757">
        <v>1300</v>
      </c>
      <c r="F757">
        <v>0</v>
      </c>
      <c r="G757">
        <v>0</v>
      </c>
      <c r="H757">
        <v>0</v>
      </c>
    </row>
    <row r="758" spans="1:8" x14ac:dyDescent="0.3">
      <c r="A758" t="s">
        <v>7</v>
      </c>
      <c r="B758" t="s">
        <v>8</v>
      </c>
      <c r="C758">
        <v>11275</v>
      </c>
      <c r="D758">
        <v>0</v>
      </c>
      <c r="E758">
        <v>11275</v>
      </c>
      <c r="F758">
        <v>0</v>
      </c>
      <c r="G758">
        <v>0</v>
      </c>
      <c r="H758">
        <v>0</v>
      </c>
    </row>
    <row r="759" spans="1:8" x14ac:dyDescent="0.3">
      <c r="A759" t="s">
        <v>7</v>
      </c>
      <c r="B759" t="s">
        <v>8</v>
      </c>
      <c r="C759">
        <v>2150</v>
      </c>
      <c r="D759">
        <v>0</v>
      </c>
      <c r="E759">
        <v>2150</v>
      </c>
      <c r="F759">
        <v>0</v>
      </c>
      <c r="G759">
        <v>0</v>
      </c>
      <c r="H759">
        <v>0</v>
      </c>
    </row>
    <row r="760" spans="1:8" x14ac:dyDescent="0.3">
      <c r="A760" t="s">
        <v>7</v>
      </c>
      <c r="B760" t="s">
        <v>8</v>
      </c>
      <c r="C760">
        <v>117654</v>
      </c>
      <c r="D760">
        <v>87209</v>
      </c>
      <c r="E760">
        <v>30445</v>
      </c>
      <c r="F760">
        <v>88500</v>
      </c>
      <c r="G760">
        <v>72300</v>
      </c>
      <c r="H760">
        <v>16200</v>
      </c>
    </row>
    <row r="761" spans="1:8" x14ac:dyDescent="0.3">
      <c r="A761" t="s">
        <v>26</v>
      </c>
      <c r="B761" t="s">
        <v>8</v>
      </c>
      <c r="C761">
        <v>23829</v>
      </c>
      <c r="D761">
        <v>14204</v>
      </c>
      <c r="E761">
        <v>9625</v>
      </c>
      <c r="F761">
        <v>0</v>
      </c>
      <c r="G761">
        <v>0</v>
      </c>
      <c r="H761">
        <v>0</v>
      </c>
    </row>
    <row r="762" spans="1:8" x14ac:dyDescent="0.3">
      <c r="A762" t="s">
        <v>7</v>
      </c>
      <c r="B762" t="s">
        <v>8</v>
      </c>
      <c r="C762">
        <v>482396</v>
      </c>
      <c r="D762">
        <v>172082</v>
      </c>
      <c r="E762">
        <v>310314</v>
      </c>
      <c r="F762">
        <v>14100</v>
      </c>
      <c r="G762">
        <v>0</v>
      </c>
      <c r="H762">
        <v>14100</v>
      </c>
    </row>
    <row r="763" spans="1:8" x14ac:dyDescent="0.3">
      <c r="A763" t="s">
        <v>7</v>
      </c>
      <c r="B763" t="s">
        <v>8</v>
      </c>
      <c r="C763">
        <v>3678335</v>
      </c>
      <c r="D763">
        <v>2443638</v>
      </c>
      <c r="E763">
        <v>1234697</v>
      </c>
      <c r="F763">
        <v>1526100</v>
      </c>
      <c r="G763">
        <v>1095500</v>
      </c>
      <c r="H763">
        <v>430600</v>
      </c>
    </row>
    <row r="764" spans="1:8" x14ac:dyDescent="0.3">
      <c r="A764" t="s">
        <v>7</v>
      </c>
      <c r="B764" t="s">
        <v>8</v>
      </c>
      <c r="C764">
        <v>440455</v>
      </c>
      <c r="D764">
        <v>299585</v>
      </c>
      <c r="E764">
        <v>140870</v>
      </c>
      <c r="F764">
        <v>320200</v>
      </c>
      <c r="G764">
        <v>192600</v>
      </c>
      <c r="H764">
        <v>127600</v>
      </c>
    </row>
    <row r="765" spans="1:8" x14ac:dyDescent="0.3">
      <c r="A765" t="s">
        <v>7</v>
      </c>
      <c r="B765" t="s">
        <v>8</v>
      </c>
      <c r="C765">
        <v>9675</v>
      </c>
      <c r="D765">
        <v>3383</v>
      </c>
      <c r="E765">
        <v>6292</v>
      </c>
      <c r="F765">
        <v>9600</v>
      </c>
      <c r="G765">
        <v>3300</v>
      </c>
      <c r="H765">
        <v>6300</v>
      </c>
    </row>
    <row r="766" spans="1:8" x14ac:dyDescent="0.3">
      <c r="A766" t="s">
        <v>7</v>
      </c>
      <c r="B766" t="s">
        <v>8</v>
      </c>
      <c r="C766">
        <v>44952</v>
      </c>
      <c r="D766">
        <v>0</v>
      </c>
      <c r="E766">
        <v>44952</v>
      </c>
      <c r="F766">
        <v>0</v>
      </c>
      <c r="G766">
        <v>0</v>
      </c>
      <c r="H766">
        <v>0</v>
      </c>
    </row>
    <row r="767" spans="1:8" x14ac:dyDescent="0.3">
      <c r="A767" t="s">
        <v>7</v>
      </c>
      <c r="B767" t="s">
        <v>8</v>
      </c>
      <c r="C767">
        <v>341438</v>
      </c>
      <c r="D767">
        <v>251558</v>
      </c>
      <c r="E767">
        <v>89880</v>
      </c>
      <c r="F767">
        <v>72000</v>
      </c>
      <c r="G767">
        <v>48200</v>
      </c>
      <c r="H767">
        <v>23800</v>
      </c>
    </row>
    <row r="768" spans="1:8" x14ac:dyDescent="0.3">
      <c r="A768" t="s">
        <v>7</v>
      </c>
      <c r="B768" t="s">
        <v>8</v>
      </c>
      <c r="C768">
        <v>13800</v>
      </c>
      <c r="D768">
        <v>0</v>
      </c>
      <c r="E768">
        <v>13800</v>
      </c>
      <c r="F768">
        <v>0</v>
      </c>
      <c r="G768">
        <v>0</v>
      </c>
      <c r="H768">
        <v>0</v>
      </c>
    </row>
    <row r="769" spans="1:8" x14ac:dyDescent="0.3">
      <c r="A769" t="s">
        <v>7</v>
      </c>
      <c r="B769" t="s">
        <v>8</v>
      </c>
      <c r="C769">
        <v>119970</v>
      </c>
      <c r="D769">
        <v>0</v>
      </c>
      <c r="E769">
        <v>119970</v>
      </c>
      <c r="F769">
        <v>20900</v>
      </c>
      <c r="G769">
        <v>0</v>
      </c>
      <c r="H769">
        <v>20900</v>
      </c>
    </row>
    <row r="770" spans="1:8" x14ac:dyDescent="0.3">
      <c r="A770" t="s">
        <v>34</v>
      </c>
      <c r="B770" t="s">
        <v>8</v>
      </c>
      <c r="C770">
        <v>10350</v>
      </c>
      <c r="D770">
        <v>0</v>
      </c>
      <c r="E770">
        <v>10350</v>
      </c>
      <c r="F770">
        <v>10400</v>
      </c>
      <c r="G770">
        <v>0</v>
      </c>
      <c r="H770">
        <v>10400</v>
      </c>
    </row>
    <row r="771" spans="1:8" x14ac:dyDescent="0.3">
      <c r="A771" t="s">
        <v>26</v>
      </c>
      <c r="B771" t="s">
        <v>8</v>
      </c>
      <c r="C771">
        <v>48730</v>
      </c>
      <c r="D771">
        <v>18255</v>
      </c>
      <c r="E771">
        <v>30475</v>
      </c>
      <c r="F771">
        <v>12500</v>
      </c>
      <c r="G771">
        <v>0</v>
      </c>
      <c r="H771">
        <v>12500</v>
      </c>
    </row>
    <row r="772" spans="1:8" x14ac:dyDescent="0.3">
      <c r="A772" t="s">
        <v>7</v>
      </c>
      <c r="B772" t="s">
        <v>8</v>
      </c>
      <c r="C772">
        <v>15814755</v>
      </c>
      <c r="D772">
        <v>8541847</v>
      </c>
      <c r="E772">
        <v>7272908</v>
      </c>
      <c r="F772">
        <v>5408400</v>
      </c>
      <c r="G772">
        <v>2679200</v>
      </c>
      <c r="H772">
        <v>2729200</v>
      </c>
    </row>
    <row r="773" spans="1:8" x14ac:dyDescent="0.3">
      <c r="A773" t="s">
        <v>7</v>
      </c>
      <c r="B773" t="s">
        <v>8</v>
      </c>
      <c r="C773">
        <v>1207783</v>
      </c>
      <c r="D773">
        <v>688162</v>
      </c>
      <c r="E773">
        <v>519621</v>
      </c>
      <c r="F773">
        <v>511000</v>
      </c>
      <c r="G773">
        <v>331000</v>
      </c>
      <c r="H773">
        <v>180000</v>
      </c>
    </row>
    <row r="774" spans="1:8" x14ac:dyDescent="0.3">
      <c r="A774" t="s">
        <v>7</v>
      </c>
      <c r="B774" t="s">
        <v>8</v>
      </c>
      <c r="C774">
        <v>10662</v>
      </c>
      <c r="D774">
        <v>0</v>
      </c>
      <c r="E774">
        <v>10662</v>
      </c>
      <c r="F774">
        <v>0</v>
      </c>
      <c r="G774">
        <v>0</v>
      </c>
      <c r="H774">
        <v>0</v>
      </c>
    </row>
    <row r="775" spans="1:8" x14ac:dyDescent="0.3">
      <c r="A775" t="s">
        <v>7</v>
      </c>
      <c r="B775" t="s">
        <v>8</v>
      </c>
      <c r="C775">
        <v>109731</v>
      </c>
      <c r="D775">
        <v>95481</v>
      </c>
      <c r="E775">
        <v>14250</v>
      </c>
      <c r="F775">
        <v>0</v>
      </c>
      <c r="G775">
        <v>0</v>
      </c>
      <c r="H775">
        <v>0</v>
      </c>
    </row>
    <row r="776" spans="1:8" x14ac:dyDescent="0.3">
      <c r="A776" t="s">
        <v>7</v>
      </c>
      <c r="B776" t="s">
        <v>8</v>
      </c>
      <c r="C776">
        <v>3512</v>
      </c>
      <c r="D776">
        <v>0</v>
      </c>
      <c r="E776">
        <v>3512</v>
      </c>
      <c r="F776">
        <v>0</v>
      </c>
      <c r="G776">
        <v>0</v>
      </c>
      <c r="H776">
        <v>0</v>
      </c>
    </row>
    <row r="777" spans="1:8" x14ac:dyDescent="0.3">
      <c r="A777" t="s">
        <v>7</v>
      </c>
      <c r="B777" t="s">
        <v>8</v>
      </c>
      <c r="C777">
        <v>32750</v>
      </c>
      <c r="D777">
        <v>0</v>
      </c>
      <c r="E777">
        <v>32750</v>
      </c>
      <c r="F777">
        <v>0</v>
      </c>
      <c r="G777">
        <v>0</v>
      </c>
      <c r="H777">
        <v>0</v>
      </c>
    </row>
    <row r="778" spans="1:8" x14ac:dyDescent="0.3">
      <c r="A778" t="s">
        <v>34</v>
      </c>
      <c r="B778" t="s">
        <v>8</v>
      </c>
      <c r="C778">
        <v>160594</v>
      </c>
      <c r="D778">
        <v>121194</v>
      </c>
      <c r="E778">
        <v>39400</v>
      </c>
      <c r="F778">
        <v>0</v>
      </c>
      <c r="G778">
        <v>0</v>
      </c>
      <c r="H778">
        <v>0</v>
      </c>
    </row>
    <row r="779" spans="1:8" x14ac:dyDescent="0.3">
      <c r="A779" t="s">
        <v>12</v>
      </c>
      <c r="B779" t="s">
        <v>8</v>
      </c>
      <c r="C779">
        <v>22600</v>
      </c>
      <c r="D779">
        <v>0</v>
      </c>
      <c r="E779">
        <v>22600</v>
      </c>
      <c r="F779">
        <v>0</v>
      </c>
      <c r="G779">
        <v>0</v>
      </c>
      <c r="H779">
        <v>0</v>
      </c>
    </row>
    <row r="780" spans="1:8" x14ac:dyDescent="0.3">
      <c r="A780" t="s">
        <v>26</v>
      </c>
      <c r="B780" t="s">
        <v>8</v>
      </c>
      <c r="C780">
        <v>383041</v>
      </c>
      <c r="D780">
        <v>256876</v>
      </c>
      <c r="E780">
        <v>126165</v>
      </c>
      <c r="F780">
        <v>24100</v>
      </c>
      <c r="G780">
        <v>0</v>
      </c>
      <c r="H780">
        <v>24100</v>
      </c>
    </row>
    <row r="781" spans="1:8" x14ac:dyDescent="0.3">
      <c r="A781" t="s">
        <v>7</v>
      </c>
      <c r="B781" t="s">
        <v>8</v>
      </c>
      <c r="C781">
        <v>82476437</v>
      </c>
      <c r="D781">
        <v>53267310</v>
      </c>
      <c r="E781">
        <v>29209127</v>
      </c>
      <c r="F781">
        <v>38451800</v>
      </c>
      <c r="G781">
        <v>24788000</v>
      </c>
      <c r="H781">
        <v>13663800</v>
      </c>
    </row>
    <row r="782" spans="1:8" x14ac:dyDescent="0.3">
      <c r="A782" t="s">
        <v>7</v>
      </c>
      <c r="B782" t="s">
        <v>8</v>
      </c>
      <c r="C782">
        <v>98176</v>
      </c>
      <c r="D782">
        <v>56526</v>
      </c>
      <c r="E782">
        <v>41650</v>
      </c>
      <c r="F782">
        <v>0</v>
      </c>
      <c r="G782">
        <v>0</v>
      </c>
      <c r="H782">
        <v>0</v>
      </c>
    </row>
    <row r="783" spans="1:8" x14ac:dyDescent="0.3">
      <c r="A783" t="s">
        <v>7</v>
      </c>
      <c r="B783" t="s">
        <v>8</v>
      </c>
      <c r="C783">
        <v>35475</v>
      </c>
      <c r="D783">
        <v>0</v>
      </c>
      <c r="E783">
        <v>35475</v>
      </c>
      <c r="F783">
        <v>0</v>
      </c>
      <c r="G783">
        <v>0</v>
      </c>
      <c r="H783">
        <v>0</v>
      </c>
    </row>
    <row r="784" spans="1:8" x14ac:dyDescent="0.3">
      <c r="A784" t="s">
        <v>7</v>
      </c>
      <c r="B784" t="s">
        <v>8</v>
      </c>
      <c r="C784">
        <v>16460</v>
      </c>
      <c r="D784">
        <v>0</v>
      </c>
      <c r="E784">
        <v>16460</v>
      </c>
      <c r="F784">
        <v>0</v>
      </c>
      <c r="G784">
        <v>0</v>
      </c>
      <c r="H784">
        <v>0</v>
      </c>
    </row>
    <row r="785" spans="1:8" x14ac:dyDescent="0.3">
      <c r="A785" t="s">
        <v>7</v>
      </c>
      <c r="B785" t="s">
        <v>8</v>
      </c>
      <c r="C785">
        <v>155573</v>
      </c>
      <c r="D785">
        <v>125023</v>
      </c>
      <c r="E785">
        <v>30550</v>
      </c>
      <c r="F785">
        <v>0</v>
      </c>
      <c r="G785">
        <v>0</v>
      </c>
      <c r="H785">
        <v>0</v>
      </c>
    </row>
    <row r="786" spans="1:8" x14ac:dyDescent="0.3">
      <c r="A786" t="s">
        <v>7</v>
      </c>
      <c r="B786" t="s">
        <v>8</v>
      </c>
      <c r="C786">
        <v>65084</v>
      </c>
      <c r="D786">
        <v>49584</v>
      </c>
      <c r="E786">
        <v>15500</v>
      </c>
      <c r="F786">
        <v>57100</v>
      </c>
      <c r="G786">
        <v>41600</v>
      </c>
      <c r="H786">
        <v>15500</v>
      </c>
    </row>
    <row r="787" spans="1:8" x14ac:dyDescent="0.3">
      <c r="A787" t="s">
        <v>26</v>
      </c>
      <c r="B787" t="s">
        <v>8</v>
      </c>
      <c r="C787">
        <v>173639</v>
      </c>
      <c r="D787">
        <v>131014</v>
      </c>
      <c r="E787">
        <v>42625</v>
      </c>
      <c r="F787">
        <v>102100</v>
      </c>
      <c r="G787">
        <v>76600</v>
      </c>
      <c r="H787">
        <v>25500</v>
      </c>
    </row>
    <row r="788" spans="1:8" x14ac:dyDescent="0.3">
      <c r="A788" t="s">
        <v>7</v>
      </c>
      <c r="B788" t="s">
        <v>8</v>
      </c>
      <c r="C788">
        <v>34612512</v>
      </c>
      <c r="D788">
        <v>25678931</v>
      </c>
      <c r="E788">
        <v>8933581</v>
      </c>
      <c r="F788">
        <v>15861700</v>
      </c>
      <c r="G788">
        <v>10486800</v>
      </c>
      <c r="H788">
        <v>5374900</v>
      </c>
    </row>
    <row r="789" spans="1:8" x14ac:dyDescent="0.3">
      <c r="A789" t="s">
        <v>7</v>
      </c>
      <c r="B789" t="s">
        <v>8</v>
      </c>
      <c r="C789">
        <v>178012</v>
      </c>
      <c r="D789">
        <v>138112</v>
      </c>
      <c r="E789">
        <v>39900</v>
      </c>
      <c r="F789">
        <v>0</v>
      </c>
      <c r="G789">
        <v>0</v>
      </c>
      <c r="H789">
        <v>0</v>
      </c>
    </row>
    <row r="790" spans="1:8" x14ac:dyDescent="0.3">
      <c r="A790" t="s">
        <v>7</v>
      </c>
      <c r="B790" t="s">
        <v>8</v>
      </c>
      <c r="C790">
        <v>1690601</v>
      </c>
      <c r="D790">
        <v>1218086</v>
      </c>
      <c r="E790">
        <v>472515</v>
      </c>
      <c r="F790">
        <v>942600</v>
      </c>
      <c r="G790">
        <v>643400</v>
      </c>
      <c r="H790">
        <v>299200</v>
      </c>
    </row>
    <row r="791" spans="1:8" x14ac:dyDescent="0.3">
      <c r="A791" t="s">
        <v>7</v>
      </c>
      <c r="B791" t="s">
        <v>8</v>
      </c>
      <c r="C791">
        <v>88199</v>
      </c>
      <c r="D791">
        <v>62499</v>
      </c>
      <c r="E791">
        <v>25700</v>
      </c>
      <c r="F791">
        <v>49900</v>
      </c>
      <c r="G791">
        <v>24200</v>
      </c>
      <c r="H791">
        <v>25700</v>
      </c>
    </row>
    <row r="792" spans="1:8" x14ac:dyDescent="0.3">
      <c r="A792" t="s">
        <v>7</v>
      </c>
      <c r="B792" t="s">
        <v>8</v>
      </c>
      <c r="C792">
        <v>12050</v>
      </c>
      <c r="D792">
        <v>0</v>
      </c>
      <c r="E792">
        <v>12050</v>
      </c>
      <c r="F792">
        <v>12100</v>
      </c>
      <c r="G792">
        <v>0</v>
      </c>
      <c r="H792">
        <v>12100</v>
      </c>
    </row>
    <row r="793" spans="1:8" x14ac:dyDescent="0.3">
      <c r="A793" t="s">
        <v>7</v>
      </c>
      <c r="B793" t="s">
        <v>8</v>
      </c>
      <c r="C793">
        <v>3000</v>
      </c>
      <c r="D793">
        <v>0</v>
      </c>
      <c r="E793">
        <v>3000</v>
      </c>
      <c r="F793">
        <v>0</v>
      </c>
      <c r="G793">
        <v>0</v>
      </c>
      <c r="H793">
        <v>0</v>
      </c>
    </row>
    <row r="794" spans="1:8" x14ac:dyDescent="0.3">
      <c r="A794" t="s">
        <v>7</v>
      </c>
      <c r="B794" t="s">
        <v>8</v>
      </c>
      <c r="C794">
        <v>5625</v>
      </c>
      <c r="D794">
        <v>0</v>
      </c>
      <c r="E794">
        <v>5625</v>
      </c>
      <c r="F794">
        <v>0</v>
      </c>
      <c r="G794">
        <v>0</v>
      </c>
      <c r="H794">
        <v>0</v>
      </c>
    </row>
    <row r="795" spans="1:8" x14ac:dyDescent="0.3">
      <c r="A795" t="s">
        <v>12</v>
      </c>
      <c r="B795" t="s">
        <v>8</v>
      </c>
      <c r="C795">
        <v>25906</v>
      </c>
      <c r="D795">
        <v>16994</v>
      </c>
      <c r="E795">
        <v>8912</v>
      </c>
      <c r="F795">
        <v>0</v>
      </c>
      <c r="G795">
        <v>0</v>
      </c>
      <c r="H795">
        <v>0</v>
      </c>
    </row>
    <row r="796" spans="1:8" x14ac:dyDescent="0.3">
      <c r="A796" t="s">
        <v>12</v>
      </c>
      <c r="B796" t="s">
        <v>8</v>
      </c>
      <c r="C796">
        <v>886675</v>
      </c>
      <c r="D796">
        <v>719242</v>
      </c>
      <c r="E796">
        <v>167433</v>
      </c>
      <c r="F796">
        <v>385200</v>
      </c>
      <c r="G796">
        <v>320200</v>
      </c>
      <c r="H796">
        <v>65000</v>
      </c>
    </row>
    <row r="797" spans="1:8" x14ac:dyDescent="0.3">
      <c r="A797" t="s">
        <v>12</v>
      </c>
      <c r="B797" t="s">
        <v>8</v>
      </c>
      <c r="C797">
        <v>106586</v>
      </c>
      <c r="D797">
        <v>81526</v>
      </c>
      <c r="E797">
        <v>25060</v>
      </c>
      <c r="F797">
        <v>0</v>
      </c>
      <c r="G797">
        <v>0</v>
      </c>
      <c r="H797">
        <v>0</v>
      </c>
    </row>
    <row r="798" spans="1:8" x14ac:dyDescent="0.3">
      <c r="A798" t="s">
        <v>7</v>
      </c>
      <c r="B798" t="s">
        <v>8</v>
      </c>
      <c r="C798">
        <v>17955</v>
      </c>
      <c r="D798">
        <v>0</v>
      </c>
      <c r="E798">
        <v>17955</v>
      </c>
      <c r="F798">
        <v>18000</v>
      </c>
      <c r="G798">
        <v>0</v>
      </c>
      <c r="H798">
        <v>18000</v>
      </c>
    </row>
    <row r="799" spans="1:8" x14ac:dyDescent="0.3">
      <c r="A799" t="s">
        <v>7</v>
      </c>
      <c r="B799" t="s">
        <v>8</v>
      </c>
      <c r="C799">
        <v>62200</v>
      </c>
      <c r="D799">
        <v>0</v>
      </c>
      <c r="E799">
        <v>62200</v>
      </c>
      <c r="F799">
        <v>13500</v>
      </c>
      <c r="G799">
        <v>0</v>
      </c>
      <c r="H799">
        <v>13500</v>
      </c>
    </row>
    <row r="800" spans="1:8" x14ac:dyDescent="0.3">
      <c r="A800" t="s">
        <v>7</v>
      </c>
      <c r="B800" t="s">
        <v>8</v>
      </c>
      <c r="C800">
        <v>162252</v>
      </c>
      <c r="D800">
        <v>57827</v>
      </c>
      <c r="E800">
        <v>104425</v>
      </c>
      <c r="F800">
        <v>55900</v>
      </c>
      <c r="G800">
        <v>15900</v>
      </c>
      <c r="H800">
        <v>40000</v>
      </c>
    </row>
    <row r="801" spans="1:8" x14ac:dyDescent="0.3">
      <c r="A801" t="s">
        <v>7</v>
      </c>
      <c r="B801" t="s">
        <v>8</v>
      </c>
      <c r="C801">
        <v>170906</v>
      </c>
      <c r="D801">
        <v>113581</v>
      </c>
      <c r="E801">
        <v>57325</v>
      </c>
      <c r="F801">
        <v>76800</v>
      </c>
      <c r="G801">
        <v>36800</v>
      </c>
      <c r="H801">
        <v>40000</v>
      </c>
    </row>
    <row r="802" spans="1:8" x14ac:dyDescent="0.3">
      <c r="A802" t="s">
        <v>14</v>
      </c>
      <c r="B802" t="s">
        <v>8</v>
      </c>
      <c r="C802">
        <v>700511</v>
      </c>
      <c r="D802">
        <v>679486</v>
      </c>
      <c r="E802">
        <v>21025</v>
      </c>
      <c r="F802">
        <v>356700</v>
      </c>
      <c r="G802">
        <v>355500</v>
      </c>
      <c r="H802">
        <v>1200</v>
      </c>
    </row>
    <row r="803" spans="1:8" x14ac:dyDescent="0.3">
      <c r="A803" t="s">
        <v>14</v>
      </c>
      <c r="B803" t="s">
        <v>8</v>
      </c>
      <c r="C803">
        <v>365027</v>
      </c>
      <c r="D803">
        <v>325847</v>
      </c>
      <c r="E803">
        <v>39180</v>
      </c>
      <c r="F803">
        <v>130600</v>
      </c>
      <c r="G803">
        <v>122900</v>
      </c>
      <c r="H803">
        <v>7700</v>
      </c>
    </row>
    <row r="804" spans="1:8" x14ac:dyDescent="0.3">
      <c r="A804" t="s">
        <v>14</v>
      </c>
      <c r="B804" t="s">
        <v>8</v>
      </c>
      <c r="C804">
        <v>6670</v>
      </c>
      <c r="D804">
        <v>6670</v>
      </c>
      <c r="E804">
        <v>0</v>
      </c>
      <c r="F804">
        <v>0</v>
      </c>
      <c r="G804">
        <v>0</v>
      </c>
      <c r="H804">
        <v>0</v>
      </c>
    </row>
    <row r="805" spans="1:8" x14ac:dyDescent="0.3">
      <c r="A805" t="s">
        <v>84</v>
      </c>
      <c r="B805" t="s">
        <v>8</v>
      </c>
      <c r="C805">
        <v>9103</v>
      </c>
      <c r="D805">
        <v>8803</v>
      </c>
      <c r="E805">
        <v>300</v>
      </c>
      <c r="F805">
        <v>0</v>
      </c>
      <c r="G805">
        <v>0</v>
      </c>
      <c r="H805">
        <v>0</v>
      </c>
    </row>
    <row r="806" spans="1:8" x14ac:dyDescent="0.3">
      <c r="A806" t="s">
        <v>12</v>
      </c>
      <c r="B806" t="s">
        <v>8</v>
      </c>
      <c r="C806">
        <v>484544</v>
      </c>
      <c r="D806">
        <v>397484</v>
      </c>
      <c r="E806">
        <v>87060</v>
      </c>
      <c r="F806">
        <v>87400</v>
      </c>
      <c r="G806">
        <v>57500</v>
      </c>
      <c r="H806">
        <v>29900</v>
      </c>
    </row>
    <row r="807" spans="1:8" x14ac:dyDescent="0.3">
      <c r="A807" t="s">
        <v>26</v>
      </c>
      <c r="B807" t="s">
        <v>8</v>
      </c>
      <c r="C807">
        <v>24558</v>
      </c>
      <c r="D807">
        <v>22558</v>
      </c>
      <c r="E807">
        <v>2000</v>
      </c>
      <c r="F807">
        <v>0</v>
      </c>
      <c r="G807">
        <v>0</v>
      </c>
      <c r="H807">
        <v>0</v>
      </c>
    </row>
    <row r="808" spans="1:8" x14ac:dyDescent="0.3">
      <c r="A808" t="s">
        <v>7</v>
      </c>
      <c r="B808" t="s">
        <v>8</v>
      </c>
      <c r="C808">
        <v>55243</v>
      </c>
      <c r="D808">
        <v>39481</v>
      </c>
      <c r="E808">
        <v>15762</v>
      </c>
      <c r="F808">
        <v>41400</v>
      </c>
      <c r="G808">
        <v>30100</v>
      </c>
      <c r="H808">
        <v>11300</v>
      </c>
    </row>
    <row r="809" spans="1:8" x14ac:dyDescent="0.3">
      <c r="A809" t="s">
        <v>7</v>
      </c>
      <c r="B809" t="s">
        <v>8</v>
      </c>
      <c r="C809">
        <v>26300</v>
      </c>
      <c r="D809">
        <v>0</v>
      </c>
      <c r="E809">
        <v>26300</v>
      </c>
      <c r="F809">
        <v>9500</v>
      </c>
      <c r="G809">
        <v>0</v>
      </c>
      <c r="H809">
        <v>9500</v>
      </c>
    </row>
    <row r="810" spans="1:8" x14ac:dyDescent="0.3">
      <c r="A810" t="s">
        <v>12</v>
      </c>
      <c r="B810" t="s">
        <v>8</v>
      </c>
      <c r="C810">
        <v>31600</v>
      </c>
      <c r="D810">
        <v>0</v>
      </c>
      <c r="E810">
        <v>31600</v>
      </c>
      <c r="F810">
        <v>0</v>
      </c>
      <c r="G810">
        <v>0</v>
      </c>
      <c r="H810">
        <v>0</v>
      </c>
    </row>
    <row r="811" spans="1:8" x14ac:dyDescent="0.3">
      <c r="A811" t="s">
        <v>7</v>
      </c>
      <c r="B811" t="s">
        <v>8</v>
      </c>
      <c r="C811">
        <v>8801505</v>
      </c>
      <c r="D811">
        <v>5179130</v>
      </c>
      <c r="E811">
        <v>3622375</v>
      </c>
      <c r="F811">
        <v>2860200</v>
      </c>
      <c r="G811">
        <v>1582600</v>
      </c>
      <c r="H811">
        <v>1277600</v>
      </c>
    </row>
    <row r="812" spans="1:8" x14ac:dyDescent="0.3">
      <c r="A812" t="s">
        <v>10</v>
      </c>
      <c r="B812" t="s">
        <v>8</v>
      </c>
      <c r="C812">
        <v>4150</v>
      </c>
      <c r="D812">
        <v>0</v>
      </c>
      <c r="E812">
        <v>4150</v>
      </c>
      <c r="F812">
        <v>4200</v>
      </c>
      <c r="G812">
        <v>0</v>
      </c>
      <c r="H812">
        <v>4200</v>
      </c>
    </row>
    <row r="813" spans="1:8" x14ac:dyDescent="0.3">
      <c r="A813" t="s">
        <v>12</v>
      </c>
      <c r="B813" t="s">
        <v>8</v>
      </c>
      <c r="C813">
        <v>416146</v>
      </c>
      <c r="D813">
        <v>386031</v>
      </c>
      <c r="E813">
        <v>30115</v>
      </c>
      <c r="F813">
        <v>101400</v>
      </c>
      <c r="G813">
        <v>91700</v>
      </c>
      <c r="H813">
        <v>9700</v>
      </c>
    </row>
    <row r="814" spans="1:8" x14ac:dyDescent="0.3">
      <c r="A814" t="s">
        <v>12</v>
      </c>
      <c r="B814" t="s">
        <v>8</v>
      </c>
      <c r="C814">
        <v>608842</v>
      </c>
      <c r="D814">
        <v>535647</v>
      </c>
      <c r="E814">
        <v>73195</v>
      </c>
      <c r="F814">
        <v>214700</v>
      </c>
      <c r="G814">
        <v>189400</v>
      </c>
      <c r="H814">
        <v>25300</v>
      </c>
    </row>
    <row r="815" spans="1:8" x14ac:dyDescent="0.3">
      <c r="A815" t="s">
        <v>12</v>
      </c>
      <c r="B815" t="s">
        <v>8</v>
      </c>
      <c r="C815">
        <v>43400</v>
      </c>
      <c r="D815">
        <v>43400</v>
      </c>
      <c r="E815">
        <v>0</v>
      </c>
      <c r="F815">
        <v>0</v>
      </c>
      <c r="G815">
        <v>0</v>
      </c>
      <c r="H815">
        <v>0</v>
      </c>
    </row>
    <row r="816" spans="1:8" x14ac:dyDescent="0.3">
      <c r="A816" t="s">
        <v>7</v>
      </c>
      <c r="B816" t="s">
        <v>8</v>
      </c>
      <c r="C816">
        <v>71425</v>
      </c>
      <c r="D816">
        <v>51875</v>
      </c>
      <c r="E816">
        <v>19550</v>
      </c>
      <c r="F816">
        <v>0</v>
      </c>
      <c r="G816">
        <v>0</v>
      </c>
      <c r="H816">
        <v>0</v>
      </c>
    </row>
    <row r="817" spans="1:8" x14ac:dyDescent="0.3">
      <c r="A817" t="s">
        <v>7</v>
      </c>
      <c r="B817" t="s">
        <v>8</v>
      </c>
      <c r="C817">
        <v>33079</v>
      </c>
      <c r="D817">
        <v>26829</v>
      </c>
      <c r="E817">
        <v>6250</v>
      </c>
      <c r="F817">
        <v>9300</v>
      </c>
      <c r="G817">
        <v>3100</v>
      </c>
      <c r="H817">
        <v>6200</v>
      </c>
    </row>
    <row r="818" spans="1:8" x14ac:dyDescent="0.3">
      <c r="A818" t="s">
        <v>7</v>
      </c>
      <c r="B818" t="s">
        <v>8</v>
      </c>
      <c r="C818">
        <v>71343</v>
      </c>
      <c r="D818">
        <v>50543</v>
      </c>
      <c r="E818">
        <v>20800</v>
      </c>
      <c r="F818">
        <v>0</v>
      </c>
      <c r="G818">
        <v>0</v>
      </c>
      <c r="H818">
        <v>0</v>
      </c>
    </row>
    <row r="819" spans="1:8" x14ac:dyDescent="0.3">
      <c r="A819" t="s">
        <v>7</v>
      </c>
      <c r="B819" t="s">
        <v>8</v>
      </c>
      <c r="C819">
        <v>246910</v>
      </c>
      <c r="D819">
        <v>167980</v>
      </c>
      <c r="E819">
        <v>78930</v>
      </c>
      <c r="F819">
        <v>112100</v>
      </c>
      <c r="G819">
        <v>63200</v>
      </c>
      <c r="H819">
        <v>48900</v>
      </c>
    </row>
    <row r="820" spans="1:8" x14ac:dyDescent="0.3">
      <c r="A820" t="s">
        <v>22</v>
      </c>
      <c r="B820" t="s">
        <v>8</v>
      </c>
      <c r="C820">
        <v>803138</v>
      </c>
      <c r="D820">
        <v>726058</v>
      </c>
      <c r="E820">
        <v>77080</v>
      </c>
      <c r="F820">
        <v>176600</v>
      </c>
      <c r="G820">
        <v>117300</v>
      </c>
      <c r="H820">
        <v>59300</v>
      </c>
    </row>
    <row r="821" spans="1:8" x14ac:dyDescent="0.3">
      <c r="A821" t="s">
        <v>22</v>
      </c>
      <c r="B821" t="s">
        <v>8</v>
      </c>
      <c r="C821">
        <v>42155</v>
      </c>
      <c r="D821">
        <v>41155</v>
      </c>
      <c r="E821">
        <v>1000</v>
      </c>
      <c r="F821">
        <v>25200</v>
      </c>
      <c r="G821">
        <v>24200</v>
      </c>
      <c r="H821">
        <v>1000</v>
      </c>
    </row>
    <row r="822" spans="1:8" x14ac:dyDescent="0.3">
      <c r="A822" t="s">
        <v>30</v>
      </c>
      <c r="B822" t="s">
        <v>8</v>
      </c>
      <c r="C822">
        <v>17050</v>
      </c>
      <c r="D822">
        <v>0</v>
      </c>
      <c r="E822">
        <v>17050</v>
      </c>
      <c r="F822">
        <v>0</v>
      </c>
      <c r="G822">
        <v>0</v>
      </c>
      <c r="H822">
        <v>0</v>
      </c>
    </row>
    <row r="823" spans="1:8" x14ac:dyDescent="0.3">
      <c r="A823" t="s">
        <v>14</v>
      </c>
      <c r="B823" t="s">
        <v>8</v>
      </c>
      <c r="C823">
        <v>300502</v>
      </c>
      <c r="D823">
        <v>274387</v>
      </c>
      <c r="E823">
        <v>26115</v>
      </c>
      <c r="F823">
        <v>0</v>
      </c>
      <c r="G823">
        <v>0</v>
      </c>
      <c r="H823">
        <v>0</v>
      </c>
    </row>
    <row r="824" spans="1:8" x14ac:dyDescent="0.3">
      <c r="A824" t="s">
        <v>14</v>
      </c>
      <c r="B824" t="s">
        <v>8</v>
      </c>
      <c r="C824">
        <v>401717</v>
      </c>
      <c r="D824">
        <v>351442</v>
      </c>
      <c r="E824">
        <v>50275</v>
      </c>
      <c r="F824">
        <v>256900</v>
      </c>
      <c r="G824">
        <v>211800</v>
      </c>
      <c r="H824">
        <v>45100</v>
      </c>
    </row>
    <row r="825" spans="1:8" x14ac:dyDescent="0.3">
      <c r="A825" t="s">
        <v>14</v>
      </c>
      <c r="B825" t="s">
        <v>8</v>
      </c>
      <c r="C825">
        <v>115638</v>
      </c>
      <c r="D825">
        <v>106113</v>
      </c>
      <c r="E825">
        <v>9525</v>
      </c>
      <c r="F825">
        <v>0</v>
      </c>
      <c r="G825">
        <v>0</v>
      </c>
      <c r="H825">
        <v>0</v>
      </c>
    </row>
    <row r="826" spans="1:8" x14ac:dyDescent="0.3">
      <c r="A826" t="s">
        <v>7</v>
      </c>
      <c r="B826" t="s">
        <v>8</v>
      </c>
      <c r="C826">
        <v>246608</v>
      </c>
      <c r="D826">
        <v>211913</v>
      </c>
      <c r="E826">
        <v>34695</v>
      </c>
      <c r="F826">
        <v>147500</v>
      </c>
      <c r="G826">
        <v>118200</v>
      </c>
      <c r="H826">
        <v>29300</v>
      </c>
    </row>
    <row r="827" spans="1:8" x14ac:dyDescent="0.3">
      <c r="A827" t="s">
        <v>14</v>
      </c>
      <c r="B827" t="s">
        <v>8</v>
      </c>
      <c r="C827">
        <v>482744</v>
      </c>
      <c r="D827">
        <v>378144</v>
      </c>
      <c r="E827">
        <v>104600</v>
      </c>
      <c r="F827">
        <v>185900</v>
      </c>
      <c r="G827">
        <v>151600</v>
      </c>
      <c r="H827">
        <v>34300</v>
      </c>
    </row>
    <row r="828" spans="1:8" x14ac:dyDescent="0.3">
      <c r="A828" t="s">
        <v>14</v>
      </c>
      <c r="B828" t="s">
        <v>8</v>
      </c>
      <c r="C828">
        <v>19810</v>
      </c>
      <c r="D828">
        <v>18035</v>
      </c>
      <c r="E828">
        <v>1775</v>
      </c>
      <c r="F828">
        <v>19600</v>
      </c>
      <c r="G828">
        <v>17800</v>
      </c>
      <c r="H828">
        <v>1800</v>
      </c>
    </row>
    <row r="829" spans="1:8" x14ac:dyDescent="0.3">
      <c r="A829" t="s">
        <v>12</v>
      </c>
      <c r="B829" t="s">
        <v>8</v>
      </c>
      <c r="C829">
        <v>263853</v>
      </c>
      <c r="D829">
        <v>248353</v>
      </c>
      <c r="E829">
        <v>15500</v>
      </c>
      <c r="F829">
        <v>165000</v>
      </c>
      <c r="G829">
        <v>150500</v>
      </c>
      <c r="H829">
        <v>14500</v>
      </c>
    </row>
    <row r="830" spans="1:8" x14ac:dyDescent="0.3">
      <c r="A830" t="s">
        <v>30</v>
      </c>
      <c r="B830" t="s">
        <v>8</v>
      </c>
      <c r="C830">
        <v>26909</v>
      </c>
      <c r="D830">
        <v>12134</v>
      </c>
      <c r="E830">
        <v>14775</v>
      </c>
      <c r="F830">
        <v>0</v>
      </c>
      <c r="G830">
        <v>0</v>
      </c>
      <c r="H830">
        <v>0</v>
      </c>
    </row>
    <row r="831" spans="1:8" x14ac:dyDescent="0.3">
      <c r="A831" t="s">
        <v>202</v>
      </c>
      <c r="B831" t="s">
        <v>8</v>
      </c>
      <c r="C831">
        <v>251328</v>
      </c>
      <c r="D831">
        <v>210478</v>
      </c>
      <c r="E831">
        <v>40850</v>
      </c>
      <c r="F831">
        <v>143500</v>
      </c>
      <c r="G831">
        <v>112500</v>
      </c>
      <c r="H831">
        <v>31000</v>
      </c>
    </row>
    <row r="832" spans="1:8" x14ac:dyDescent="0.3">
      <c r="A832" t="s">
        <v>14</v>
      </c>
      <c r="B832" t="s">
        <v>8</v>
      </c>
      <c r="C832">
        <v>2039181</v>
      </c>
      <c r="D832">
        <v>1572791</v>
      </c>
      <c r="E832">
        <v>466390</v>
      </c>
      <c r="F832">
        <v>815400</v>
      </c>
      <c r="G832">
        <v>602900</v>
      </c>
      <c r="H832">
        <v>212500</v>
      </c>
    </row>
    <row r="833" spans="1:8" x14ac:dyDescent="0.3">
      <c r="A833" t="s">
        <v>22</v>
      </c>
      <c r="B833" t="s">
        <v>8</v>
      </c>
      <c r="C833">
        <v>137059</v>
      </c>
      <c r="D833">
        <v>135709</v>
      </c>
      <c r="E833">
        <v>1350</v>
      </c>
      <c r="F833">
        <v>14000</v>
      </c>
      <c r="G833">
        <v>14000</v>
      </c>
      <c r="H833">
        <v>0</v>
      </c>
    </row>
    <row r="834" spans="1:8" x14ac:dyDescent="0.3">
      <c r="A834" t="s">
        <v>12</v>
      </c>
      <c r="B834" t="s">
        <v>8</v>
      </c>
      <c r="C834">
        <v>51942404</v>
      </c>
      <c r="D834">
        <v>37420323</v>
      </c>
      <c r="E834">
        <v>14522081</v>
      </c>
      <c r="F834">
        <v>24489900</v>
      </c>
      <c r="G834">
        <v>16689700</v>
      </c>
      <c r="H834">
        <v>7800200</v>
      </c>
    </row>
    <row r="835" spans="1:8" x14ac:dyDescent="0.3">
      <c r="A835" t="s">
        <v>12</v>
      </c>
      <c r="B835" t="s">
        <v>8</v>
      </c>
      <c r="C835">
        <v>181841</v>
      </c>
      <c r="D835">
        <v>151066</v>
      </c>
      <c r="E835">
        <v>30775</v>
      </c>
      <c r="F835">
        <v>91700</v>
      </c>
      <c r="G835">
        <v>61500</v>
      </c>
      <c r="H835">
        <v>30200</v>
      </c>
    </row>
    <row r="836" spans="1:8" x14ac:dyDescent="0.3">
      <c r="A836" t="s">
        <v>12</v>
      </c>
      <c r="B836" t="s">
        <v>8</v>
      </c>
      <c r="C836">
        <v>111575</v>
      </c>
      <c r="D836">
        <v>101035</v>
      </c>
      <c r="E836">
        <v>10540</v>
      </c>
      <c r="F836">
        <v>35900</v>
      </c>
      <c r="G836">
        <v>25400</v>
      </c>
      <c r="H836">
        <v>10500</v>
      </c>
    </row>
    <row r="837" spans="1:8" x14ac:dyDescent="0.3">
      <c r="A837" t="s">
        <v>34</v>
      </c>
      <c r="B837" t="s">
        <v>8</v>
      </c>
      <c r="C837">
        <v>269156</v>
      </c>
      <c r="D837">
        <v>151585</v>
      </c>
      <c r="E837">
        <v>117571</v>
      </c>
      <c r="F837">
        <v>0</v>
      </c>
      <c r="G837">
        <v>0</v>
      </c>
      <c r="H837">
        <v>0</v>
      </c>
    </row>
    <row r="838" spans="1:8" x14ac:dyDescent="0.3">
      <c r="A838" t="s">
        <v>14</v>
      </c>
      <c r="B838" t="s">
        <v>8</v>
      </c>
      <c r="C838">
        <v>209382</v>
      </c>
      <c r="D838">
        <v>169782</v>
      </c>
      <c r="E838">
        <v>39600</v>
      </c>
      <c r="F838">
        <v>0</v>
      </c>
      <c r="G838">
        <v>0</v>
      </c>
      <c r="H838">
        <v>0</v>
      </c>
    </row>
    <row r="839" spans="1:8" x14ac:dyDescent="0.3">
      <c r="A839" t="s">
        <v>14</v>
      </c>
      <c r="B839" t="s">
        <v>8</v>
      </c>
      <c r="C839">
        <v>78581</v>
      </c>
      <c r="D839">
        <v>72506</v>
      </c>
      <c r="E839">
        <v>6075</v>
      </c>
      <c r="F839">
        <v>8000</v>
      </c>
      <c r="G839">
        <v>5000</v>
      </c>
      <c r="H839">
        <v>3000</v>
      </c>
    </row>
    <row r="840" spans="1:8" x14ac:dyDescent="0.3">
      <c r="A840" t="s">
        <v>14</v>
      </c>
      <c r="B840" t="s">
        <v>8</v>
      </c>
      <c r="C840">
        <v>205769</v>
      </c>
      <c r="D840">
        <v>201269</v>
      </c>
      <c r="E840">
        <v>4500</v>
      </c>
      <c r="F840">
        <v>83200</v>
      </c>
      <c r="G840">
        <v>78700</v>
      </c>
      <c r="H840">
        <v>4500</v>
      </c>
    </row>
    <row r="841" spans="1:8" x14ac:dyDescent="0.3">
      <c r="A841" t="s">
        <v>202</v>
      </c>
      <c r="B841" t="s">
        <v>8</v>
      </c>
      <c r="C841">
        <v>19608</v>
      </c>
      <c r="D841">
        <v>19108</v>
      </c>
      <c r="E841">
        <v>500</v>
      </c>
      <c r="F841">
        <v>13500</v>
      </c>
      <c r="G841">
        <v>13000</v>
      </c>
      <c r="H841">
        <v>500</v>
      </c>
    </row>
    <row r="842" spans="1:8" x14ac:dyDescent="0.3">
      <c r="A842" t="s">
        <v>14</v>
      </c>
      <c r="B842" t="s">
        <v>8</v>
      </c>
      <c r="C842">
        <v>8832</v>
      </c>
      <c r="D842">
        <v>8832</v>
      </c>
      <c r="E842">
        <v>0</v>
      </c>
      <c r="F842">
        <v>10600</v>
      </c>
      <c r="G842">
        <v>8900</v>
      </c>
      <c r="H842">
        <v>0</v>
      </c>
    </row>
    <row r="843" spans="1:8" x14ac:dyDescent="0.3">
      <c r="A843" t="s">
        <v>14</v>
      </c>
      <c r="B843" t="s">
        <v>8</v>
      </c>
      <c r="C843">
        <v>54951</v>
      </c>
      <c r="D843">
        <v>51276</v>
      </c>
      <c r="E843">
        <v>3675</v>
      </c>
      <c r="F843">
        <v>55000</v>
      </c>
      <c r="G843">
        <v>51300</v>
      </c>
      <c r="H843">
        <v>3700</v>
      </c>
    </row>
    <row r="844" spans="1:8" x14ac:dyDescent="0.3">
      <c r="A844" t="s">
        <v>14</v>
      </c>
      <c r="B844" t="s">
        <v>8</v>
      </c>
      <c r="C844">
        <v>302183</v>
      </c>
      <c r="D844">
        <v>287133</v>
      </c>
      <c r="E844">
        <v>15050</v>
      </c>
      <c r="F844">
        <v>155600</v>
      </c>
      <c r="G844">
        <v>155600</v>
      </c>
      <c r="H844">
        <v>0</v>
      </c>
    </row>
    <row r="845" spans="1:8" x14ac:dyDescent="0.3">
      <c r="A845" t="s">
        <v>14</v>
      </c>
      <c r="B845" t="s">
        <v>8</v>
      </c>
      <c r="C845">
        <v>1979257</v>
      </c>
      <c r="D845">
        <v>1556281</v>
      </c>
      <c r="E845">
        <v>422976</v>
      </c>
      <c r="F845">
        <v>944300</v>
      </c>
      <c r="G845">
        <v>680900</v>
      </c>
      <c r="H845">
        <v>263400</v>
      </c>
    </row>
    <row r="846" spans="1:8" x14ac:dyDescent="0.3">
      <c r="A846" t="s">
        <v>202</v>
      </c>
      <c r="B846" t="s">
        <v>8</v>
      </c>
      <c r="C846">
        <v>49005</v>
      </c>
      <c r="D846">
        <v>41805</v>
      </c>
      <c r="E846">
        <v>7200</v>
      </c>
      <c r="F846">
        <v>16500</v>
      </c>
      <c r="G846">
        <v>10800</v>
      </c>
      <c r="H846">
        <v>5700</v>
      </c>
    </row>
    <row r="847" spans="1:8" x14ac:dyDescent="0.3">
      <c r="A847" t="s">
        <v>14</v>
      </c>
      <c r="B847" t="s">
        <v>8</v>
      </c>
      <c r="C847">
        <v>4060</v>
      </c>
      <c r="D847">
        <v>4060</v>
      </c>
      <c r="E847">
        <v>0</v>
      </c>
      <c r="F847">
        <v>0</v>
      </c>
      <c r="G847">
        <v>0</v>
      </c>
      <c r="H847">
        <v>0</v>
      </c>
    </row>
    <row r="848" spans="1:8" x14ac:dyDescent="0.3">
      <c r="A848" t="s">
        <v>22</v>
      </c>
      <c r="B848" t="s">
        <v>8</v>
      </c>
      <c r="C848">
        <v>78639</v>
      </c>
      <c r="D848">
        <v>77039</v>
      </c>
      <c r="E848">
        <v>1600</v>
      </c>
      <c r="F848">
        <v>56000</v>
      </c>
      <c r="G848">
        <v>54400</v>
      </c>
      <c r="H848">
        <v>1600</v>
      </c>
    </row>
    <row r="849" spans="1:8" x14ac:dyDescent="0.3">
      <c r="A849" t="s">
        <v>30</v>
      </c>
      <c r="B849" t="s">
        <v>8</v>
      </c>
      <c r="C849">
        <v>115752</v>
      </c>
      <c r="D849">
        <v>62027</v>
      </c>
      <c r="E849">
        <v>53725</v>
      </c>
      <c r="F849">
        <v>0</v>
      </c>
      <c r="G849">
        <v>0</v>
      </c>
      <c r="H849">
        <v>0</v>
      </c>
    </row>
    <row r="850" spans="1:8" x14ac:dyDescent="0.3">
      <c r="A850" t="s">
        <v>30</v>
      </c>
      <c r="B850" t="s">
        <v>8</v>
      </c>
      <c r="C850">
        <v>36475</v>
      </c>
      <c r="D850">
        <v>0</v>
      </c>
      <c r="E850">
        <v>36475</v>
      </c>
      <c r="F850">
        <v>0</v>
      </c>
      <c r="G850">
        <v>0</v>
      </c>
      <c r="H850">
        <v>0</v>
      </c>
    </row>
    <row r="851" spans="1:8" x14ac:dyDescent="0.3">
      <c r="A851" t="s">
        <v>18</v>
      </c>
      <c r="B851" t="s">
        <v>8</v>
      </c>
      <c r="C851">
        <v>37754</v>
      </c>
      <c r="D851">
        <v>37754</v>
      </c>
      <c r="E851">
        <v>0</v>
      </c>
      <c r="F851">
        <v>0</v>
      </c>
      <c r="G851">
        <v>0</v>
      </c>
      <c r="H851">
        <v>0</v>
      </c>
    </row>
    <row r="852" spans="1:8" x14ac:dyDescent="0.3">
      <c r="A852" t="s">
        <v>14</v>
      </c>
      <c r="B852" t="s">
        <v>8</v>
      </c>
      <c r="C852">
        <v>355933</v>
      </c>
      <c r="D852">
        <v>330191</v>
      </c>
      <c r="E852">
        <v>25742</v>
      </c>
      <c r="F852">
        <v>57500</v>
      </c>
      <c r="G852">
        <v>53400</v>
      </c>
      <c r="H852">
        <v>4100</v>
      </c>
    </row>
    <row r="853" spans="1:8" x14ac:dyDescent="0.3">
      <c r="A853" t="s">
        <v>22</v>
      </c>
      <c r="B853" t="s">
        <v>8</v>
      </c>
      <c r="C853">
        <v>19099</v>
      </c>
      <c r="D853">
        <v>19099</v>
      </c>
      <c r="E853">
        <v>0</v>
      </c>
      <c r="F853">
        <v>17100</v>
      </c>
      <c r="G853">
        <v>17100</v>
      </c>
      <c r="H853">
        <v>0</v>
      </c>
    </row>
    <row r="854" spans="1:8" x14ac:dyDescent="0.3">
      <c r="A854" t="s">
        <v>14</v>
      </c>
      <c r="B854" t="s">
        <v>8</v>
      </c>
      <c r="C854">
        <v>427418</v>
      </c>
      <c r="D854">
        <v>416718</v>
      </c>
      <c r="E854">
        <v>10700</v>
      </c>
      <c r="F854">
        <v>252200</v>
      </c>
      <c r="G854">
        <v>250300</v>
      </c>
      <c r="H854">
        <v>1900</v>
      </c>
    </row>
    <row r="855" spans="1:8" x14ac:dyDescent="0.3">
      <c r="A855" t="s">
        <v>34</v>
      </c>
      <c r="B855" t="s">
        <v>8</v>
      </c>
      <c r="C855">
        <v>105770</v>
      </c>
      <c r="D855">
        <v>72710</v>
      </c>
      <c r="E855">
        <v>33060</v>
      </c>
      <c r="F855">
        <v>0</v>
      </c>
      <c r="G855">
        <v>0</v>
      </c>
      <c r="H855">
        <v>0</v>
      </c>
    </row>
    <row r="856" spans="1:8" x14ac:dyDescent="0.3">
      <c r="A856" t="s">
        <v>14</v>
      </c>
      <c r="B856" t="s">
        <v>8</v>
      </c>
      <c r="C856">
        <v>17117</v>
      </c>
      <c r="D856">
        <v>15417</v>
      </c>
      <c r="E856">
        <v>1700</v>
      </c>
      <c r="F856">
        <v>0</v>
      </c>
      <c r="G856">
        <v>0</v>
      </c>
      <c r="H856">
        <v>0</v>
      </c>
    </row>
    <row r="857" spans="1:8" x14ac:dyDescent="0.3">
      <c r="A857" t="s">
        <v>12</v>
      </c>
      <c r="B857" t="s">
        <v>8</v>
      </c>
      <c r="C857">
        <v>55160</v>
      </c>
      <c r="D857">
        <v>35855</v>
      </c>
      <c r="E857">
        <v>19305</v>
      </c>
      <c r="F857">
        <v>55200</v>
      </c>
      <c r="G857">
        <v>35900</v>
      </c>
      <c r="H857">
        <v>19300</v>
      </c>
    </row>
    <row r="858" spans="1:8" x14ac:dyDescent="0.3">
      <c r="A858" t="s">
        <v>14</v>
      </c>
      <c r="B858" t="s">
        <v>8</v>
      </c>
      <c r="C858">
        <v>43456</v>
      </c>
      <c r="D858">
        <v>36431</v>
      </c>
      <c r="E858">
        <v>7025</v>
      </c>
      <c r="F858">
        <v>0</v>
      </c>
      <c r="G858">
        <v>0</v>
      </c>
      <c r="H858">
        <v>0</v>
      </c>
    </row>
    <row r="859" spans="1:8" x14ac:dyDescent="0.3">
      <c r="A859" t="s">
        <v>10</v>
      </c>
      <c r="B859" t="s">
        <v>8</v>
      </c>
      <c r="C859">
        <v>168026</v>
      </c>
      <c r="D859">
        <v>152201</v>
      </c>
      <c r="E859">
        <v>15825</v>
      </c>
      <c r="F859">
        <v>15900</v>
      </c>
      <c r="G859">
        <v>0</v>
      </c>
      <c r="H859">
        <v>15900</v>
      </c>
    </row>
    <row r="860" spans="1:8" x14ac:dyDescent="0.3">
      <c r="A860" t="s">
        <v>7</v>
      </c>
      <c r="B860" t="s">
        <v>8</v>
      </c>
      <c r="C860">
        <v>533569</v>
      </c>
      <c r="D860">
        <v>448964</v>
      </c>
      <c r="E860">
        <v>84605</v>
      </c>
      <c r="F860">
        <v>121500</v>
      </c>
      <c r="G860">
        <v>109100</v>
      </c>
      <c r="H860">
        <v>12400</v>
      </c>
    </row>
    <row r="861" spans="1:8" x14ac:dyDescent="0.3">
      <c r="A861" t="s">
        <v>7</v>
      </c>
      <c r="B861" t="s">
        <v>8</v>
      </c>
      <c r="C861">
        <v>10793</v>
      </c>
      <c r="D861">
        <v>10793</v>
      </c>
      <c r="E861">
        <v>0</v>
      </c>
      <c r="F861">
        <v>2900</v>
      </c>
      <c r="G861">
        <v>2900</v>
      </c>
      <c r="H861">
        <v>0</v>
      </c>
    </row>
    <row r="862" spans="1:8" x14ac:dyDescent="0.3">
      <c r="A862" t="s">
        <v>26</v>
      </c>
      <c r="B862" t="s">
        <v>8</v>
      </c>
      <c r="C862">
        <v>35422</v>
      </c>
      <c r="D862">
        <v>34272</v>
      </c>
      <c r="E862">
        <v>1150</v>
      </c>
      <c r="F862">
        <v>6200</v>
      </c>
      <c r="G862">
        <v>6200</v>
      </c>
      <c r="H862">
        <v>0</v>
      </c>
    </row>
    <row r="863" spans="1:8" x14ac:dyDescent="0.3">
      <c r="A863" t="s">
        <v>7</v>
      </c>
      <c r="B863" t="s">
        <v>8</v>
      </c>
      <c r="C863">
        <v>276623</v>
      </c>
      <c r="D863">
        <v>268723</v>
      </c>
      <c r="E863">
        <v>7900</v>
      </c>
      <c r="F863">
        <v>145300</v>
      </c>
      <c r="G863">
        <v>143400</v>
      </c>
      <c r="H863">
        <v>1900</v>
      </c>
    </row>
    <row r="864" spans="1:8" x14ac:dyDescent="0.3">
      <c r="A864" t="s">
        <v>22</v>
      </c>
      <c r="B864" t="s">
        <v>8</v>
      </c>
      <c r="C864">
        <v>33767</v>
      </c>
      <c r="D864">
        <v>33267</v>
      </c>
      <c r="E864">
        <v>500</v>
      </c>
      <c r="F864">
        <v>0</v>
      </c>
      <c r="G864">
        <v>0</v>
      </c>
      <c r="H864">
        <v>0</v>
      </c>
    </row>
    <row r="865" spans="1:8" x14ac:dyDescent="0.3">
      <c r="A865" t="s">
        <v>14</v>
      </c>
      <c r="B865" t="s">
        <v>8</v>
      </c>
      <c r="C865">
        <v>23202</v>
      </c>
      <c r="D865">
        <v>18577</v>
      </c>
      <c r="E865">
        <v>4625</v>
      </c>
      <c r="F865">
        <v>21700</v>
      </c>
      <c r="G865">
        <v>17100</v>
      </c>
      <c r="H865">
        <v>4600</v>
      </c>
    </row>
    <row r="866" spans="1:8" x14ac:dyDescent="0.3">
      <c r="A866" t="s">
        <v>12</v>
      </c>
      <c r="B866" t="s">
        <v>8</v>
      </c>
      <c r="C866">
        <v>37381</v>
      </c>
      <c r="D866">
        <v>12181</v>
      </c>
      <c r="E866">
        <v>25200</v>
      </c>
      <c r="F866">
        <v>9000</v>
      </c>
      <c r="G866">
        <v>2200</v>
      </c>
      <c r="H866">
        <v>6800</v>
      </c>
    </row>
    <row r="867" spans="1:8" x14ac:dyDescent="0.3">
      <c r="A867" t="s">
        <v>14</v>
      </c>
      <c r="B867" t="s">
        <v>8</v>
      </c>
      <c r="C867">
        <v>38545</v>
      </c>
      <c r="D867">
        <v>32970</v>
      </c>
      <c r="E867">
        <v>5575</v>
      </c>
      <c r="F867">
        <v>0</v>
      </c>
      <c r="G867">
        <v>0</v>
      </c>
      <c r="H867">
        <v>0</v>
      </c>
    </row>
    <row r="868" spans="1:8" x14ac:dyDescent="0.3">
      <c r="A868" t="s">
        <v>14</v>
      </c>
      <c r="B868" t="s">
        <v>8</v>
      </c>
      <c r="C868">
        <v>1304868</v>
      </c>
      <c r="D868">
        <v>1067651</v>
      </c>
      <c r="E868">
        <v>237217</v>
      </c>
      <c r="F868">
        <v>557600</v>
      </c>
      <c r="G868">
        <v>455300</v>
      </c>
      <c r="H868">
        <v>102300</v>
      </c>
    </row>
    <row r="869" spans="1:8" x14ac:dyDescent="0.3">
      <c r="A869" t="s">
        <v>14</v>
      </c>
      <c r="B869" t="s">
        <v>8</v>
      </c>
      <c r="C869">
        <v>36834</v>
      </c>
      <c r="D869">
        <v>35259</v>
      </c>
      <c r="E869">
        <v>1575</v>
      </c>
      <c r="F869">
        <v>0</v>
      </c>
      <c r="G869">
        <v>0</v>
      </c>
      <c r="H869">
        <v>0</v>
      </c>
    </row>
    <row r="870" spans="1:8" x14ac:dyDescent="0.3">
      <c r="A870" t="s">
        <v>14</v>
      </c>
      <c r="B870" t="s">
        <v>8</v>
      </c>
      <c r="C870">
        <v>1353871</v>
      </c>
      <c r="D870">
        <v>1191691</v>
      </c>
      <c r="E870">
        <v>162180</v>
      </c>
      <c r="F870">
        <v>887800</v>
      </c>
      <c r="G870">
        <v>746200</v>
      </c>
      <c r="H870">
        <v>112500</v>
      </c>
    </row>
    <row r="871" spans="1:8" x14ac:dyDescent="0.3">
      <c r="A871" t="s">
        <v>7</v>
      </c>
      <c r="B871" t="s">
        <v>8</v>
      </c>
      <c r="C871">
        <v>2000</v>
      </c>
      <c r="D871">
        <v>0</v>
      </c>
      <c r="E871">
        <v>2000</v>
      </c>
      <c r="F871">
        <v>0</v>
      </c>
      <c r="G871">
        <v>0</v>
      </c>
      <c r="H871">
        <v>0</v>
      </c>
    </row>
    <row r="872" spans="1:8" x14ac:dyDescent="0.3">
      <c r="A872" t="s">
        <v>10</v>
      </c>
      <c r="B872" t="s">
        <v>8</v>
      </c>
      <c r="C872">
        <v>188924</v>
      </c>
      <c r="D872">
        <v>164174</v>
      </c>
      <c r="E872">
        <v>24750</v>
      </c>
      <c r="F872">
        <v>16500</v>
      </c>
      <c r="G872">
        <v>16500</v>
      </c>
      <c r="H872">
        <v>0</v>
      </c>
    </row>
    <row r="873" spans="1:8" x14ac:dyDescent="0.3">
      <c r="A873" t="s">
        <v>7</v>
      </c>
      <c r="B873" t="s">
        <v>8</v>
      </c>
      <c r="C873">
        <v>35987</v>
      </c>
      <c r="D873">
        <v>33987</v>
      </c>
      <c r="E873">
        <v>2000</v>
      </c>
      <c r="F873">
        <v>23500</v>
      </c>
      <c r="G873">
        <v>21500</v>
      </c>
      <c r="H873">
        <v>2000</v>
      </c>
    </row>
    <row r="874" spans="1:8" x14ac:dyDescent="0.3">
      <c r="A874" t="s">
        <v>7</v>
      </c>
      <c r="B874" t="s">
        <v>8</v>
      </c>
      <c r="C874">
        <v>38199</v>
      </c>
      <c r="D874">
        <v>8999</v>
      </c>
      <c r="E874">
        <v>29200</v>
      </c>
      <c r="F874">
        <v>13400</v>
      </c>
      <c r="G874">
        <v>0</v>
      </c>
      <c r="H874">
        <v>13400</v>
      </c>
    </row>
    <row r="875" spans="1:8" x14ac:dyDescent="0.3">
      <c r="A875" t="s">
        <v>7</v>
      </c>
      <c r="B875" t="s">
        <v>8</v>
      </c>
      <c r="C875">
        <v>645611</v>
      </c>
      <c r="D875">
        <v>447491</v>
      </c>
      <c r="E875">
        <v>198120</v>
      </c>
      <c r="F875">
        <v>277600</v>
      </c>
      <c r="G875">
        <v>159100</v>
      </c>
      <c r="H875">
        <v>118500</v>
      </c>
    </row>
    <row r="876" spans="1:8" x14ac:dyDescent="0.3">
      <c r="A876" t="s">
        <v>7</v>
      </c>
      <c r="B876" t="s">
        <v>8</v>
      </c>
      <c r="C876">
        <v>41278</v>
      </c>
      <c r="D876">
        <v>26128</v>
      </c>
      <c r="E876">
        <v>15150</v>
      </c>
      <c r="F876">
        <v>26200</v>
      </c>
      <c r="G876">
        <v>26200</v>
      </c>
      <c r="H876">
        <v>0</v>
      </c>
    </row>
    <row r="877" spans="1:8" x14ac:dyDescent="0.3">
      <c r="A877" t="s">
        <v>7</v>
      </c>
      <c r="B877" t="s">
        <v>8</v>
      </c>
      <c r="C877">
        <v>27641</v>
      </c>
      <c r="D877">
        <v>25466</v>
      </c>
      <c r="E877">
        <v>2175</v>
      </c>
      <c r="F877">
        <v>0</v>
      </c>
      <c r="G877">
        <v>0</v>
      </c>
      <c r="H877">
        <v>0</v>
      </c>
    </row>
    <row r="878" spans="1:8" x14ac:dyDescent="0.3">
      <c r="A878" t="s">
        <v>14</v>
      </c>
      <c r="B878" t="s">
        <v>8</v>
      </c>
      <c r="C878">
        <v>64197</v>
      </c>
      <c r="D878">
        <v>64197</v>
      </c>
      <c r="E878">
        <v>0</v>
      </c>
      <c r="F878">
        <v>64200</v>
      </c>
      <c r="G878">
        <v>64200</v>
      </c>
      <c r="H878">
        <v>0</v>
      </c>
    </row>
    <row r="879" spans="1:8" x14ac:dyDescent="0.3">
      <c r="A879" t="s">
        <v>7</v>
      </c>
      <c r="B879" t="s">
        <v>8</v>
      </c>
      <c r="C879">
        <v>100193</v>
      </c>
      <c r="D879">
        <v>96218</v>
      </c>
      <c r="E879">
        <v>3975</v>
      </c>
      <c r="F879">
        <v>54500</v>
      </c>
      <c r="G879">
        <v>53900</v>
      </c>
      <c r="H879">
        <v>600</v>
      </c>
    </row>
    <row r="880" spans="1:8" x14ac:dyDescent="0.3">
      <c r="A880" t="s">
        <v>14</v>
      </c>
      <c r="B880" t="s">
        <v>8</v>
      </c>
      <c r="C880">
        <v>94643</v>
      </c>
      <c r="D880">
        <v>81868</v>
      </c>
      <c r="E880">
        <v>12775</v>
      </c>
      <c r="F880">
        <v>47400</v>
      </c>
      <c r="G880">
        <v>38900</v>
      </c>
      <c r="H880">
        <v>8500</v>
      </c>
    </row>
    <row r="881" spans="1:8" x14ac:dyDescent="0.3">
      <c r="A881" t="s">
        <v>30</v>
      </c>
      <c r="B881" t="s">
        <v>8</v>
      </c>
      <c r="C881">
        <v>121935</v>
      </c>
      <c r="D881">
        <v>107945</v>
      </c>
      <c r="E881">
        <v>13990</v>
      </c>
      <c r="F881">
        <v>96300</v>
      </c>
      <c r="G881">
        <v>82400</v>
      </c>
      <c r="H881">
        <v>13900</v>
      </c>
    </row>
    <row r="882" spans="1:8" x14ac:dyDescent="0.3">
      <c r="A882" t="s">
        <v>30</v>
      </c>
      <c r="B882" t="s">
        <v>8</v>
      </c>
      <c r="C882">
        <v>60240</v>
      </c>
      <c r="D882">
        <v>0</v>
      </c>
      <c r="E882">
        <v>60240</v>
      </c>
      <c r="F882">
        <v>0</v>
      </c>
      <c r="G882">
        <v>0</v>
      </c>
      <c r="H882">
        <v>0</v>
      </c>
    </row>
    <row r="883" spans="1:8" x14ac:dyDescent="0.3">
      <c r="A883" t="s">
        <v>30</v>
      </c>
      <c r="B883" t="s">
        <v>8</v>
      </c>
      <c r="C883">
        <v>70967</v>
      </c>
      <c r="D883">
        <v>43642</v>
      </c>
      <c r="E883">
        <v>27325</v>
      </c>
      <c r="F883">
        <v>23800</v>
      </c>
      <c r="G883">
        <v>7800</v>
      </c>
      <c r="H883">
        <v>16000</v>
      </c>
    </row>
    <row r="884" spans="1:8" x14ac:dyDescent="0.3">
      <c r="A884" t="s">
        <v>30</v>
      </c>
      <c r="B884" t="s">
        <v>8</v>
      </c>
      <c r="C884">
        <v>217657</v>
      </c>
      <c r="D884">
        <v>159917</v>
      </c>
      <c r="E884">
        <v>57740</v>
      </c>
      <c r="F884">
        <v>149000</v>
      </c>
      <c r="G884">
        <v>109000</v>
      </c>
      <c r="H884">
        <v>40000</v>
      </c>
    </row>
    <row r="885" spans="1:8" x14ac:dyDescent="0.3">
      <c r="A885" t="s">
        <v>30</v>
      </c>
      <c r="B885" t="s">
        <v>8</v>
      </c>
      <c r="C885">
        <v>19669</v>
      </c>
      <c r="D885">
        <v>18629</v>
      </c>
      <c r="E885">
        <v>1040</v>
      </c>
      <c r="F885">
        <v>19600</v>
      </c>
      <c r="G885">
        <v>18500</v>
      </c>
      <c r="H885">
        <v>1100</v>
      </c>
    </row>
    <row r="886" spans="1:8" x14ac:dyDescent="0.3">
      <c r="A886" t="s">
        <v>30</v>
      </c>
      <c r="B886" t="s">
        <v>8</v>
      </c>
      <c r="C886">
        <v>172092</v>
      </c>
      <c r="D886">
        <v>136542</v>
      </c>
      <c r="E886">
        <v>35550</v>
      </c>
      <c r="F886">
        <v>159000</v>
      </c>
      <c r="G886">
        <v>123400</v>
      </c>
      <c r="H886">
        <v>35600</v>
      </c>
    </row>
    <row r="887" spans="1:8" x14ac:dyDescent="0.3">
      <c r="A887" t="s">
        <v>30</v>
      </c>
      <c r="B887" t="s">
        <v>8</v>
      </c>
      <c r="C887">
        <v>133378</v>
      </c>
      <c r="D887">
        <v>90586</v>
      </c>
      <c r="E887">
        <v>42792</v>
      </c>
      <c r="F887">
        <v>0</v>
      </c>
      <c r="G887">
        <v>0</v>
      </c>
      <c r="H887">
        <v>0</v>
      </c>
    </row>
    <row r="888" spans="1:8" x14ac:dyDescent="0.3">
      <c r="A888" t="s">
        <v>30</v>
      </c>
      <c r="B888" t="s">
        <v>8</v>
      </c>
      <c r="C888">
        <v>73143</v>
      </c>
      <c r="D888">
        <v>59943</v>
      </c>
      <c r="E888">
        <v>13200</v>
      </c>
      <c r="F888">
        <v>13200</v>
      </c>
      <c r="G888">
        <v>0</v>
      </c>
      <c r="H888">
        <v>13200</v>
      </c>
    </row>
    <row r="889" spans="1:8" x14ac:dyDescent="0.3">
      <c r="A889" t="s">
        <v>30</v>
      </c>
      <c r="B889" t="s">
        <v>8</v>
      </c>
      <c r="C889">
        <v>11275</v>
      </c>
      <c r="D889">
        <v>0</v>
      </c>
      <c r="E889">
        <v>11275</v>
      </c>
      <c r="F889">
        <v>0</v>
      </c>
      <c r="G889">
        <v>0</v>
      </c>
      <c r="H889">
        <v>0</v>
      </c>
    </row>
    <row r="890" spans="1:8" x14ac:dyDescent="0.3">
      <c r="A890" t="s">
        <v>30</v>
      </c>
      <c r="B890" t="s">
        <v>8</v>
      </c>
      <c r="C890">
        <v>52845</v>
      </c>
      <c r="D890">
        <v>40370</v>
      </c>
      <c r="E890">
        <v>12475</v>
      </c>
      <c r="F890">
        <v>30000</v>
      </c>
      <c r="G890">
        <v>17600</v>
      </c>
      <c r="H890">
        <v>12400</v>
      </c>
    </row>
    <row r="891" spans="1:8" x14ac:dyDescent="0.3">
      <c r="A891" t="s">
        <v>30</v>
      </c>
      <c r="B891" t="s">
        <v>8</v>
      </c>
      <c r="C891">
        <v>248926</v>
      </c>
      <c r="D891">
        <v>157976</v>
      </c>
      <c r="E891">
        <v>90950</v>
      </c>
      <c r="F891">
        <v>169500</v>
      </c>
      <c r="G891">
        <v>129500</v>
      </c>
      <c r="H891">
        <v>40000</v>
      </c>
    </row>
    <row r="892" spans="1:8" x14ac:dyDescent="0.3">
      <c r="A892" t="s">
        <v>30</v>
      </c>
      <c r="B892" t="s">
        <v>8</v>
      </c>
      <c r="C892">
        <v>1592052</v>
      </c>
      <c r="D892">
        <v>909468</v>
      </c>
      <c r="E892">
        <v>682584</v>
      </c>
      <c r="F892">
        <v>754300</v>
      </c>
      <c r="G892">
        <v>397300</v>
      </c>
      <c r="H892">
        <v>357000</v>
      </c>
    </row>
    <row r="893" spans="1:8" x14ac:dyDescent="0.3">
      <c r="A893" t="s">
        <v>30</v>
      </c>
      <c r="B893" t="s">
        <v>8</v>
      </c>
      <c r="C893">
        <v>494756</v>
      </c>
      <c r="D893">
        <v>418956</v>
      </c>
      <c r="E893">
        <v>75800</v>
      </c>
      <c r="F893">
        <v>222500</v>
      </c>
      <c r="G893">
        <v>193600</v>
      </c>
      <c r="H893">
        <v>28900</v>
      </c>
    </row>
    <row r="894" spans="1:8" x14ac:dyDescent="0.3">
      <c r="A894" t="s">
        <v>30</v>
      </c>
      <c r="B894" t="s">
        <v>8</v>
      </c>
      <c r="C894">
        <v>1671356</v>
      </c>
      <c r="D894">
        <v>1158285</v>
      </c>
      <c r="E894">
        <v>513071</v>
      </c>
      <c r="F894">
        <v>578500</v>
      </c>
      <c r="G894">
        <v>408200</v>
      </c>
      <c r="H894">
        <v>170300</v>
      </c>
    </row>
    <row r="895" spans="1:8" x14ac:dyDescent="0.3">
      <c r="A895" t="s">
        <v>30</v>
      </c>
      <c r="B895" t="s">
        <v>8</v>
      </c>
      <c r="C895">
        <v>1230503</v>
      </c>
      <c r="D895">
        <v>1017894</v>
      </c>
      <c r="E895">
        <v>212609</v>
      </c>
      <c r="F895">
        <v>537000</v>
      </c>
      <c r="G895">
        <v>449600</v>
      </c>
      <c r="H895">
        <v>87400</v>
      </c>
    </row>
    <row r="896" spans="1:8" x14ac:dyDescent="0.3">
      <c r="A896" t="s">
        <v>34</v>
      </c>
      <c r="B896" t="s">
        <v>8</v>
      </c>
      <c r="C896">
        <v>147747</v>
      </c>
      <c r="D896">
        <v>70762</v>
      </c>
      <c r="E896">
        <v>76985</v>
      </c>
      <c r="F896">
        <v>0</v>
      </c>
      <c r="G896">
        <v>0</v>
      </c>
      <c r="H896">
        <v>0</v>
      </c>
    </row>
    <row r="897" spans="1:8" x14ac:dyDescent="0.3">
      <c r="A897" t="s">
        <v>26</v>
      </c>
      <c r="B897" t="s">
        <v>8</v>
      </c>
      <c r="C897">
        <v>436125</v>
      </c>
      <c r="D897">
        <v>317475</v>
      </c>
      <c r="E897">
        <v>118650</v>
      </c>
      <c r="F897">
        <v>109500</v>
      </c>
      <c r="G897">
        <v>77100</v>
      </c>
      <c r="H897">
        <v>32400</v>
      </c>
    </row>
    <row r="898" spans="1:8" x14ac:dyDescent="0.3">
      <c r="A898" t="s">
        <v>30</v>
      </c>
      <c r="B898" t="s">
        <v>8</v>
      </c>
      <c r="C898">
        <v>73442996</v>
      </c>
      <c r="D898">
        <v>47146869</v>
      </c>
      <c r="E898">
        <v>26296127</v>
      </c>
      <c r="F898">
        <v>33115800</v>
      </c>
      <c r="G898">
        <v>20931700</v>
      </c>
      <c r="H898">
        <v>12184100</v>
      </c>
    </row>
    <row r="899" spans="1:8" x14ac:dyDescent="0.3">
      <c r="A899" t="s">
        <v>34</v>
      </c>
      <c r="B899" t="s">
        <v>8</v>
      </c>
      <c r="C899">
        <v>266671</v>
      </c>
      <c r="D899">
        <v>206421</v>
      </c>
      <c r="E899">
        <v>60250</v>
      </c>
      <c r="F899">
        <v>55400</v>
      </c>
      <c r="G899">
        <v>41000</v>
      </c>
      <c r="H899">
        <v>14400</v>
      </c>
    </row>
    <row r="900" spans="1:8" x14ac:dyDescent="0.3">
      <c r="A900" t="s">
        <v>26</v>
      </c>
      <c r="B900" t="s">
        <v>8</v>
      </c>
      <c r="C900">
        <v>513378</v>
      </c>
      <c r="D900">
        <v>306548</v>
      </c>
      <c r="E900">
        <v>206830</v>
      </c>
      <c r="F900">
        <v>281400</v>
      </c>
      <c r="G900">
        <v>167600</v>
      </c>
      <c r="H900">
        <v>113800</v>
      </c>
    </row>
    <row r="901" spans="1:8" x14ac:dyDescent="0.3">
      <c r="A901" t="s">
        <v>30</v>
      </c>
      <c r="B901" t="s">
        <v>8</v>
      </c>
      <c r="C901">
        <v>197682479</v>
      </c>
      <c r="D901">
        <v>126902740</v>
      </c>
      <c r="E901">
        <v>70779739</v>
      </c>
      <c r="F901">
        <v>86814000</v>
      </c>
      <c r="G901">
        <v>54752300</v>
      </c>
      <c r="H901">
        <v>32048400</v>
      </c>
    </row>
    <row r="902" spans="1:8" x14ac:dyDescent="0.3">
      <c r="A902" t="s">
        <v>10</v>
      </c>
      <c r="B902" t="s">
        <v>8</v>
      </c>
      <c r="C902">
        <v>46097</v>
      </c>
      <c r="D902">
        <v>31097</v>
      </c>
      <c r="E902">
        <v>15000</v>
      </c>
      <c r="F902">
        <v>28300</v>
      </c>
      <c r="G902">
        <v>13300</v>
      </c>
      <c r="H902">
        <v>15000</v>
      </c>
    </row>
    <row r="903" spans="1:8" x14ac:dyDescent="0.3">
      <c r="A903" t="s">
        <v>30</v>
      </c>
      <c r="B903" t="s">
        <v>8</v>
      </c>
      <c r="C903">
        <v>13115389</v>
      </c>
      <c r="D903">
        <v>9988783</v>
      </c>
      <c r="E903">
        <v>3126606</v>
      </c>
      <c r="F903">
        <v>5507200</v>
      </c>
      <c r="G903">
        <v>3962600</v>
      </c>
      <c r="H903">
        <v>1544600</v>
      </c>
    </row>
    <row r="904" spans="1:8" x14ac:dyDescent="0.3">
      <c r="A904" t="s">
        <v>26</v>
      </c>
      <c r="B904" t="s">
        <v>8</v>
      </c>
      <c r="C904">
        <v>37244</v>
      </c>
      <c r="D904">
        <v>8454</v>
      </c>
      <c r="E904">
        <v>28790</v>
      </c>
      <c r="F904">
        <v>37400</v>
      </c>
      <c r="G904">
        <v>8500</v>
      </c>
      <c r="H904">
        <v>28900</v>
      </c>
    </row>
    <row r="905" spans="1:8" x14ac:dyDescent="0.3">
      <c r="A905" t="s">
        <v>30</v>
      </c>
      <c r="B905" t="s">
        <v>8</v>
      </c>
      <c r="C905">
        <v>13624582</v>
      </c>
      <c r="D905">
        <v>9271350</v>
      </c>
      <c r="E905">
        <v>4353232</v>
      </c>
      <c r="F905">
        <v>6100400</v>
      </c>
      <c r="G905">
        <v>3983900</v>
      </c>
      <c r="H905">
        <v>2116500</v>
      </c>
    </row>
    <row r="906" spans="1:8" x14ac:dyDescent="0.3">
      <c r="A906" t="s">
        <v>30</v>
      </c>
      <c r="B906" t="s">
        <v>8</v>
      </c>
      <c r="C906">
        <v>2620412</v>
      </c>
      <c r="D906">
        <v>1922247</v>
      </c>
      <c r="E906">
        <v>698165</v>
      </c>
      <c r="F906">
        <v>1134900</v>
      </c>
      <c r="G906">
        <v>877800</v>
      </c>
      <c r="H906">
        <v>257100</v>
      </c>
    </row>
    <row r="907" spans="1:8" x14ac:dyDescent="0.3">
      <c r="A907" t="s">
        <v>30</v>
      </c>
      <c r="B907" t="s">
        <v>8</v>
      </c>
      <c r="C907">
        <v>1287725</v>
      </c>
      <c r="D907">
        <v>816185</v>
      </c>
      <c r="E907">
        <v>471540</v>
      </c>
      <c r="F907">
        <v>557600</v>
      </c>
      <c r="G907">
        <v>319200</v>
      </c>
      <c r="H907">
        <v>238400</v>
      </c>
    </row>
    <row r="908" spans="1:8" x14ac:dyDescent="0.3">
      <c r="A908" t="s">
        <v>30</v>
      </c>
      <c r="B908" t="s">
        <v>8</v>
      </c>
      <c r="C908">
        <v>10169517</v>
      </c>
      <c r="D908">
        <v>8465655</v>
      </c>
      <c r="E908">
        <v>1703862</v>
      </c>
      <c r="F908">
        <v>3827000</v>
      </c>
      <c r="G908">
        <v>3060300</v>
      </c>
      <c r="H908">
        <v>766700</v>
      </c>
    </row>
    <row r="909" spans="1:8" x14ac:dyDescent="0.3">
      <c r="A909" t="s">
        <v>26</v>
      </c>
      <c r="B909" t="s">
        <v>8</v>
      </c>
      <c r="C909">
        <v>219278</v>
      </c>
      <c r="D909">
        <v>135328</v>
      </c>
      <c r="E909">
        <v>83950</v>
      </c>
      <c r="F909">
        <v>0</v>
      </c>
      <c r="G909">
        <v>0</v>
      </c>
      <c r="H909">
        <v>0</v>
      </c>
    </row>
    <row r="910" spans="1:8" x14ac:dyDescent="0.3">
      <c r="A910" t="s">
        <v>30</v>
      </c>
      <c r="B910" t="s">
        <v>8</v>
      </c>
      <c r="C910">
        <v>2099060</v>
      </c>
      <c r="D910">
        <v>1523086</v>
      </c>
      <c r="E910">
        <v>575974</v>
      </c>
      <c r="F910">
        <v>1125200</v>
      </c>
      <c r="G910">
        <v>696200</v>
      </c>
      <c r="H910">
        <v>429000</v>
      </c>
    </row>
    <row r="911" spans="1:8" x14ac:dyDescent="0.3">
      <c r="A911" t="s">
        <v>30</v>
      </c>
      <c r="B911" t="s">
        <v>8</v>
      </c>
      <c r="C911">
        <v>119369</v>
      </c>
      <c r="D911">
        <v>80819</v>
      </c>
      <c r="E911">
        <v>38550</v>
      </c>
      <c r="F911">
        <v>109400</v>
      </c>
      <c r="G911">
        <v>70900</v>
      </c>
      <c r="H911">
        <v>38500</v>
      </c>
    </row>
    <row r="912" spans="1:8" x14ac:dyDescent="0.3">
      <c r="A912" t="s">
        <v>12</v>
      </c>
      <c r="B912" t="s">
        <v>8</v>
      </c>
      <c r="C912">
        <v>71900</v>
      </c>
      <c r="D912">
        <v>0</v>
      </c>
      <c r="E912">
        <v>71900</v>
      </c>
      <c r="F912">
        <v>0</v>
      </c>
      <c r="G912">
        <v>0</v>
      </c>
      <c r="H912">
        <v>0</v>
      </c>
    </row>
    <row r="913" spans="1:8" x14ac:dyDescent="0.3">
      <c r="A913" t="s">
        <v>30</v>
      </c>
      <c r="B913" t="s">
        <v>8</v>
      </c>
      <c r="C913">
        <v>168933</v>
      </c>
      <c r="D913">
        <v>149533</v>
      </c>
      <c r="E913">
        <v>19400</v>
      </c>
      <c r="F913">
        <v>0</v>
      </c>
      <c r="G913">
        <v>0</v>
      </c>
      <c r="H913">
        <v>0</v>
      </c>
    </row>
    <row r="914" spans="1:8" x14ac:dyDescent="0.3">
      <c r="A914" t="s">
        <v>30</v>
      </c>
      <c r="B914" t="s">
        <v>8</v>
      </c>
      <c r="C914">
        <v>110817</v>
      </c>
      <c r="D914">
        <v>77117</v>
      </c>
      <c r="E914">
        <v>33700</v>
      </c>
      <c r="F914">
        <v>0</v>
      </c>
      <c r="G914">
        <v>0</v>
      </c>
      <c r="H914">
        <v>0</v>
      </c>
    </row>
    <row r="915" spans="1:8" x14ac:dyDescent="0.3">
      <c r="A915" t="s">
        <v>30</v>
      </c>
      <c r="B915" t="s">
        <v>8</v>
      </c>
      <c r="C915">
        <v>148501</v>
      </c>
      <c r="D915">
        <v>92476</v>
      </c>
      <c r="E915">
        <v>56025</v>
      </c>
      <c r="F915">
        <v>91300</v>
      </c>
      <c r="G915">
        <v>78800</v>
      </c>
      <c r="H915">
        <v>12500</v>
      </c>
    </row>
    <row r="916" spans="1:8" x14ac:dyDescent="0.3">
      <c r="A916" t="s">
        <v>30</v>
      </c>
      <c r="B916" t="s">
        <v>8</v>
      </c>
      <c r="C916">
        <v>52171</v>
      </c>
      <c r="D916">
        <v>38371</v>
      </c>
      <c r="E916">
        <v>13800</v>
      </c>
      <c r="F916">
        <v>0</v>
      </c>
      <c r="G916">
        <v>0</v>
      </c>
      <c r="H916">
        <v>0</v>
      </c>
    </row>
    <row r="917" spans="1:8" x14ac:dyDescent="0.3">
      <c r="A917" t="s">
        <v>30</v>
      </c>
      <c r="B917" t="s">
        <v>8</v>
      </c>
      <c r="C917">
        <v>63282</v>
      </c>
      <c r="D917">
        <v>50882</v>
      </c>
      <c r="E917">
        <v>12400</v>
      </c>
      <c r="F917">
        <v>54900</v>
      </c>
      <c r="G917">
        <v>42500</v>
      </c>
      <c r="H917">
        <v>12400</v>
      </c>
    </row>
    <row r="918" spans="1:8" x14ac:dyDescent="0.3">
      <c r="A918" t="s">
        <v>30</v>
      </c>
      <c r="B918" t="s">
        <v>8</v>
      </c>
      <c r="C918">
        <v>40845</v>
      </c>
      <c r="D918">
        <v>24070</v>
      </c>
      <c r="E918">
        <v>16775</v>
      </c>
      <c r="F918">
        <v>14000</v>
      </c>
      <c r="G918">
        <v>0</v>
      </c>
      <c r="H918">
        <v>14000</v>
      </c>
    </row>
    <row r="919" spans="1:8" x14ac:dyDescent="0.3">
      <c r="A919" t="s">
        <v>105</v>
      </c>
      <c r="B919" t="s">
        <v>8</v>
      </c>
      <c r="C919">
        <v>55725</v>
      </c>
      <c r="D919">
        <v>53425</v>
      </c>
      <c r="E919">
        <v>2300</v>
      </c>
      <c r="F919">
        <v>0</v>
      </c>
      <c r="G919">
        <v>0</v>
      </c>
      <c r="H919">
        <v>0</v>
      </c>
    </row>
    <row r="920" spans="1:8" x14ac:dyDescent="0.3">
      <c r="A920" t="s">
        <v>12</v>
      </c>
      <c r="B920" t="s">
        <v>8</v>
      </c>
      <c r="C920">
        <v>67826</v>
      </c>
      <c r="D920">
        <v>45476</v>
      </c>
      <c r="E920">
        <v>22350</v>
      </c>
      <c r="F920">
        <v>18600</v>
      </c>
      <c r="G920">
        <v>16800</v>
      </c>
      <c r="H920">
        <v>1800</v>
      </c>
    </row>
    <row r="921" spans="1:8" x14ac:dyDescent="0.3">
      <c r="A921" t="s">
        <v>14</v>
      </c>
      <c r="B921" t="s">
        <v>8</v>
      </c>
      <c r="C921">
        <v>153552</v>
      </c>
      <c r="D921">
        <v>125502</v>
      </c>
      <c r="E921">
        <v>28050</v>
      </c>
      <c r="F921">
        <v>70900</v>
      </c>
      <c r="G921">
        <v>45500</v>
      </c>
      <c r="H921">
        <v>25400</v>
      </c>
    </row>
    <row r="922" spans="1:8" x14ac:dyDescent="0.3">
      <c r="A922" t="s">
        <v>10</v>
      </c>
      <c r="B922" t="s">
        <v>8</v>
      </c>
      <c r="C922">
        <v>3408433</v>
      </c>
      <c r="D922">
        <v>2762738</v>
      </c>
      <c r="E922">
        <v>645695</v>
      </c>
      <c r="F922">
        <v>1713600</v>
      </c>
      <c r="G922">
        <v>1354600</v>
      </c>
      <c r="H922">
        <v>359000</v>
      </c>
    </row>
    <row r="923" spans="1:8" x14ac:dyDescent="0.3">
      <c r="A923" t="s">
        <v>30</v>
      </c>
      <c r="B923" t="s">
        <v>8</v>
      </c>
      <c r="C923">
        <v>20400</v>
      </c>
      <c r="D923">
        <v>0</v>
      </c>
      <c r="E923">
        <v>20400</v>
      </c>
      <c r="F923">
        <v>0</v>
      </c>
      <c r="G923">
        <v>0</v>
      </c>
      <c r="H923">
        <v>0</v>
      </c>
    </row>
    <row r="924" spans="1:8" x14ac:dyDescent="0.3">
      <c r="A924" t="s">
        <v>30</v>
      </c>
      <c r="B924" t="s">
        <v>8</v>
      </c>
      <c r="C924">
        <v>81957</v>
      </c>
      <c r="D924">
        <v>35407</v>
      </c>
      <c r="E924">
        <v>46550</v>
      </c>
      <c r="F924">
        <v>0</v>
      </c>
      <c r="G924">
        <v>0</v>
      </c>
      <c r="H924">
        <v>0</v>
      </c>
    </row>
    <row r="925" spans="1:8" x14ac:dyDescent="0.3">
      <c r="A925" t="s">
        <v>10</v>
      </c>
      <c r="B925" t="s">
        <v>8</v>
      </c>
      <c r="C925">
        <v>78817</v>
      </c>
      <c r="D925">
        <v>78817</v>
      </c>
      <c r="E925">
        <v>0</v>
      </c>
      <c r="F925">
        <v>52700</v>
      </c>
      <c r="G925">
        <v>52700</v>
      </c>
      <c r="H925">
        <v>0</v>
      </c>
    </row>
    <row r="926" spans="1:8" x14ac:dyDescent="0.3">
      <c r="A926" t="s">
        <v>26</v>
      </c>
      <c r="B926" t="s">
        <v>8</v>
      </c>
      <c r="C926">
        <v>1000</v>
      </c>
      <c r="D926">
        <v>0</v>
      </c>
      <c r="E926">
        <v>1000</v>
      </c>
      <c r="F926">
        <v>0</v>
      </c>
      <c r="G926">
        <v>0</v>
      </c>
      <c r="H926">
        <v>0</v>
      </c>
    </row>
    <row r="927" spans="1:8" x14ac:dyDescent="0.3">
      <c r="A927" t="s">
        <v>7</v>
      </c>
      <c r="B927" t="s">
        <v>8</v>
      </c>
      <c r="C927">
        <v>1367</v>
      </c>
      <c r="D927">
        <v>0</v>
      </c>
      <c r="E927">
        <v>1367</v>
      </c>
      <c r="F927">
        <v>1400</v>
      </c>
      <c r="G927">
        <v>0</v>
      </c>
      <c r="H927">
        <v>1400</v>
      </c>
    </row>
    <row r="928" spans="1:8" x14ac:dyDescent="0.3">
      <c r="A928" t="s">
        <v>18</v>
      </c>
      <c r="B928" t="s">
        <v>8</v>
      </c>
      <c r="C928">
        <v>99691</v>
      </c>
      <c r="D928">
        <v>99691</v>
      </c>
      <c r="E928">
        <v>0</v>
      </c>
      <c r="F928">
        <v>92100</v>
      </c>
      <c r="G928">
        <v>92100</v>
      </c>
      <c r="H928">
        <v>0</v>
      </c>
    </row>
    <row r="929" spans="1:8" x14ac:dyDescent="0.3">
      <c r="A929" t="s">
        <v>12</v>
      </c>
      <c r="B929" t="s">
        <v>8</v>
      </c>
      <c r="C929">
        <v>286436</v>
      </c>
      <c r="D929">
        <v>245511</v>
      </c>
      <c r="E929">
        <v>40925</v>
      </c>
      <c r="F929">
        <v>79800</v>
      </c>
      <c r="G929">
        <v>75300</v>
      </c>
      <c r="H929">
        <v>4500</v>
      </c>
    </row>
    <row r="930" spans="1:8" x14ac:dyDescent="0.3">
      <c r="A930" t="s">
        <v>22</v>
      </c>
      <c r="B930" t="s">
        <v>8</v>
      </c>
      <c r="C930">
        <v>35626</v>
      </c>
      <c r="D930">
        <v>35626</v>
      </c>
      <c r="E930">
        <v>0</v>
      </c>
      <c r="F930">
        <v>0</v>
      </c>
      <c r="G930">
        <v>0</v>
      </c>
      <c r="H930">
        <v>0</v>
      </c>
    </row>
    <row r="931" spans="1:8" x14ac:dyDescent="0.3">
      <c r="A931" t="s">
        <v>14</v>
      </c>
      <c r="B931" t="s">
        <v>8</v>
      </c>
      <c r="C931">
        <v>138287</v>
      </c>
      <c r="D931">
        <v>112287</v>
      </c>
      <c r="E931">
        <v>26000</v>
      </c>
      <c r="F931">
        <v>138300</v>
      </c>
      <c r="G931">
        <v>112300</v>
      </c>
      <c r="H931">
        <v>26000</v>
      </c>
    </row>
    <row r="932" spans="1:8" x14ac:dyDescent="0.3">
      <c r="A932" t="s">
        <v>12</v>
      </c>
      <c r="B932" t="s">
        <v>8</v>
      </c>
      <c r="C932">
        <v>351808</v>
      </c>
      <c r="D932">
        <v>314263</v>
      </c>
      <c r="E932">
        <v>37545</v>
      </c>
      <c r="F932">
        <v>49500</v>
      </c>
      <c r="G932">
        <v>46000</v>
      </c>
      <c r="H932">
        <v>3500</v>
      </c>
    </row>
    <row r="933" spans="1:8" x14ac:dyDescent="0.3">
      <c r="A933" t="s">
        <v>10</v>
      </c>
      <c r="B933" t="s">
        <v>8</v>
      </c>
      <c r="C933">
        <v>4995</v>
      </c>
      <c r="D933">
        <v>4995</v>
      </c>
      <c r="E933">
        <v>0</v>
      </c>
      <c r="F933">
        <v>0</v>
      </c>
      <c r="G933">
        <v>0</v>
      </c>
      <c r="H933">
        <v>0</v>
      </c>
    </row>
    <row r="934" spans="1:8" x14ac:dyDescent="0.3">
      <c r="A934" t="s">
        <v>12</v>
      </c>
      <c r="B934" t="s">
        <v>8</v>
      </c>
      <c r="C934">
        <v>7125</v>
      </c>
      <c r="D934">
        <v>0</v>
      </c>
      <c r="E934">
        <v>7125</v>
      </c>
      <c r="F934">
        <v>7200</v>
      </c>
      <c r="G934">
        <v>0</v>
      </c>
      <c r="H934">
        <v>7200</v>
      </c>
    </row>
    <row r="935" spans="1:8" x14ac:dyDescent="0.3">
      <c r="A935" t="s">
        <v>22</v>
      </c>
      <c r="B935" t="s">
        <v>8</v>
      </c>
      <c r="C935">
        <v>103415</v>
      </c>
      <c r="D935">
        <v>80890</v>
      </c>
      <c r="E935">
        <v>22525</v>
      </c>
      <c r="F935">
        <v>19600</v>
      </c>
      <c r="G935">
        <v>7400</v>
      </c>
      <c r="H935">
        <v>12200</v>
      </c>
    </row>
    <row r="936" spans="1:8" x14ac:dyDescent="0.3">
      <c r="A936" t="s">
        <v>10</v>
      </c>
      <c r="B936" t="s">
        <v>8</v>
      </c>
      <c r="C936">
        <v>137751</v>
      </c>
      <c r="D936">
        <v>106376</v>
      </c>
      <c r="E936">
        <v>31375</v>
      </c>
      <c r="F936">
        <v>57800</v>
      </c>
      <c r="G936">
        <v>47400</v>
      </c>
      <c r="H936">
        <v>10400</v>
      </c>
    </row>
    <row r="937" spans="1:8" x14ac:dyDescent="0.3">
      <c r="A937" t="s">
        <v>34</v>
      </c>
      <c r="B937" t="s">
        <v>8</v>
      </c>
      <c r="C937">
        <v>11525</v>
      </c>
      <c r="D937">
        <v>0</v>
      </c>
      <c r="E937">
        <v>11525</v>
      </c>
      <c r="F937">
        <v>2200</v>
      </c>
      <c r="G937">
        <v>0</v>
      </c>
      <c r="H937">
        <v>2200</v>
      </c>
    </row>
    <row r="938" spans="1:8" x14ac:dyDescent="0.3">
      <c r="A938" t="s">
        <v>12</v>
      </c>
      <c r="B938" t="s">
        <v>8</v>
      </c>
      <c r="C938">
        <v>744808</v>
      </c>
      <c r="D938">
        <v>656384</v>
      </c>
      <c r="E938">
        <v>88424</v>
      </c>
      <c r="F938">
        <v>76500</v>
      </c>
      <c r="G938">
        <v>72900</v>
      </c>
      <c r="H938">
        <v>3600</v>
      </c>
    </row>
    <row r="939" spans="1:8" x14ac:dyDescent="0.3">
      <c r="A939" t="s">
        <v>12</v>
      </c>
      <c r="B939" t="s">
        <v>8</v>
      </c>
      <c r="C939">
        <v>15409360</v>
      </c>
      <c r="D939">
        <v>10191271</v>
      </c>
      <c r="E939">
        <v>5218089</v>
      </c>
      <c r="F939">
        <v>5644200</v>
      </c>
      <c r="G939">
        <v>3962200</v>
      </c>
      <c r="H939">
        <v>1682000</v>
      </c>
    </row>
    <row r="940" spans="1:8" x14ac:dyDescent="0.3">
      <c r="A940" t="s">
        <v>12</v>
      </c>
      <c r="B940" t="s">
        <v>8</v>
      </c>
      <c r="C940">
        <v>27421</v>
      </c>
      <c r="D940">
        <v>17011</v>
      </c>
      <c r="E940">
        <v>10410</v>
      </c>
      <c r="F940">
        <v>0</v>
      </c>
      <c r="G940">
        <v>0</v>
      </c>
      <c r="H940">
        <v>0</v>
      </c>
    </row>
    <row r="941" spans="1:8" x14ac:dyDescent="0.3">
      <c r="A941" t="s">
        <v>22</v>
      </c>
      <c r="B941" t="s">
        <v>8</v>
      </c>
      <c r="C941">
        <v>52030</v>
      </c>
      <c r="D941">
        <v>45965</v>
      </c>
      <c r="E941">
        <v>6065</v>
      </c>
      <c r="F941">
        <v>35000</v>
      </c>
      <c r="G941">
        <v>35000</v>
      </c>
      <c r="H941">
        <v>0</v>
      </c>
    </row>
    <row r="942" spans="1:8" x14ac:dyDescent="0.3">
      <c r="A942" t="s">
        <v>14</v>
      </c>
      <c r="B942" t="s">
        <v>8</v>
      </c>
      <c r="C942">
        <v>115595</v>
      </c>
      <c r="D942">
        <v>55083</v>
      </c>
      <c r="E942">
        <v>60512</v>
      </c>
      <c r="F942">
        <v>37100</v>
      </c>
      <c r="G942">
        <v>35400</v>
      </c>
      <c r="H942">
        <v>1700</v>
      </c>
    </row>
    <row r="943" spans="1:8" x14ac:dyDescent="0.3">
      <c r="A943" t="s">
        <v>14</v>
      </c>
      <c r="B943" t="s">
        <v>8</v>
      </c>
      <c r="C943">
        <v>62372</v>
      </c>
      <c r="D943">
        <v>48322</v>
      </c>
      <c r="E943">
        <v>14050</v>
      </c>
      <c r="F943">
        <v>41500</v>
      </c>
      <c r="G943">
        <v>27500</v>
      </c>
      <c r="H943">
        <v>14000</v>
      </c>
    </row>
    <row r="944" spans="1:8" x14ac:dyDescent="0.3">
      <c r="A944" t="s">
        <v>14</v>
      </c>
      <c r="B944" t="s">
        <v>8</v>
      </c>
      <c r="C944">
        <v>110312</v>
      </c>
      <c r="D944">
        <v>98362</v>
      </c>
      <c r="E944">
        <v>11950</v>
      </c>
      <c r="F944">
        <v>0</v>
      </c>
      <c r="G944">
        <v>0</v>
      </c>
      <c r="H944">
        <v>0</v>
      </c>
    </row>
    <row r="945" spans="1:8" x14ac:dyDescent="0.3">
      <c r="A945" t="s">
        <v>14</v>
      </c>
      <c r="B945" t="s">
        <v>8</v>
      </c>
      <c r="C945">
        <v>42630</v>
      </c>
      <c r="D945">
        <v>42630</v>
      </c>
      <c r="E945">
        <v>0</v>
      </c>
      <c r="F945">
        <v>27100</v>
      </c>
      <c r="G945">
        <v>27100</v>
      </c>
      <c r="H945">
        <v>0</v>
      </c>
    </row>
    <row r="946" spans="1:8" x14ac:dyDescent="0.3">
      <c r="A946" t="s">
        <v>14</v>
      </c>
      <c r="B946" t="s">
        <v>8</v>
      </c>
      <c r="C946">
        <v>801286</v>
      </c>
      <c r="D946">
        <v>718966</v>
      </c>
      <c r="E946">
        <v>82320</v>
      </c>
      <c r="F946">
        <v>157700</v>
      </c>
      <c r="G946">
        <v>133100</v>
      </c>
      <c r="H946">
        <v>24600</v>
      </c>
    </row>
    <row r="947" spans="1:8" x14ac:dyDescent="0.3">
      <c r="A947" t="s">
        <v>105</v>
      </c>
      <c r="B947" t="s">
        <v>8</v>
      </c>
      <c r="C947">
        <v>36502</v>
      </c>
      <c r="D947">
        <v>36502</v>
      </c>
      <c r="E947">
        <v>0</v>
      </c>
      <c r="F947">
        <v>26900</v>
      </c>
      <c r="G947">
        <v>26900</v>
      </c>
      <c r="H947">
        <v>0</v>
      </c>
    </row>
    <row r="948" spans="1:8" x14ac:dyDescent="0.3">
      <c r="A948" t="s">
        <v>12</v>
      </c>
      <c r="B948" t="s">
        <v>8</v>
      </c>
      <c r="C948">
        <v>74448</v>
      </c>
      <c r="D948">
        <v>53598</v>
      </c>
      <c r="E948">
        <v>20850</v>
      </c>
      <c r="F948">
        <v>41700</v>
      </c>
      <c r="G948">
        <v>36400</v>
      </c>
      <c r="H948">
        <v>5300</v>
      </c>
    </row>
    <row r="949" spans="1:8" x14ac:dyDescent="0.3">
      <c r="A949" t="s">
        <v>12</v>
      </c>
      <c r="B949" t="s">
        <v>8</v>
      </c>
      <c r="C949">
        <v>24251839</v>
      </c>
      <c r="D949">
        <v>17430704</v>
      </c>
      <c r="E949">
        <v>6821135</v>
      </c>
      <c r="F949">
        <v>10859600</v>
      </c>
      <c r="G949">
        <v>7167300</v>
      </c>
      <c r="H949">
        <v>3692300</v>
      </c>
    </row>
    <row r="950" spans="1:8" x14ac:dyDescent="0.3">
      <c r="A950" t="s">
        <v>26</v>
      </c>
      <c r="B950" t="s">
        <v>8</v>
      </c>
      <c r="C950">
        <v>153592</v>
      </c>
      <c r="D950">
        <v>106417</v>
      </c>
      <c r="E950">
        <v>47175</v>
      </c>
      <c r="F950">
        <v>112200</v>
      </c>
      <c r="G950">
        <v>72200</v>
      </c>
      <c r="H950">
        <v>40000</v>
      </c>
    </row>
    <row r="951" spans="1:8" x14ac:dyDescent="0.3">
      <c r="A951" t="s">
        <v>105</v>
      </c>
      <c r="B951" t="s">
        <v>8</v>
      </c>
      <c r="C951">
        <v>142890</v>
      </c>
      <c r="D951">
        <v>130472</v>
      </c>
      <c r="E951">
        <v>12418</v>
      </c>
      <c r="F951">
        <v>59300</v>
      </c>
      <c r="G951">
        <v>57200</v>
      </c>
      <c r="H951">
        <v>2100</v>
      </c>
    </row>
    <row r="952" spans="1:8" x14ac:dyDescent="0.3">
      <c r="A952" t="s">
        <v>105</v>
      </c>
      <c r="B952" t="s">
        <v>8</v>
      </c>
      <c r="C952">
        <v>3451</v>
      </c>
      <c r="D952">
        <v>3201</v>
      </c>
      <c r="E952">
        <v>250</v>
      </c>
      <c r="F952">
        <v>3500</v>
      </c>
      <c r="G952">
        <v>3300</v>
      </c>
      <c r="H952">
        <v>200</v>
      </c>
    </row>
    <row r="953" spans="1:8" x14ac:dyDescent="0.3">
      <c r="A953" t="s">
        <v>14</v>
      </c>
      <c r="B953" t="s">
        <v>8</v>
      </c>
      <c r="C953">
        <v>227383</v>
      </c>
      <c r="D953">
        <v>180111</v>
      </c>
      <c r="E953">
        <v>47272</v>
      </c>
      <c r="F953">
        <v>173500</v>
      </c>
      <c r="G953">
        <v>157800</v>
      </c>
      <c r="H953">
        <v>15700</v>
      </c>
    </row>
    <row r="954" spans="1:8" x14ac:dyDescent="0.3">
      <c r="A954" t="s">
        <v>10</v>
      </c>
      <c r="B954" t="s">
        <v>8</v>
      </c>
      <c r="C954">
        <v>141127</v>
      </c>
      <c r="D954">
        <v>125377</v>
      </c>
      <c r="E954">
        <v>15750</v>
      </c>
      <c r="F954">
        <v>51100</v>
      </c>
      <c r="G954">
        <v>35300</v>
      </c>
      <c r="H954">
        <v>15800</v>
      </c>
    </row>
    <row r="955" spans="1:8" x14ac:dyDescent="0.3">
      <c r="A955" t="s">
        <v>14</v>
      </c>
      <c r="B955" t="s">
        <v>8</v>
      </c>
      <c r="C955">
        <v>52410</v>
      </c>
      <c r="D955">
        <v>0</v>
      </c>
      <c r="E955">
        <v>52410</v>
      </c>
      <c r="F955">
        <v>0</v>
      </c>
      <c r="G955">
        <v>0</v>
      </c>
      <c r="H955">
        <v>0</v>
      </c>
    </row>
    <row r="956" spans="1:8" x14ac:dyDescent="0.3">
      <c r="A956" t="s">
        <v>14</v>
      </c>
      <c r="B956" t="s">
        <v>8</v>
      </c>
      <c r="C956">
        <v>12109</v>
      </c>
      <c r="D956">
        <v>11959</v>
      </c>
      <c r="E956">
        <v>150</v>
      </c>
      <c r="F956">
        <v>0</v>
      </c>
      <c r="G956">
        <v>0</v>
      </c>
      <c r="H956">
        <v>0</v>
      </c>
    </row>
    <row r="957" spans="1:8" x14ac:dyDescent="0.3">
      <c r="A957" t="s">
        <v>12</v>
      </c>
      <c r="B957" t="s">
        <v>8</v>
      </c>
      <c r="C957">
        <v>6814</v>
      </c>
      <c r="D957">
        <v>0</v>
      </c>
      <c r="E957">
        <v>6814</v>
      </c>
      <c r="F957">
        <v>0</v>
      </c>
      <c r="G957">
        <v>0</v>
      </c>
      <c r="H957">
        <v>0</v>
      </c>
    </row>
    <row r="958" spans="1:8" x14ac:dyDescent="0.3">
      <c r="A958" t="s">
        <v>14</v>
      </c>
      <c r="B958" t="s">
        <v>8</v>
      </c>
      <c r="C958">
        <v>1445206</v>
      </c>
      <c r="D958">
        <v>1144489</v>
      </c>
      <c r="E958">
        <v>300717</v>
      </c>
      <c r="F958">
        <v>658200</v>
      </c>
      <c r="G958">
        <v>552400</v>
      </c>
      <c r="H958">
        <v>105800</v>
      </c>
    </row>
    <row r="959" spans="1:8" x14ac:dyDescent="0.3">
      <c r="A959" t="s">
        <v>14</v>
      </c>
      <c r="B959" t="s">
        <v>8</v>
      </c>
      <c r="C959">
        <v>280618</v>
      </c>
      <c r="D959">
        <v>227473</v>
      </c>
      <c r="E959">
        <v>53145</v>
      </c>
      <c r="F959">
        <v>164100</v>
      </c>
      <c r="G959">
        <v>128800</v>
      </c>
      <c r="H959">
        <v>35300</v>
      </c>
    </row>
    <row r="960" spans="1:8" x14ac:dyDescent="0.3">
      <c r="A960" t="s">
        <v>14</v>
      </c>
      <c r="B960" t="s">
        <v>8</v>
      </c>
      <c r="C960">
        <v>80110</v>
      </c>
      <c r="D960">
        <v>50710</v>
      </c>
      <c r="E960">
        <v>29400</v>
      </c>
      <c r="F960">
        <v>0</v>
      </c>
      <c r="G960">
        <v>0</v>
      </c>
      <c r="H960">
        <v>0</v>
      </c>
    </row>
    <row r="961" spans="1:8" x14ac:dyDescent="0.3">
      <c r="A961" t="s">
        <v>14</v>
      </c>
      <c r="B961" t="s">
        <v>8</v>
      </c>
      <c r="C961">
        <v>233977</v>
      </c>
      <c r="D961">
        <v>202797</v>
      </c>
      <c r="E961">
        <v>31180</v>
      </c>
      <c r="F961">
        <v>0</v>
      </c>
      <c r="G961">
        <v>0</v>
      </c>
      <c r="H961">
        <v>0</v>
      </c>
    </row>
    <row r="962" spans="1:8" x14ac:dyDescent="0.3">
      <c r="A962" t="s">
        <v>14</v>
      </c>
      <c r="B962" t="s">
        <v>8</v>
      </c>
      <c r="C962">
        <v>60479</v>
      </c>
      <c r="D962">
        <v>53579</v>
      </c>
      <c r="E962">
        <v>6900</v>
      </c>
      <c r="F962">
        <v>0</v>
      </c>
      <c r="G962">
        <v>0</v>
      </c>
      <c r="H962">
        <v>0</v>
      </c>
    </row>
    <row r="963" spans="1:8" x14ac:dyDescent="0.3">
      <c r="A963" t="s">
        <v>22</v>
      </c>
      <c r="B963" t="s">
        <v>8</v>
      </c>
      <c r="C963">
        <v>725</v>
      </c>
      <c r="D963">
        <v>725</v>
      </c>
      <c r="E963">
        <v>0</v>
      </c>
      <c r="F963">
        <v>0</v>
      </c>
      <c r="G963">
        <v>0</v>
      </c>
      <c r="H963">
        <v>0</v>
      </c>
    </row>
    <row r="964" spans="1:8" x14ac:dyDescent="0.3">
      <c r="A964" t="s">
        <v>10</v>
      </c>
      <c r="B964" t="s">
        <v>8</v>
      </c>
      <c r="C964">
        <v>48987</v>
      </c>
      <c r="D964">
        <v>38987</v>
      </c>
      <c r="E964">
        <v>10000</v>
      </c>
      <c r="F964">
        <v>28100</v>
      </c>
      <c r="G964">
        <v>28100</v>
      </c>
      <c r="H964">
        <v>0</v>
      </c>
    </row>
    <row r="965" spans="1:8" x14ac:dyDescent="0.3">
      <c r="A965" t="s">
        <v>12</v>
      </c>
      <c r="B965" t="s">
        <v>8</v>
      </c>
      <c r="C965">
        <v>468028</v>
      </c>
      <c r="D965">
        <v>412253</v>
      </c>
      <c r="E965">
        <v>55775</v>
      </c>
      <c r="F965">
        <v>150400</v>
      </c>
      <c r="G965">
        <v>140700</v>
      </c>
      <c r="H965">
        <v>9700</v>
      </c>
    </row>
    <row r="966" spans="1:8" x14ac:dyDescent="0.3">
      <c r="A966" t="s">
        <v>202</v>
      </c>
      <c r="B966" t="s">
        <v>8</v>
      </c>
      <c r="C966">
        <v>154844</v>
      </c>
      <c r="D966">
        <v>147644</v>
      </c>
      <c r="E966">
        <v>7200</v>
      </c>
      <c r="F966">
        <v>78200</v>
      </c>
      <c r="G966">
        <v>76300</v>
      </c>
      <c r="H966">
        <v>1900</v>
      </c>
    </row>
    <row r="967" spans="1:8" x14ac:dyDescent="0.3">
      <c r="A967" t="s">
        <v>14</v>
      </c>
      <c r="B967" t="s">
        <v>8</v>
      </c>
      <c r="C967">
        <v>223738</v>
      </c>
      <c r="D967">
        <v>201488</v>
      </c>
      <c r="E967">
        <v>22250</v>
      </c>
      <c r="F967">
        <v>0</v>
      </c>
      <c r="G967">
        <v>0</v>
      </c>
      <c r="H967">
        <v>0</v>
      </c>
    </row>
    <row r="968" spans="1:8" x14ac:dyDescent="0.3">
      <c r="A968" t="s">
        <v>14</v>
      </c>
      <c r="B968" t="s">
        <v>8</v>
      </c>
      <c r="C968">
        <v>26705134</v>
      </c>
      <c r="D968">
        <v>21521922</v>
      </c>
      <c r="E968">
        <v>5183212</v>
      </c>
      <c r="F968">
        <v>11805100</v>
      </c>
      <c r="G968">
        <v>9195600</v>
      </c>
      <c r="H968">
        <v>2537800</v>
      </c>
    </row>
    <row r="969" spans="1:8" x14ac:dyDescent="0.3">
      <c r="A969" t="s">
        <v>202</v>
      </c>
      <c r="B969" t="s">
        <v>8</v>
      </c>
      <c r="C969">
        <v>89239</v>
      </c>
      <c r="D969">
        <v>64789</v>
      </c>
      <c r="E969">
        <v>24450</v>
      </c>
      <c r="F969">
        <v>68500</v>
      </c>
      <c r="G969">
        <v>57500</v>
      </c>
      <c r="H969">
        <v>11000</v>
      </c>
    </row>
    <row r="970" spans="1:8" x14ac:dyDescent="0.3">
      <c r="A970" t="s">
        <v>10</v>
      </c>
      <c r="B970" t="s">
        <v>8</v>
      </c>
      <c r="C970">
        <v>99452</v>
      </c>
      <c r="D970">
        <v>98164</v>
      </c>
      <c r="E970">
        <v>1288</v>
      </c>
      <c r="F970">
        <v>78700</v>
      </c>
      <c r="G970">
        <v>78000</v>
      </c>
      <c r="H970">
        <v>700</v>
      </c>
    </row>
    <row r="971" spans="1:8" x14ac:dyDescent="0.3">
      <c r="A971" t="s">
        <v>202</v>
      </c>
      <c r="B971" t="s">
        <v>8</v>
      </c>
      <c r="C971">
        <v>12180</v>
      </c>
      <c r="D971">
        <v>12180</v>
      </c>
      <c r="E971">
        <v>0</v>
      </c>
      <c r="F971">
        <v>0</v>
      </c>
      <c r="G971">
        <v>0</v>
      </c>
      <c r="H971">
        <v>0</v>
      </c>
    </row>
    <row r="972" spans="1:8" x14ac:dyDescent="0.3">
      <c r="A972" t="s">
        <v>14</v>
      </c>
      <c r="B972" t="s">
        <v>8</v>
      </c>
      <c r="C972">
        <v>52969</v>
      </c>
      <c r="D972">
        <v>51469</v>
      </c>
      <c r="E972">
        <v>1500</v>
      </c>
      <c r="F972">
        <v>31200</v>
      </c>
      <c r="G972">
        <v>31200</v>
      </c>
      <c r="H972">
        <v>0</v>
      </c>
    </row>
    <row r="973" spans="1:8" x14ac:dyDescent="0.3">
      <c r="A973" t="s">
        <v>12</v>
      </c>
      <c r="B973" t="s">
        <v>8</v>
      </c>
      <c r="C973">
        <v>665996</v>
      </c>
      <c r="D973">
        <v>583651</v>
      </c>
      <c r="E973">
        <v>82345</v>
      </c>
      <c r="F973">
        <v>222400</v>
      </c>
      <c r="G973">
        <v>192200</v>
      </c>
      <c r="H973">
        <v>30200</v>
      </c>
    </row>
    <row r="974" spans="1:8" x14ac:dyDescent="0.3">
      <c r="A974" t="s">
        <v>14</v>
      </c>
      <c r="B974" t="s">
        <v>8</v>
      </c>
      <c r="C974">
        <v>386163</v>
      </c>
      <c r="D974">
        <v>300901</v>
      </c>
      <c r="E974">
        <v>85262</v>
      </c>
      <c r="F974">
        <v>96700</v>
      </c>
      <c r="G974">
        <v>63900</v>
      </c>
      <c r="H974">
        <v>32800</v>
      </c>
    </row>
    <row r="975" spans="1:8" x14ac:dyDescent="0.3">
      <c r="A975" t="s">
        <v>14</v>
      </c>
      <c r="B975" t="s">
        <v>8</v>
      </c>
      <c r="C975">
        <v>43082</v>
      </c>
      <c r="D975">
        <v>35302</v>
      </c>
      <c r="E975">
        <v>7780</v>
      </c>
      <c r="F975">
        <v>8000</v>
      </c>
      <c r="G975">
        <v>5000</v>
      </c>
      <c r="H975">
        <v>3000</v>
      </c>
    </row>
    <row r="976" spans="1:8" x14ac:dyDescent="0.3">
      <c r="A976" t="s">
        <v>14</v>
      </c>
      <c r="B976" t="s">
        <v>8</v>
      </c>
      <c r="C976">
        <v>143931</v>
      </c>
      <c r="D976">
        <v>105931</v>
      </c>
      <c r="E976">
        <v>38000</v>
      </c>
      <c r="F976">
        <v>0</v>
      </c>
      <c r="G976">
        <v>0</v>
      </c>
      <c r="H976">
        <v>0</v>
      </c>
    </row>
    <row r="977" spans="1:8" x14ac:dyDescent="0.3">
      <c r="A977" t="s">
        <v>105</v>
      </c>
      <c r="B977" t="s">
        <v>8</v>
      </c>
      <c r="C977">
        <v>64524</v>
      </c>
      <c r="D977">
        <v>64024</v>
      </c>
      <c r="E977">
        <v>500</v>
      </c>
      <c r="F977">
        <v>14000</v>
      </c>
      <c r="G977">
        <v>13500</v>
      </c>
      <c r="H977">
        <v>500</v>
      </c>
    </row>
    <row r="978" spans="1:8" x14ac:dyDescent="0.3">
      <c r="A978" t="s">
        <v>14</v>
      </c>
      <c r="B978" t="s">
        <v>8</v>
      </c>
      <c r="C978">
        <v>249953</v>
      </c>
      <c r="D978">
        <v>235690</v>
      </c>
      <c r="E978">
        <v>14263</v>
      </c>
      <c r="F978">
        <v>104900</v>
      </c>
      <c r="G978">
        <v>94300</v>
      </c>
      <c r="H978">
        <v>10600</v>
      </c>
    </row>
    <row r="979" spans="1:8" x14ac:dyDescent="0.3">
      <c r="A979" t="s">
        <v>14</v>
      </c>
      <c r="B979" t="s">
        <v>8</v>
      </c>
      <c r="C979">
        <v>10157</v>
      </c>
      <c r="D979">
        <v>9307</v>
      </c>
      <c r="E979">
        <v>850</v>
      </c>
      <c r="F979">
        <v>4700</v>
      </c>
      <c r="G979">
        <v>4700</v>
      </c>
      <c r="H979">
        <v>0</v>
      </c>
    </row>
    <row r="980" spans="1:8" x14ac:dyDescent="0.3">
      <c r="A980" t="s">
        <v>22</v>
      </c>
      <c r="B980" t="s">
        <v>8</v>
      </c>
      <c r="C980">
        <v>117499</v>
      </c>
      <c r="D980">
        <v>114759</v>
      </c>
      <c r="E980">
        <v>2740</v>
      </c>
      <c r="F980">
        <v>59800</v>
      </c>
      <c r="G980">
        <v>58900</v>
      </c>
      <c r="H980">
        <v>900</v>
      </c>
    </row>
    <row r="981" spans="1:8" x14ac:dyDescent="0.3">
      <c r="A981" t="s">
        <v>22</v>
      </c>
      <c r="B981" t="s">
        <v>8</v>
      </c>
      <c r="C981">
        <v>266496</v>
      </c>
      <c r="D981">
        <v>253346</v>
      </c>
      <c r="E981">
        <v>13150</v>
      </c>
      <c r="F981">
        <v>55400</v>
      </c>
      <c r="G981">
        <v>53100</v>
      </c>
      <c r="H981">
        <v>2300</v>
      </c>
    </row>
    <row r="982" spans="1:8" x14ac:dyDescent="0.3">
      <c r="A982" t="s">
        <v>22</v>
      </c>
      <c r="B982" t="s">
        <v>8</v>
      </c>
      <c r="C982">
        <v>21103</v>
      </c>
      <c r="D982">
        <v>20603</v>
      </c>
      <c r="E982">
        <v>500</v>
      </c>
      <c r="F982">
        <v>0</v>
      </c>
      <c r="G982">
        <v>0</v>
      </c>
      <c r="H982">
        <v>0</v>
      </c>
    </row>
    <row r="983" spans="1:8" x14ac:dyDescent="0.3">
      <c r="A983" t="s">
        <v>22</v>
      </c>
      <c r="B983" t="s">
        <v>8</v>
      </c>
      <c r="C983">
        <v>167419</v>
      </c>
      <c r="D983">
        <v>156469</v>
      </c>
      <c r="E983">
        <v>10950</v>
      </c>
      <c r="F983">
        <v>41000</v>
      </c>
      <c r="G983">
        <v>40700</v>
      </c>
      <c r="H983">
        <v>300</v>
      </c>
    </row>
    <row r="984" spans="1:8" x14ac:dyDescent="0.3">
      <c r="A984" t="s">
        <v>7</v>
      </c>
      <c r="B984" t="s">
        <v>8</v>
      </c>
      <c r="C984">
        <v>511768</v>
      </c>
      <c r="D984">
        <v>393648</v>
      </c>
      <c r="E984">
        <v>118120</v>
      </c>
      <c r="F984">
        <v>250800</v>
      </c>
      <c r="G984">
        <v>222200</v>
      </c>
      <c r="H984">
        <v>28600</v>
      </c>
    </row>
    <row r="985" spans="1:8" x14ac:dyDescent="0.3">
      <c r="A985" t="s">
        <v>14</v>
      </c>
      <c r="B985" t="s">
        <v>8</v>
      </c>
      <c r="C985">
        <v>46761</v>
      </c>
      <c r="D985">
        <v>42361</v>
      </c>
      <c r="E985">
        <v>4400</v>
      </c>
      <c r="F985">
        <v>0</v>
      </c>
      <c r="G985">
        <v>0</v>
      </c>
      <c r="H985">
        <v>0</v>
      </c>
    </row>
    <row r="986" spans="1:8" x14ac:dyDescent="0.3">
      <c r="A986" t="s">
        <v>12</v>
      </c>
      <c r="B986" t="s">
        <v>8</v>
      </c>
      <c r="C986">
        <v>84992</v>
      </c>
      <c r="D986">
        <v>84292</v>
      </c>
      <c r="E986">
        <v>700</v>
      </c>
      <c r="F986">
        <v>56600</v>
      </c>
      <c r="G986">
        <v>56600</v>
      </c>
      <c r="H986">
        <v>0</v>
      </c>
    </row>
    <row r="987" spans="1:8" x14ac:dyDescent="0.3">
      <c r="A987" t="s">
        <v>12</v>
      </c>
      <c r="B987" t="s">
        <v>8</v>
      </c>
      <c r="C987">
        <v>37355</v>
      </c>
      <c r="D987">
        <v>37355</v>
      </c>
      <c r="E987">
        <v>0</v>
      </c>
      <c r="F987">
        <v>0</v>
      </c>
      <c r="G987">
        <v>0</v>
      </c>
      <c r="H987">
        <v>0</v>
      </c>
    </row>
    <row r="988" spans="1:8" x14ac:dyDescent="0.3">
      <c r="A988" t="s">
        <v>12</v>
      </c>
      <c r="B988" t="s">
        <v>8</v>
      </c>
      <c r="C988">
        <v>234425</v>
      </c>
      <c r="D988">
        <v>217695</v>
      </c>
      <c r="E988">
        <v>16730</v>
      </c>
      <c r="F988">
        <v>121000</v>
      </c>
      <c r="G988">
        <v>107300</v>
      </c>
      <c r="H988">
        <v>13700</v>
      </c>
    </row>
    <row r="989" spans="1:8" x14ac:dyDescent="0.3">
      <c r="A989" t="s">
        <v>7</v>
      </c>
      <c r="B989" t="s">
        <v>8</v>
      </c>
      <c r="C989">
        <v>297707</v>
      </c>
      <c r="D989">
        <v>275807</v>
      </c>
      <c r="E989">
        <v>21900</v>
      </c>
      <c r="F989">
        <v>104400</v>
      </c>
      <c r="G989">
        <v>93200</v>
      </c>
      <c r="H989">
        <v>11200</v>
      </c>
    </row>
    <row r="990" spans="1:8" x14ac:dyDescent="0.3">
      <c r="A990" t="s">
        <v>12</v>
      </c>
      <c r="B990" t="s">
        <v>8</v>
      </c>
      <c r="C990">
        <v>189027</v>
      </c>
      <c r="D990">
        <v>103227</v>
      </c>
      <c r="E990">
        <v>85800</v>
      </c>
      <c r="F990">
        <v>0</v>
      </c>
      <c r="G990">
        <v>0</v>
      </c>
      <c r="H990">
        <v>0</v>
      </c>
    </row>
    <row r="991" spans="1:8" x14ac:dyDescent="0.3">
      <c r="A991" t="s">
        <v>12</v>
      </c>
      <c r="B991" t="s">
        <v>8</v>
      </c>
      <c r="C991">
        <v>100520</v>
      </c>
      <c r="D991">
        <v>74770</v>
      </c>
      <c r="E991">
        <v>25750</v>
      </c>
      <c r="F991">
        <v>94500</v>
      </c>
      <c r="G991">
        <v>68800</v>
      </c>
      <c r="H991">
        <v>25700</v>
      </c>
    </row>
    <row r="992" spans="1:8" x14ac:dyDescent="0.3">
      <c r="A992" t="s">
        <v>12</v>
      </c>
      <c r="B992" t="s">
        <v>8</v>
      </c>
      <c r="C992">
        <v>89235</v>
      </c>
      <c r="D992">
        <v>68385</v>
      </c>
      <c r="E992">
        <v>20850</v>
      </c>
      <c r="F992">
        <v>0</v>
      </c>
      <c r="G992">
        <v>0</v>
      </c>
      <c r="H992">
        <v>0</v>
      </c>
    </row>
    <row r="993" spans="1:8" x14ac:dyDescent="0.3">
      <c r="A993" t="s">
        <v>12</v>
      </c>
      <c r="B993" t="s">
        <v>8</v>
      </c>
      <c r="C993">
        <v>26021</v>
      </c>
      <c r="D993">
        <v>22221</v>
      </c>
      <c r="E993">
        <v>3800</v>
      </c>
      <c r="F993">
        <v>3800</v>
      </c>
      <c r="G993">
        <v>0</v>
      </c>
      <c r="H993">
        <v>3800</v>
      </c>
    </row>
    <row r="994" spans="1:8" x14ac:dyDescent="0.3">
      <c r="A994" t="s">
        <v>12</v>
      </c>
      <c r="B994" t="s">
        <v>8</v>
      </c>
      <c r="C994">
        <v>35716264</v>
      </c>
      <c r="D994">
        <v>24287547</v>
      </c>
      <c r="E994">
        <v>11428717</v>
      </c>
      <c r="F994">
        <v>16200900</v>
      </c>
      <c r="G994">
        <v>11865100</v>
      </c>
      <c r="H994">
        <v>4335800</v>
      </c>
    </row>
    <row r="995" spans="1:8" x14ac:dyDescent="0.3">
      <c r="A995" t="s">
        <v>26</v>
      </c>
      <c r="B995" t="s">
        <v>8</v>
      </c>
      <c r="C995">
        <v>63765</v>
      </c>
      <c r="D995">
        <v>52915</v>
      </c>
      <c r="E995">
        <v>10850</v>
      </c>
      <c r="F995">
        <v>0</v>
      </c>
      <c r="G995">
        <v>0</v>
      </c>
      <c r="H995">
        <v>0</v>
      </c>
    </row>
    <row r="996" spans="1:8" x14ac:dyDescent="0.3">
      <c r="A996" t="s">
        <v>7</v>
      </c>
      <c r="B996" t="s">
        <v>8</v>
      </c>
      <c r="C996">
        <v>38299</v>
      </c>
      <c r="D996">
        <v>29724</v>
      </c>
      <c r="E996">
        <v>8575</v>
      </c>
      <c r="F996">
        <v>0</v>
      </c>
      <c r="G996">
        <v>0</v>
      </c>
      <c r="H996">
        <v>0</v>
      </c>
    </row>
    <row r="997" spans="1:8" x14ac:dyDescent="0.3">
      <c r="A997" t="s">
        <v>14</v>
      </c>
      <c r="B997" t="s">
        <v>8</v>
      </c>
      <c r="C997">
        <v>166558</v>
      </c>
      <c r="D997">
        <v>123152</v>
      </c>
      <c r="E997">
        <v>43406</v>
      </c>
      <c r="F997">
        <v>48700</v>
      </c>
      <c r="G997">
        <v>33000</v>
      </c>
      <c r="H997">
        <v>15700</v>
      </c>
    </row>
    <row r="998" spans="1:8" x14ac:dyDescent="0.3">
      <c r="A998" t="s">
        <v>14</v>
      </c>
      <c r="B998" t="s">
        <v>8</v>
      </c>
      <c r="C998">
        <v>61254</v>
      </c>
      <c r="D998">
        <v>56029</v>
      </c>
      <c r="E998">
        <v>5225</v>
      </c>
      <c r="F998">
        <v>13200</v>
      </c>
      <c r="G998">
        <v>8000</v>
      </c>
      <c r="H998">
        <v>5200</v>
      </c>
    </row>
    <row r="999" spans="1:8" x14ac:dyDescent="0.3">
      <c r="A999" t="s">
        <v>22</v>
      </c>
      <c r="B999" t="s">
        <v>8</v>
      </c>
      <c r="C999">
        <v>190825</v>
      </c>
      <c r="D999">
        <v>127015</v>
      </c>
      <c r="E999">
        <v>63810</v>
      </c>
      <c r="F999">
        <v>33100</v>
      </c>
      <c r="G999">
        <v>15100</v>
      </c>
      <c r="H999">
        <v>18000</v>
      </c>
    </row>
    <row r="1000" spans="1:8" x14ac:dyDescent="0.3">
      <c r="A1000" t="s">
        <v>22</v>
      </c>
      <c r="B1000" t="s">
        <v>8</v>
      </c>
      <c r="C1000">
        <v>147749</v>
      </c>
      <c r="D1000">
        <v>144849</v>
      </c>
      <c r="E1000">
        <v>2900</v>
      </c>
      <c r="F1000">
        <v>88700</v>
      </c>
      <c r="G1000">
        <v>86700</v>
      </c>
      <c r="H1000">
        <v>2000</v>
      </c>
    </row>
    <row r="1001" spans="1:8" x14ac:dyDescent="0.3">
      <c r="A1001" t="s">
        <v>22</v>
      </c>
      <c r="B1001" t="s">
        <v>8</v>
      </c>
      <c r="C1001">
        <v>171165</v>
      </c>
      <c r="D1001">
        <v>162390</v>
      </c>
      <c r="E1001">
        <v>8775</v>
      </c>
      <c r="F1001">
        <v>120200</v>
      </c>
      <c r="G1001">
        <v>115000</v>
      </c>
      <c r="H1001">
        <v>5200</v>
      </c>
    </row>
    <row r="1002" spans="1:8" x14ac:dyDescent="0.3">
      <c r="A1002" t="s">
        <v>22</v>
      </c>
      <c r="B1002" t="s">
        <v>8</v>
      </c>
      <c r="C1002">
        <v>107186</v>
      </c>
      <c r="D1002">
        <v>94936</v>
      </c>
      <c r="E1002">
        <v>12250</v>
      </c>
      <c r="F1002">
        <v>59900</v>
      </c>
      <c r="G1002">
        <v>53800</v>
      </c>
      <c r="H1002">
        <v>6100</v>
      </c>
    </row>
    <row r="1003" spans="1:8" x14ac:dyDescent="0.3">
      <c r="A1003" t="s">
        <v>22</v>
      </c>
      <c r="B1003" t="s">
        <v>8</v>
      </c>
      <c r="C1003">
        <v>92639</v>
      </c>
      <c r="D1003">
        <v>89939</v>
      </c>
      <c r="E1003">
        <v>2700</v>
      </c>
      <c r="F1003">
        <v>24900</v>
      </c>
      <c r="G1003">
        <v>22700</v>
      </c>
      <c r="H1003">
        <v>2200</v>
      </c>
    </row>
    <row r="1004" spans="1:8" x14ac:dyDescent="0.3">
      <c r="A1004" t="s">
        <v>22</v>
      </c>
      <c r="B1004" t="s">
        <v>8</v>
      </c>
      <c r="C1004">
        <v>389821</v>
      </c>
      <c r="D1004">
        <v>340146</v>
      </c>
      <c r="E1004">
        <v>49675</v>
      </c>
      <c r="F1004">
        <v>246200</v>
      </c>
      <c r="G1004">
        <v>197900</v>
      </c>
      <c r="H1004">
        <v>48300</v>
      </c>
    </row>
    <row r="1005" spans="1:8" x14ac:dyDescent="0.3">
      <c r="A1005" t="s">
        <v>604</v>
      </c>
      <c r="B1005" t="s">
        <v>605</v>
      </c>
      <c r="C1005">
        <v>65852</v>
      </c>
      <c r="D1005">
        <v>64627</v>
      </c>
      <c r="E1005">
        <v>1225</v>
      </c>
      <c r="F1005">
        <v>42000</v>
      </c>
      <c r="G1005">
        <v>41300</v>
      </c>
      <c r="H1005">
        <v>700</v>
      </c>
    </row>
    <row r="1006" spans="1:8" x14ac:dyDescent="0.3">
      <c r="A1006" t="s">
        <v>607</v>
      </c>
      <c r="B1006" t="s">
        <v>605</v>
      </c>
      <c r="C1006">
        <v>364029</v>
      </c>
      <c r="D1006">
        <v>288579</v>
      </c>
      <c r="E1006">
        <v>75450</v>
      </c>
      <c r="F1006">
        <v>51500</v>
      </c>
      <c r="G1006">
        <v>32600</v>
      </c>
      <c r="H1006">
        <v>18900</v>
      </c>
    </row>
    <row r="1007" spans="1:8" x14ac:dyDescent="0.3">
      <c r="A1007" t="s">
        <v>607</v>
      </c>
      <c r="B1007" t="s">
        <v>605</v>
      </c>
      <c r="C1007">
        <v>38740</v>
      </c>
      <c r="D1007">
        <v>12140</v>
      </c>
      <c r="E1007">
        <v>26600</v>
      </c>
      <c r="F1007">
        <v>0</v>
      </c>
      <c r="G1007">
        <v>0</v>
      </c>
      <c r="H1007">
        <v>0</v>
      </c>
    </row>
    <row r="1008" spans="1:8" x14ac:dyDescent="0.3">
      <c r="A1008" t="s">
        <v>607</v>
      </c>
      <c r="B1008" t="s">
        <v>605</v>
      </c>
      <c r="C1008">
        <v>15400</v>
      </c>
      <c r="D1008">
        <v>0</v>
      </c>
      <c r="E1008">
        <v>15400</v>
      </c>
      <c r="F1008">
        <v>15400</v>
      </c>
      <c r="G1008">
        <v>0</v>
      </c>
      <c r="H1008">
        <v>15400</v>
      </c>
    </row>
    <row r="1009" spans="1:8" x14ac:dyDescent="0.3">
      <c r="A1009" t="s">
        <v>610</v>
      </c>
      <c r="B1009" t="s">
        <v>605</v>
      </c>
      <c r="C1009">
        <v>631086</v>
      </c>
      <c r="D1009">
        <v>498701</v>
      </c>
      <c r="E1009">
        <v>132385</v>
      </c>
      <c r="F1009">
        <v>449600</v>
      </c>
      <c r="G1009">
        <v>351800</v>
      </c>
      <c r="H1009">
        <v>97800</v>
      </c>
    </row>
    <row r="1010" spans="1:8" x14ac:dyDescent="0.3">
      <c r="A1010" t="s">
        <v>604</v>
      </c>
      <c r="B1010" t="s">
        <v>605</v>
      </c>
      <c r="C1010">
        <v>44632</v>
      </c>
      <c r="D1010">
        <v>43132</v>
      </c>
      <c r="E1010">
        <v>1500</v>
      </c>
      <c r="F1010">
        <v>14000</v>
      </c>
      <c r="G1010">
        <v>12500</v>
      </c>
      <c r="H1010">
        <v>1500</v>
      </c>
    </row>
    <row r="1011" spans="1:8" x14ac:dyDescent="0.3">
      <c r="A1011" t="s">
        <v>613</v>
      </c>
      <c r="B1011" t="s">
        <v>605</v>
      </c>
      <c r="C1011">
        <v>18934</v>
      </c>
      <c r="D1011">
        <v>18934</v>
      </c>
      <c r="E1011">
        <v>0</v>
      </c>
      <c r="F1011">
        <v>0</v>
      </c>
      <c r="G1011">
        <v>0</v>
      </c>
      <c r="H1011">
        <v>0</v>
      </c>
    </row>
    <row r="1012" spans="1:8" x14ac:dyDescent="0.3">
      <c r="A1012" t="s">
        <v>615</v>
      </c>
      <c r="B1012" t="s">
        <v>605</v>
      </c>
      <c r="C1012">
        <v>20251</v>
      </c>
      <c r="D1012">
        <v>19501</v>
      </c>
      <c r="E1012">
        <v>750</v>
      </c>
      <c r="F1012">
        <v>11900</v>
      </c>
      <c r="G1012">
        <v>11600</v>
      </c>
      <c r="H1012">
        <v>300</v>
      </c>
    </row>
    <row r="1013" spans="1:8" x14ac:dyDescent="0.3">
      <c r="A1013" t="s">
        <v>617</v>
      </c>
      <c r="B1013" t="s">
        <v>605</v>
      </c>
      <c r="C1013">
        <v>120097</v>
      </c>
      <c r="D1013">
        <v>118697</v>
      </c>
      <c r="E1013">
        <v>1400</v>
      </c>
      <c r="F1013">
        <v>56200</v>
      </c>
      <c r="G1013">
        <v>56200</v>
      </c>
      <c r="H1013">
        <v>0</v>
      </c>
    </row>
    <row r="1014" spans="1:8" x14ac:dyDescent="0.3">
      <c r="A1014" t="s">
        <v>619</v>
      </c>
      <c r="B1014" t="s">
        <v>605</v>
      </c>
      <c r="C1014">
        <v>68574</v>
      </c>
      <c r="D1014">
        <v>60374</v>
      </c>
      <c r="E1014">
        <v>8200</v>
      </c>
      <c r="F1014">
        <v>65400</v>
      </c>
      <c r="G1014">
        <v>58000</v>
      </c>
      <c r="H1014">
        <v>7400</v>
      </c>
    </row>
    <row r="1015" spans="1:8" x14ac:dyDescent="0.3">
      <c r="A1015" t="s">
        <v>619</v>
      </c>
      <c r="B1015" t="s">
        <v>605</v>
      </c>
      <c r="C1015">
        <v>84259</v>
      </c>
      <c r="D1015">
        <v>82109</v>
      </c>
      <c r="E1015">
        <v>2150</v>
      </c>
      <c r="F1015">
        <v>34100</v>
      </c>
      <c r="G1015">
        <v>32600</v>
      </c>
      <c r="H1015">
        <v>1500</v>
      </c>
    </row>
    <row r="1016" spans="1:8" x14ac:dyDescent="0.3">
      <c r="A1016" t="s">
        <v>615</v>
      </c>
      <c r="B1016" t="s">
        <v>605</v>
      </c>
      <c r="C1016">
        <v>57540</v>
      </c>
      <c r="D1016">
        <v>57540</v>
      </c>
      <c r="E1016">
        <v>0</v>
      </c>
      <c r="F1016">
        <v>0</v>
      </c>
      <c r="G1016">
        <v>0</v>
      </c>
      <c r="H1016">
        <v>0</v>
      </c>
    </row>
    <row r="1017" spans="1:8" x14ac:dyDescent="0.3">
      <c r="A1017" t="s">
        <v>604</v>
      </c>
      <c r="B1017" t="s">
        <v>605</v>
      </c>
      <c r="C1017">
        <v>335325</v>
      </c>
      <c r="D1017">
        <v>272370</v>
      </c>
      <c r="E1017">
        <v>62955</v>
      </c>
      <c r="F1017">
        <v>87700</v>
      </c>
      <c r="G1017">
        <v>71600</v>
      </c>
      <c r="H1017">
        <v>16100</v>
      </c>
    </row>
    <row r="1018" spans="1:8" x14ac:dyDescent="0.3">
      <c r="A1018" t="s">
        <v>607</v>
      </c>
      <c r="B1018" t="s">
        <v>605</v>
      </c>
      <c r="C1018">
        <v>225090</v>
      </c>
      <c r="D1018">
        <v>179585</v>
      </c>
      <c r="E1018">
        <v>45505</v>
      </c>
      <c r="F1018">
        <v>20000</v>
      </c>
      <c r="G1018">
        <v>13300</v>
      </c>
      <c r="H1018">
        <v>6700</v>
      </c>
    </row>
    <row r="1019" spans="1:8" x14ac:dyDescent="0.3">
      <c r="A1019" t="s">
        <v>607</v>
      </c>
      <c r="B1019" t="s">
        <v>605</v>
      </c>
      <c r="C1019">
        <v>25509</v>
      </c>
      <c r="D1019">
        <v>25509</v>
      </c>
      <c r="E1019">
        <v>0</v>
      </c>
      <c r="F1019">
        <v>14000</v>
      </c>
      <c r="G1019">
        <v>14000</v>
      </c>
      <c r="H1019">
        <v>0</v>
      </c>
    </row>
    <row r="1020" spans="1:8" x14ac:dyDescent="0.3">
      <c r="A1020" t="s">
        <v>607</v>
      </c>
      <c r="B1020" t="s">
        <v>605</v>
      </c>
      <c r="C1020">
        <v>36527</v>
      </c>
      <c r="D1020">
        <v>29327</v>
      </c>
      <c r="E1020">
        <v>7200</v>
      </c>
      <c r="F1020">
        <v>35000</v>
      </c>
      <c r="G1020">
        <v>27800</v>
      </c>
      <c r="H1020">
        <v>7200</v>
      </c>
    </row>
    <row r="1021" spans="1:8" x14ac:dyDescent="0.3">
      <c r="A1021" t="s">
        <v>607</v>
      </c>
      <c r="B1021" t="s">
        <v>605</v>
      </c>
      <c r="C1021">
        <v>33754</v>
      </c>
      <c r="D1021">
        <v>24204</v>
      </c>
      <c r="E1021">
        <v>9550</v>
      </c>
      <c r="F1021">
        <v>0</v>
      </c>
      <c r="G1021">
        <v>0</v>
      </c>
      <c r="H1021">
        <v>0</v>
      </c>
    </row>
    <row r="1022" spans="1:8" x14ac:dyDescent="0.3">
      <c r="A1022" t="s">
        <v>607</v>
      </c>
      <c r="B1022" t="s">
        <v>605</v>
      </c>
      <c r="C1022">
        <v>29700</v>
      </c>
      <c r="D1022">
        <v>0</v>
      </c>
      <c r="E1022">
        <v>29700</v>
      </c>
      <c r="F1022">
        <v>29700</v>
      </c>
      <c r="G1022">
        <v>0</v>
      </c>
      <c r="H1022">
        <v>29700</v>
      </c>
    </row>
    <row r="1023" spans="1:8" x14ac:dyDescent="0.3">
      <c r="A1023" t="s">
        <v>607</v>
      </c>
      <c r="B1023" t="s">
        <v>605</v>
      </c>
      <c r="C1023">
        <v>22527366</v>
      </c>
      <c r="D1023">
        <v>15761822</v>
      </c>
      <c r="E1023">
        <v>6765544</v>
      </c>
      <c r="F1023">
        <v>8632700</v>
      </c>
      <c r="G1023">
        <v>5513000</v>
      </c>
      <c r="H1023">
        <v>3119700</v>
      </c>
    </row>
    <row r="1024" spans="1:8" x14ac:dyDescent="0.3">
      <c r="A1024" t="s">
        <v>607</v>
      </c>
      <c r="B1024" t="s">
        <v>605</v>
      </c>
      <c r="C1024">
        <v>49171</v>
      </c>
      <c r="D1024">
        <v>37896</v>
      </c>
      <c r="E1024">
        <v>11275</v>
      </c>
      <c r="F1024">
        <v>32300</v>
      </c>
      <c r="G1024">
        <v>21100</v>
      </c>
      <c r="H1024">
        <v>11200</v>
      </c>
    </row>
    <row r="1025" spans="1:8" x14ac:dyDescent="0.3">
      <c r="A1025" t="s">
        <v>607</v>
      </c>
      <c r="B1025" t="s">
        <v>605</v>
      </c>
      <c r="C1025">
        <v>17050</v>
      </c>
      <c r="D1025">
        <v>0</v>
      </c>
      <c r="E1025">
        <v>17050</v>
      </c>
      <c r="F1025">
        <v>0</v>
      </c>
      <c r="G1025">
        <v>0</v>
      </c>
      <c r="H1025">
        <v>0</v>
      </c>
    </row>
    <row r="1026" spans="1:8" x14ac:dyDescent="0.3">
      <c r="A1026" t="s">
        <v>604</v>
      </c>
      <c r="B1026" t="s">
        <v>605</v>
      </c>
      <c r="C1026">
        <v>1023474</v>
      </c>
      <c r="D1026">
        <v>749049</v>
      </c>
      <c r="E1026">
        <v>274425</v>
      </c>
      <c r="F1026">
        <v>599700</v>
      </c>
      <c r="G1026">
        <v>446200</v>
      </c>
      <c r="H1026">
        <v>153500</v>
      </c>
    </row>
    <row r="1027" spans="1:8" x14ac:dyDescent="0.3">
      <c r="A1027" t="s">
        <v>607</v>
      </c>
      <c r="B1027" t="s">
        <v>605</v>
      </c>
      <c r="C1027">
        <v>10695</v>
      </c>
      <c r="D1027">
        <v>0</v>
      </c>
      <c r="E1027">
        <v>10695</v>
      </c>
      <c r="F1027">
        <v>10700</v>
      </c>
      <c r="G1027">
        <v>0</v>
      </c>
      <c r="H1027">
        <v>10700</v>
      </c>
    </row>
    <row r="1028" spans="1:8" x14ac:dyDescent="0.3">
      <c r="A1028" t="s">
        <v>626</v>
      </c>
      <c r="B1028" t="s">
        <v>605</v>
      </c>
      <c r="C1028">
        <v>1119602</v>
      </c>
      <c r="D1028">
        <v>864642</v>
      </c>
      <c r="E1028">
        <v>254960</v>
      </c>
      <c r="F1028">
        <v>472400</v>
      </c>
      <c r="G1028">
        <v>384900</v>
      </c>
      <c r="H1028">
        <v>87500</v>
      </c>
    </row>
    <row r="1029" spans="1:8" x14ac:dyDescent="0.3">
      <c r="A1029" t="s">
        <v>628</v>
      </c>
      <c r="B1029" t="s">
        <v>605</v>
      </c>
      <c r="C1029">
        <v>288204</v>
      </c>
      <c r="D1029">
        <v>242534</v>
      </c>
      <c r="E1029">
        <v>45670</v>
      </c>
      <c r="F1029">
        <v>109700</v>
      </c>
      <c r="G1029">
        <v>97800</v>
      </c>
      <c r="H1029">
        <v>11900</v>
      </c>
    </row>
    <row r="1030" spans="1:8" x14ac:dyDescent="0.3">
      <c r="A1030" t="s">
        <v>604</v>
      </c>
      <c r="B1030" t="s">
        <v>605</v>
      </c>
      <c r="C1030">
        <v>531408</v>
      </c>
      <c r="D1030">
        <v>336788</v>
      </c>
      <c r="E1030">
        <v>194620</v>
      </c>
      <c r="F1030">
        <v>271700</v>
      </c>
      <c r="G1030">
        <v>172200</v>
      </c>
      <c r="H1030">
        <v>99500</v>
      </c>
    </row>
    <row r="1031" spans="1:8" x14ac:dyDescent="0.3">
      <c r="A1031" t="s">
        <v>604</v>
      </c>
      <c r="B1031" t="s">
        <v>605</v>
      </c>
      <c r="C1031">
        <v>4112749</v>
      </c>
      <c r="D1031">
        <v>3056369</v>
      </c>
      <c r="E1031">
        <v>1056380</v>
      </c>
      <c r="F1031">
        <v>1354300</v>
      </c>
      <c r="G1031">
        <v>913800</v>
      </c>
      <c r="H1031">
        <v>440500</v>
      </c>
    </row>
    <row r="1032" spans="1:8" x14ac:dyDescent="0.3">
      <c r="A1032" t="s">
        <v>604</v>
      </c>
      <c r="B1032" t="s">
        <v>605</v>
      </c>
      <c r="C1032">
        <v>368720</v>
      </c>
      <c r="D1032">
        <v>251270</v>
      </c>
      <c r="E1032">
        <v>117450</v>
      </c>
      <c r="F1032">
        <v>58600</v>
      </c>
      <c r="G1032">
        <v>12600</v>
      </c>
      <c r="H1032">
        <v>46000</v>
      </c>
    </row>
    <row r="1033" spans="1:8" x14ac:dyDescent="0.3">
      <c r="A1033" t="s">
        <v>633</v>
      </c>
      <c r="B1033" t="s">
        <v>605</v>
      </c>
      <c r="C1033">
        <v>4283184</v>
      </c>
      <c r="D1033">
        <v>3273628</v>
      </c>
      <c r="E1033">
        <v>1009556</v>
      </c>
      <c r="F1033">
        <v>2164900</v>
      </c>
      <c r="G1033">
        <v>1604000</v>
      </c>
      <c r="H1033">
        <v>560900</v>
      </c>
    </row>
    <row r="1034" spans="1:8" x14ac:dyDescent="0.3">
      <c r="A1034" t="s">
        <v>633</v>
      </c>
      <c r="B1034" t="s">
        <v>605</v>
      </c>
      <c r="C1034">
        <v>109480</v>
      </c>
      <c r="D1034">
        <v>80555</v>
      </c>
      <c r="E1034">
        <v>28925</v>
      </c>
      <c r="F1034">
        <v>0</v>
      </c>
      <c r="G1034">
        <v>0</v>
      </c>
      <c r="H1034">
        <v>0</v>
      </c>
    </row>
    <row r="1035" spans="1:8" x14ac:dyDescent="0.3">
      <c r="A1035" t="s">
        <v>636</v>
      </c>
      <c r="B1035" t="s">
        <v>605</v>
      </c>
      <c r="C1035">
        <v>531788</v>
      </c>
      <c r="D1035">
        <v>434338</v>
      </c>
      <c r="E1035">
        <v>97450</v>
      </c>
      <c r="F1035">
        <v>157600</v>
      </c>
      <c r="G1035">
        <v>144700</v>
      </c>
      <c r="H1035">
        <v>12900</v>
      </c>
    </row>
    <row r="1036" spans="1:8" x14ac:dyDescent="0.3">
      <c r="A1036" t="s">
        <v>638</v>
      </c>
      <c r="B1036" t="s">
        <v>605</v>
      </c>
      <c r="C1036">
        <v>181117</v>
      </c>
      <c r="D1036">
        <v>69955</v>
      </c>
      <c r="E1036">
        <v>111162</v>
      </c>
      <c r="F1036">
        <v>78500</v>
      </c>
      <c r="G1036">
        <v>38500</v>
      </c>
      <c r="H1036">
        <v>40000</v>
      </c>
    </row>
    <row r="1037" spans="1:8" x14ac:dyDescent="0.3">
      <c r="A1037" t="s">
        <v>638</v>
      </c>
      <c r="B1037" t="s">
        <v>605</v>
      </c>
      <c r="C1037">
        <v>50274</v>
      </c>
      <c r="D1037">
        <v>50274</v>
      </c>
      <c r="E1037">
        <v>0</v>
      </c>
      <c r="F1037">
        <v>5000</v>
      </c>
      <c r="G1037">
        <v>5000</v>
      </c>
      <c r="H1037">
        <v>0</v>
      </c>
    </row>
    <row r="1038" spans="1:8" x14ac:dyDescent="0.3">
      <c r="A1038" t="s">
        <v>633</v>
      </c>
      <c r="B1038" t="s">
        <v>605</v>
      </c>
      <c r="C1038">
        <v>144611</v>
      </c>
      <c r="D1038">
        <v>105611</v>
      </c>
      <c r="E1038">
        <v>39000</v>
      </c>
      <c r="F1038">
        <v>0</v>
      </c>
      <c r="G1038">
        <v>0</v>
      </c>
      <c r="H1038">
        <v>0</v>
      </c>
    </row>
    <row r="1039" spans="1:8" x14ac:dyDescent="0.3">
      <c r="A1039" t="s">
        <v>633</v>
      </c>
      <c r="B1039" t="s">
        <v>605</v>
      </c>
      <c r="C1039">
        <v>17780671</v>
      </c>
      <c r="D1039">
        <v>13000804</v>
      </c>
      <c r="E1039">
        <v>4779867</v>
      </c>
      <c r="F1039">
        <v>6927200</v>
      </c>
      <c r="G1039">
        <v>5035400</v>
      </c>
      <c r="H1039">
        <v>1891800</v>
      </c>
    </row>
    <row r="1040" spans="1:8" x14ac:dyDescent="0.3">
      <c r="A1040" t="s">
        <v>641</v>
      </c>
      <c r="B1040" t="s">
        <v>605</v>
      </c>
      <c r="C1040">
        <v>135740</v>
      </c>
      <c r="D1040">
        <v>100940</v>
      </c>
      <c r="E1040">
        <v>34800</v>
      </c>
      <c r="F1040">
        <v>0</v>
      </c>
      <c r="G1040">
        <v>0</v>
      </c>
      <c r="H1040">
        <v>0</v>
      </c>
    </row>
    <row r="1041" spans="1:8" x14ac:dyDescent="0.3">
      <c r="A1041" t="s">
        <v>643</v>
      </c>
      <c r="B1041" t="s">
        <v>605</v>
      </c>
      <c r="C1041">
        <v>9725</v>
      </c>
      <c r="D1041">
        <v>0</v>
      </c>
      <c r="E1041">
        <v>9725</v>
      </c>
      <c r="F1041">
        <v>0</v>
      </c>
      <c r="G1041">
        <v>0</v>
      </c>
      <c r="H1041">
        <v>0</v>
      </c>
    </row>
    <row r="1042" spans="1:8" x14ac:dyDescent="0.3">
      <c r="A1042" t="s">
        <v>610</v>
      </c>
      <c r="B1042" t="s">
        <v>605</v>
      </c>
      <c r="C1042">
        <v>43490</v>
      </c>
      <c r="D1042">
        <v>0</v>
      </c>
      <c r="E1042">
        <v>43490</v>
      </c>
      <c r="F1042">
        <v>40000</v>
      </c>
      <c r="G1042">
        <v>0</v>
      </c>
      <c r="H1042">
        <v>40000</v>
      </c>
    </row>
    <row r="1043" spans="1:8" x14ac:dyDescent="0.3">
      <c r="A1043" t="s">
        <v>643</v>
      </c>
      <c r="B1043" t="s">
        <v>605</v>
      </c>
      <c r="C1043">
        <v>7358458</v>
      </c>
      <c r="D1043">
        <v>4378846</v>
      </c>
      <c r="E1043">
        <v>2979612</v>
      </c>
      <c r="F1043">
        <v>3004100</v>
      </c>
      <c r="G1043">
        <v>1837700</v>
      </c>
      <c r="H1043">
        <v>1166400</v>
      </c>
    </row>
    <row r="1044" spans="1:8" x14ac:dyDescent="0.3">
      <c r="A1044" t="s">
        <v>619</v>
      </c>
      <c r="B1044" t="s">
        <v>605</v>
      </c>
      <c r="C1044">
        <v>95187</v>
      </c>
      <c r="D1044">
        <v>32307</v>
      </c>
      <c r="E1044">
        <v>62880</v>
      </c>
      <c r="F1044">
        <v>0</v>
      </c>
      <c r="G1044">
        <v>0</v>
      </c>
      <c r="H1044">
        <v>0</v>
      </c>
    </row>
    <row r="1045" spans="1:8" x14ac:dyDescent="0.3">
      <c r="A1045" t="s">
        <v>607</v>
      </c>
      <c r="B1045" t="s">
        <v>605</v>
      </c>
      <c r="C1045">
        <v>19925</v>
      </c>
      <c r="D1045">
        <v>0</v>
      </c>
      <c r="E1045">
        <v>19925</v>
      </c>
      <c r="F1045">
        <v>0</v>
      </c>
      <c r="G1045">
        <v>0</v>
      </c>
      <c r="H1045">
        <v>0</v>
      </c>
    </row>
    <row r="1046" spans="1:8" x14ac:dyDescent="0.3">
      <c r="A1046" t="s">
        <v>633</v>
      </c>
      <c r="B1046" t="s">
        <v>605</v>
      </c>
      <c r="C1046">
        <v>55272</v>
      </c>
      <c r="D1046">
        <v>53772</v>
      </c>
      <c r="E1046">
        <v>1500</v>
      </c>
      <c r="F1046">
        <v>46300</v>
      </c>
      <c r="G1046">
        <v>44800</v>
      </c>
      <c r="H1046">
        <v>1500</v>
      </c>
    </row>
    <row r="1047" spans="1:8" x14ac:dyDescent="0.3">
      <c r="A1047" t="s">
        <v>604</v>
      </c>
      <c r="B1047" t="s">
        <v>605</v>
      </c>
      <c r="C1047">
        <v>86988</v>
      </c>
      <c r="D1047">
        <v>76088</v>
      </c>
      <c r="E1047">
        <v>10900</v>
      </c>
      <c r="F1047">
        <v>0</v>
      </c>
      <c r="G1047">
        <v>0</v>
      </c>
      <c r="H1047">
        <v>0</v>
      </c>
    </row>
    <row r="1048" spans="1:8" x14ac:dyDescent="0.3">
      <c r="A1048" t="s">
        <v>633</v>
      </c>
      <c r="B1048" t="s">
        <v>605</v>
      </c>
      <c r="C1048">
        <v>28406309</v>
      </c>
      <c r="D1048">
        <v>21271895</v>
      </c>
      <c r="E1048">
        <v>7134414</v>
      </c>
      <c r="F1048">
        <v>11196200</v>
      </c>
      <c r="G1048">
        <v>8088700</v>
      </c>
      <c r="H1048">
        <v>3107500</v>
      </c>
    </row>
    <row r="1049" spans="1:8" x14ac:dyDescent="0.3">
      <c r="A1049" t="s">
        <v>633</v>
      </c>
      <c r="B1049" t="s">
        <v>605</v>
      </c>
      <c r="C1049">
        <v>103457</v>
      </c>
      <c r="D1049">
        <v>56632</v>
      </c>
      <c r="E1049">
        <v>46825</v>
      </c>
      <c r="F1049">
        <v>0</v>
      </c>
      <c r="G1049">
        <v>0</v>
      </c>
      <c r="H1049">
        <v>0</v>
      </c>
    </row>
    <row r="1050" spans="1:8" x14ac:dyDescent="0.3">
      <c r="A1050" t="s">
        <v>633</v>
      </c>
      <c r="B1050" t="s">
        <v>605</v>
      </c>
      <c r="C1050">
        <v>145036</v>
      </c>
      <c r="D1050">
        <v>118436</v>
      </c>
      <c r="E1050">
        <v>26600</v>
      </c>
      <c r="F1050">
        <v>104200</v>
      </c>
      <c r="G1050">
        <v>77600</v>
      </c>
      <c r="H1050">
        <v>26600</v>
      </c>
    </row>
    <row r="1051" spans="1:8" x14ac:dyDescent="0.3">
      <c r="A1051" t="s">
        <v>633</v>
      </c>
      <c r="B1051" t="s">
        <v>605</v>
      </c>
      <c r="C1051">
        <v>78397</v>
      </c>
      <c r="D1051">
        <v>65553</v>
      </c>
      <c r="E1051">
        <v>12844</v>
      </c>
      <c r="F1051">
        <v>0</v>
      </c>
      <c r="G1051">
        <v>0</v>
      </c>
      <c r="H1051">
        <v>0</v>
      </c>
    </row>
    <row r="1052" spans="1:8" x14ac:dyDescent="0.3">
      <c r="A1052" t="s">
        <v>633</v>
      </c>
      <c r="B1052" t="s">
        <v>605</v>
      </c>
      <c r="C1052">
        <v>18057</v>
      </c>
      <c r="D1052">
        <v>6057</v>
      </c>
      <c r="E1052">
        <v>12000</v>
      </c>
      <c r="F1052">
        <v>0</v>
      </c>
      <c r="G1052">
        <v>0</v>
      </c>
      <c r="H1052">
        <v>0</v>
      </c>
    </row>
    <row r="1053" spans="1:8" x14ac:dyDescent="0.3">
      <c r="A1053" t="s">
        <v>633</v>
      </c>
      <c r="B1053" t="s">
        <v>605</v>
      </c>
      <c r="C1053">
        <v>16976665</v>
      </c>
      <c r="D1053">
        <v>11764262</v>
      </c>
      <c r="E1053">
        <v>5212403</v>
      </c>
      <c r="F1053">
        <v>5843900</v>
      </c>
      <c r="G1053">
        <v>3776800</v>
      </c>
      <c r="H1053">
        <v>2067100</v>
      </c>
    </row>
    <row r="1054" spans="1:8" x14ac:dyDescent="0.3">
      <c r="A1054" t="s">
        <v>633</v>
      </c>
      <c r="B1054" t="s">
        <v>605</v>
      </c>
      <c r="C1054">
        <v>805349</v>
      </c>
      <c r="D1054">
        <v>619958</v>
      </c>
      <c r="E1054">
        <v>185391</v>
      </c>
      <c r="F1054">
        <v>303800</v>
      </c>
      <c r="G1054">
        <v>217800</v>
      </c>
      <c r="H1054">
        <v>86000</v>
      </c>
    </row>
    <row r="1055" spans="1:8" x14ac:dyDescent="0.3">
      <c r="A1055" t="s">
        <v>633</v>
      </c>
      <c r="B1055" t="s">
        <v>605</v>
      </c>
      <c r="C1055">
        <v>492922</v>
      </c>
      <c r="D1055">
        <v>326492</v>
      </c>
      <c r="E1055">
        <v>166430</v>
      </c>
      <c r="F1055">
        <v>197800</v>
      </c>
      <c r="G1055">
        <v>134200</v>
      </c>
      <c r="H1055">
        <v>63600</v>
      </c>
    </row>
    <row r="1056" spans="1:8" x14ac:dyDescent="0.3">
      <c r="A1056" t="s">
        <v>633</v>
      </c>
      <c r="B1056" t="s">
        <v>605</v>
      </c>
      <c r="C1056">
        <v>90226</v>
      </c>
      <c r="D1056">
        <v>49576</v>
      </c>
      <c r="E1056">
        <v>40650</v>
      </c>
      <c r="F1056">
        <v>0</v>
      </c>
      <c r="G1056">
        <v>0</v>
      </c>
      <c r="H1056">
        <v>0</v>
      </c>
    </row>
    <row r="1057" spans="1:8" x14ac:dyDescent="0.3">
      <c r="A1057" t="s">
        <v>633</v>
      </c>
      <c r="B1057" t="s">
        <v>605</v>
      </c>
      <c r="C1057">
        <v>497298</v>
      </c>
      <c r="D1057">
        <v>345123</v>
      </c>
      <c r="E1057">
        <v>152175</v>
      </c>
      <c r="F1057">
        <v>69900</v>
      </c>
      <c r="G1057">
        <v>39400</v>
      </c>
      <c r="H1057">
        <v>30500</v>
      </c>
    </row>
    <row r="1058" spans="1:8" x14ac:dyDescent="0.3">
      <c r="A1058" t="s">
        <v>633</v>
      </c>
      <c r="B1058" t="s">
        <v>605</v>
      </c>
      <c r="C1058">
        <v>93413</v>
      </c>
      <c r="D1058">
        <v>73813</v>
      </c>
      <c r="E1058">
        <v>19600</v>
      </c>
      <c r="F1058">
        <v>0</v>
      </c>
      <c r="G1058">
        <v>0</v>
      </c>
      <c r="H1058">
        <v>0</v>
      </c>
    </row>
    <row r="1059" spans="1:8" x14ac:dyDescent="0.3">
      <c r="A1059" t="s">
        <v>633</v>
      </c>
      <c r="B1059" t="s">
        <v>605</v>
      </c>
      <c r="C1059">
        <v>67946</v>
      </c>
      <c r="D1059">
        <v>47346</v>
      </c>
      <c r="E1059">
        <v>20600</v>
      </c>
      <c r="F1059">
        <v>58000</v>
      </c>
      <c r="G1059">
        <v>47400</v>
      </c>
      <c r="H1059">
        <v>10600</v>
      </c>
    </row>
    <row r="1060" spans="1:8" x14ac:dyDescent="0.3">
      <c r="A1060" t="s">
        <v>633</v>
      </c>
      <c r="B1060" t="s">
        <v>605</v>
      </c>
      <c r="C1060">
        <v>593084</v>
      </c>
      <c r="D1060">
        <v>397319</v>
      </c>
      <c r="E1060">
        <v>195765</v>
      </c>
      <c r="F1060">
        <v>148300</v>
      </c>
      <c r="G1060">
        <v>108300</v>
      </c>
      <c r="H1060">
        <v>40000</v>
      </c>
    </row>
    <row r="1061" spans="1:8" x14ac:dyDescent="0.3">
      <c r="A1061" t="s">
        <v>633</v>
      </c>
      <c r="B1061" t="s">
        <v>605</v>
      </c>
      <c r="C1061">
        <v>196538</v>
      </c>
      <c r="D1061">
        <v>163238</v>
      </c>
      <c r="E1061">
        <v>33300</v>
      </c>
      <c r="F1061">
        <v>0</v>
      </c>
      <c r="G1061">
        <v>0</v>
      </c>
      <c r="H1061">
        <v>0</v>
      </c>
    </row>
    <row r="1062" spans="1:8" x14ac:dyDescent="0.3">
      <c r="A1062" t="s">
        <v>633</v>
      </c>
      <c r="B1062" t="s">
        <v>605</v>
      </c>
      <c r="C1062">
        <v>115018</v>
      </c>
      <c r="D1062">
        <v>98498</v>
      </c>
      <c r="E1062">
        <v>16520</v>
      </c>
      <c r="F1062">
        <v>0</v>
      </c>
      <c r="G1062">
        <v>0</v>
      </c>
      <c r="H1062">
        <v>0</v>
      </c>
    </row>
    <row r="1063" spans="1:8" x14ac:dyDescent="0.3">
      <c r="A1063" t="s">
        <v>633</v>
      </c>
      <c r="B1063" t="s">
        <v>605</v>
      </c>
      <c r="C1063">
        <v>90619</v>
      </c>
      <c r="D1063">
        <v>58919</v>
      </c>
      <c r="E1063">
        <v>31700</v>
      </c>
      <c r="F1063">
        <v>0</v>
      </c>
      <c r="G1063">
        <v>0</v>
      </c>
      <c r="H1063">
        <v>0</v>
      </c>
    </row>
    <row r="1064" spans="1:8" x14ac:dyDescent="0.3">
      <c r="A1064" t="s">
        <v>633</v>
      </c>
      <c r="B1064" t="s">
        <v>605</v>
      </c>
      <c r="C1064">
        <v>171955</v>
      </c>
      <c r="D1064">
        <v>126155</v>
      </c>
      <c r="E1064">
        <v>45800</v>
      </c>
      <c r="F1064">
        <v>0</v>
      </c>
      <c r="G1064">
        <v>0</v>
      </c>
      <c r="H1064">
        <v>0</v>
      </c>
    </row>
    <row r="1065" spans="1:8" x14ac:dyDescent="0.3">
      <c r="A1065" t="s">
        <v>633</v>
      </c>
      <c r="B1065" t="s">
        <v>605</v>
      </c>
      <c r="C1065">
        <v>421712</v>
      </c>
      <c r="D1065">
        <v>341588</v>
      </c>
      <c r="E1065">
        <v>80124</v>
      </c>
      <c r="F1065">
        <v>156600</v>
      </c>
      <c r="G1065">
        <v>133200</v>
      </c>
      <c r="H1065">
        <v>23400</v>
      </c>
    </row>
    <row r="1066" spans="1:8" x14ac:dyDescent="0.3">
      <c r="A1066" t="s">
        <v>633</v>
      </c>
      <c r="B1066" t="s">
        <v>605</v>
      </c>
      <c r="C1066">
        <v>71024</v>
      </c>
      <c r="D1066">
        <v>70574</v>
      </c>
      <c r="E1066">
        <v>450</v>
      </c>
      <c r="F1066">
        <v>0</v>
      </c>
      <c r="G1066">
        <v>0</v>
      </c>
      <c r="H1066">
        <v>0</v>
      </c>
    </row>
    <row r="1067" spans="1:8" x14ac:dyDescent="0.3">
      <c r="A1067" t="s">
        <v>626</v>
      </c>
      <c r="B1067" t="s">
        <v>605</v>
      </c>
      <c r="C1067">
        <v>25639</v>
      </c>
      <c r="D1067">
        <v>25639</v>
      </c>
      <c r="E1067">
        <v>0</v>
      </c>
      <c r="F1067">
        <v>23600</v>
      </c>
      <c r="G1067">
        <v>23600</v>
      </c>
      <c r="H1067">
        <v>0</v>
      </c>
    </row>
    <row r="1068" spans="1:8" x14ac:dyDescent="0.3">
      <c r="A1068" t="s">
        <v>604</v>
      </c>
      <c r="B1068" t="s">
        <v>605</v>
      </c>
      <c r="C1068">
        <v>4100</v>
      </c>
      <c r="D1068">
        <v>0</v>
      </c>
      <c r="E1068">
        <v>4100</v>
      </c>
      <c r="F1068">
        <v>0</v>
      </c>
      <c r="G1068">
        <v>0</v>
      </c>
      <c r="H1068">
        <v>0</v>
      </c>
    </row>
    <row r="1069" spans="1:8" x14ac:dyDescent="0.3">
      <c r="A1069" t="s">
        <v>604</v>
      </c>
      <c r="B1069" t="s">
        <v>605</v>
      </c>
      <c r="C1069">
        <v>4233312</v>
      </c>
      <c r="D1069">
        <v>2930108</v>
      </c>
      <c r="E1069">
        <v>1303204</v>
      </c>
      <c r="F1069">
        <v>2074300</v>
      </c>
      <c r="G1069">
        <v>1382800</v>
      </c>
      <c r="H1069">
        <v>691500</v>
      </c>
    </row>
    <row r="1070" spans="1:8" x14ac:dyDescent="0.3">
      <c r="A1070" t="s">
        <v>636</v>
      </c>
      <c r="B1070" t="s">
        <v>605</v>
      </c>
      <c r="C1070">
        <v>135766</v>
      </c>
      <c r="D1070">
        <v>128926</v>
      </c>
      <c r="E1070">
        <v>6840</v>
      </c>
      <c r="F1070">
        <v>52300</v>
      </c>
      <c r="G1070">
        <v>48800</v>
      </c>
      <c r="H1070">
        <v>3500</v>
      </c>
    </row>
    <row r="1071" spans="1:8" x14ac:dyDescent="0.3">
      <c r="A1071" t="s">
        <v>663</v>
      </c>
      <c r="B1071" t="s">
        <v>605</v>
      </c>
      <c r="C1071">
        <v>236393</v>
      </c>
      <c r="D1071">
        <v>165233</v>
      </c>
      <c r="E1071">
        <v>71160</v>
      </c>
      <c r="F1071">
        <v>87000</v>
      </c>
      <c r="G1071">
        <v>50500</v>
      </c>
      <c r="H1071">
        <v>36500</v>
      </c>
    </row>
    <row r="1072" spans="1:8" x14ac:dyDescent="0.3">
      <c r="A1072" t="s">
        <v>604</v>
      </c>
      <c r="B1072" t="s">
        <v>605</v>
      </c>
      <c r="C1072">
        <v>38761</v>
      </c>
      <c r="D1072">
        <v>18011</v>
      </c>
      <c r="E1072">
        <v>20750</v>
      </c>
      <c r="F1072">
        <v>0</v>
      </c>
      <c r="G1072">
        <v>0</v>
      </c>
      <c r="H1072">
        <v>0</v>
      </c>
    </row>
    <row r="1073" spans="1:8" x14ac:dyDescent="0.3">
      <c r="A1073" t="s">
        <v>643</v>
      </c>
      <c r="B1073" t="s">
        <v>605</v>
      </c>
      <c r="C1073">
        <v>69730</v>
      </c>
      <c r="D1073">
        <v>54980</v>
      </c>
      <c r="E1073">
        <v>14750</v>
      </c>
      <c r="F1073">
        <v>0</v>
      </c>
      <c r="G1073">
        <v>0</v>
      </c>
      <c r="H1073">
        <v>0</v>
      </c>
    </row>
    <row r="1074" spans="1:8" x14ac:dyDescent="0.3">
      <c r="A1074" t="s">
        <v>604</v>
      </c>
      <c r="B1074" t="s">
        <v>605</v>
      </c>
      <c r="C1074">
        <v>10538575</v>
      </c>
      <c r="D1074">
        <v>7546152</v>
      </c>
      <c r="E1074">
        <v>2992423</v>
      </c>
      <c r="F1074">
        <v>5078900</v>
      </c>
      <c r="G1074">
        <v>3467300</v>
      </c>
      <c r="H1074">
        <v>1611600</v>
      </c>
    </row>
    <row r="1075" spans="1:8" x14ac:dyDescent="0.3">
      <c r="A1075" t="s">
        <v>604</v>
      </c>
      <c r="B1075" t="s">
        <v>605</v>
      </c>
      <c r="C1075">
        <v>101027</v>
      </c>
      <c r="D1075">
        <v>63897</v>
      </c>
      <c r="E1075">
        <v>37130</v>
      </c>
      <c r="F1075">
        <v>62500</v>
      </c>
      <c r="G1075">
        <v>27400</v>
      </c>
      <c r="H1075">
        <v>35100</v>
      </c>
    </row>
    <row r="1076" spans="1:8" x14ac:dyDescent="0.3">
      <c r="A1076" t="s">
        <v>604</v>
      </c>
      <c r="B1076" t="s">
        <v>605</v>
      </c>
      <c r="C1076">
        <v>65312</v>
      </c>
      <c r="D1076">
        <v>48287</v>
      </c>
      <c r="E1076">
        <v>17025</v>
      </c>
      <c r="F1076">
        <v>44100</v>
      </c>
      <c r="G1076">
        <v>27100</v>
      </c>
      <c r="H1076">
        <v>17000</v>
      </c>
    </row>
    <row r="1077" spans="1:8" x14ac:dyDescent="0.3">
      <c r="A1077" t="s">
        <v>610</v>
      </c>
      <c r="B1077" t="s">
        <v>605</v>
      </c>
      <c r="C1077">
        <v>354550</v>
      </c>
      <c r="D1077">
        <v>278440</v>
      </c>
      <c r="E1077">
        <v>76110</v>
      </c>
      <c r="F1077">
        <v>123200</v>
      </c>
      <c r="G1077">
        <v>114800</v>
      </c>
      <c r="H1077">
        <v>8400</v>
      </c>
    </row>
    <row r="1078" spans="1:8" x14ac:dyDescent="0.3">
      <c r="A1078" t="s">
        <v>633</v>
      </c>
      <c r="B1078" t="s">
        <v>605</v>
      </c>
      <c r="C1078">
        <v>79395</v>
      </c>
      <c r="D1078">
        <v>47260</v>
      </c>
      <c r="E1078">
        <v>32135</v>
      </c>
      <c r="F1078">
        <v>0</v>
      </c>
      <c r="G1078">
        <v>0</v>
      </c>
      <c r="H1078">
        <v>0</v>
      </c>
    </row>
    <row r="1079" spans="1:8" x14ac:dyDescent="0.3">
      <c r="A1079" t="s">
        <v>668</v>
      </c>
      <c r="B1079" t="s">
        <v>605</v>
      </c>
      <c r="C1079">
        <v>52893</v>
      </c>
      <c r="D1079">
        <v>38061</v>
      </c>
      <c r="E1079">
        <v>14832</v>
      </c>
      <c r="F1079">
        <v>13400</v>
      </c>
      <c r="G1079">
        <v>10900</v>
      </c>
      <c r="H1079">
        <v>2500</v>
      </c>
    </row>
    <row r="1080" spans="1:8" x14ac:dyDescent="0.3">
      <c r="A1080" t="s">
        <v>633</v>
      </c>
      <c r="B1080" t="s">
        <v>605</v>
      </c>
      <c r="C1080">
        <v>103437</v>
      </c>
      <c r="D1080">
        <v>88877</v>
      </c>
      <c r="E1080">
        <v>14560</v>
      </c>
      <c r="F1080">
        <v>0</v>
      </c>
      <c r="G1080">
        <v>0</v>
      </c>
      <c r="H1080">
        <v>0</v>
      </c>
    </row>
    <row r="1081" spans="1:8" x14ac:dyDescent="0.3">
      <c r="A1081" t="s">
        <v>671</v>
      </c>
      <c r="B1081" t="s">
        <v>605</v>
      </c>
      <c r="C1081">
        <v>22887</v>
      </c>
      <c r="D1081">
        <v>22887</v>
      </c>
      <c r="E1081">
        <v>0</v>
      </c>
      <c r="F1081">
        <v>0</v>
      </c>
      <c r="G1081">
        <v>0</v>
      </c>
      <c r="H1081">
        <v>0</v>
      </c>
    </row>
    <row r="1082" spans="1:8" x14ac:dyDescent="0.3">
      <c r="A1082" t="s">
        <v>636</v>
      </c>
      <c r="B1082" t="s">
        <v>605</v>
      </c>
      <c r="C1082">
        <v>578167</v>
      </c>
      <c r="D1082">
        <v>574192</v>
      </c>
      <c r="E1082">
        <v>3975</v>
      </c>
      <c r="F1082">
        <v>309600</v>
      </c>
      <c r="G1082">
        <v>308700</v>
      </c>
      <c r="H1082">
        <v>900</v>
      </c>
    </row>
    <row r="1083" spans="1:8" x14ac:dyDescent="0.3">
      <c r="A1083" t="s">
        <v>671</v>
      </c>
      <c r="B1083" t="s">
        <v>605</v>
      </c>
      <c r="C1083">
        <v>11917</v>
      </c>
      <c r="D1083">
        <v>11917</v>
      </c>
      <c r="E1083">
        <v>0</v>
      </c>
      <c r="F1083">
        <v>6000</v>
      </c>
      <c r="G1083">
        <v>6000</v>
      </c>
      <c r="H1083">
        <v>0</v>
      </c>
    </row>
    <row r="1084" spans="1:8" x14ac:dyDescent="0.3">
      <c r="A1084" t="s">
        <v>615</v>
      </c>
      <c r="B1084" t="s">
        <v>605</v>
      </c>
      <c r="C1084">
        <v>75869</v>
      </c>
      <c r="D1084">
        <v>74319</v>
      </c>
      <c r="E1084">
        <v>1550</v>
      </c>
      <c r="F1084">
        <v>54700</v>
      </c>
      <c r="G1084">
        <v>53200</v>
      </c>
      <c r="H1084">
        <v>1500</v>
      </c>
    </row>
    <row r="1085" spans="1:8" x14ac:dyDescent="0.3">
      <c r="A1085" t="s">
        <v>663</v>
      </c>
      <c r="B1085" t="s">
        <v>605</v>
      </c>
      <c r="C1085">
        <v>378042</v>
      </c>
      <c r="D1085">
        <v>345592</v>
      </c>
      <c r="E1085">
        <v>32450</v>
      </c>
      <c r="F1085">
        <v>131100</v>
      </c>
      <c r="G1085">
        <v>120900</v>
      </c>
      <c r="H1085">
        <v>10200</v>
      </c>
    </row>
    <row r="1086" spans="1:8" x14ac:dyDescent="0.3">
      <c r="A1086" t="s">
        <v>619</v>
      </c>
      <c r="B1086" t="s">
        <v>605</v>
      </c>
      <c r="C1086">
        <v>16034</v>
      </c>
      <c r="D1086">
        <v>16034</v>
      </c>
      <c r="E1086">
        <v>0</v>
      </c>
      <c r="F1086">
        <v>6300</v>
      </c>
      <c r="G1086">
        <v>6300</v>
      </c>
      <c r="H1086">
        <v>0</v>
      </c>
    </row>
    <row r="1087" spans="1:8" x14ac:dyDescent="0.3">
      <c r="A1087" t="s">
        <v>610</v>
      </c>
      <c r="B1087" t="s">
        <v>605</v>
      </c>
      <c r="C1087">
        <v>41844</v>
      </c>
      <c r="D1087">
        <v>36694</v>
      </c>
      <c r="E1087">
        <v>5150</v>
      </c>
      <c r="F1087">
        <v>22900</v>
      </c>
      <c r="G1087">
        <v>19900</v>
      </c>
      <c r="H1087">
        <v>3000</v>
      </c>
    </row>
    <row r="1088" spans="1:8" x14ac:dyDescent="0.3">
      <c r="A1088" t="s">
        <v>679</v>
      </c>
      <c r="B1088" t="s">
        <v>605</v>
      </c>
      <c r="C1088">
        <v>461834</v>
      </c>
      <c r="D1088">
        <v>439234</v>
      </c>
      <c r="E1088">
        <v>22600</v>
      </c>
      <c r="F1088">
        <v>97600</v>
      </c>
      <c r="G1088">
        <v>97600</v>
      </c>
      <c r="H1088">
        <v>0</v>
      </c>
    </row>
    <row r="1089" spans="1:8" x14ac:dyDescent="0.3">
      <c r="A1089" t="s">
        <v>638</v>
      </c>
      <c r="B1089" t="s">
        <v>605</v>
      </c>
      <c r="C1089">
        <v>13768</v>
      </c>
      <c r="D1089">
        <v>13768</v>
      </c>
      <c r="E1089">
        <v>0</v>
      </c>
      <c r="F1089">
        <v>0</v>
      </c>
      <c r="G1089">
        <v>0</v>
      </c>
      <c r="H1089">
        <v>0</v>
      </c>
    </row>
    <row r="1090" spans="1:8" x14ac:dyDescent="0.3">
      <c r="A1090" t="s">
        <v>636</v>
      </c>
      <c r="B1090" t="s">
        <v>605</v>
      </c>
      <c r="C1090">
        <v>104724</v>
      </c>
      <c r="D1090">
        <v>101274</v>
      </c>
      <c r="E1090">
        <v>3450</v>
      </c>
      <c r="F1090">
        <v>66000</v>
      </c>
      <c r="G1090">
        <v>63800</v>
      </c>
      <c r="H1090">
        <v>2200</v>
      </c>
    </row>
    <row r="1091" spans="1:8" x14ac:dyDescent="0.3">
      <c r="A1091" t="s">
        <v>604</v>
      </c>
      <c r="B1091" t="s">
        <v>605</v>
      </c>
      <c r="C1091">
        <v>1294314</v>
      </c>
      <c r="D1091">
        <v>984990</v>
      </c>
      <c r="E1091">
        <v>309324</v>
      </c>
      <c r="F1091">
        <v>786800</v>
      </c>
      <c r="G1091">
        <v>587400</v>
      </c>
      <c r="H1091">
        <v>199400</v>
      </c>
    </row>
    <row r="1092" spans="1:8" x14ac:dyDescent="0.3">
      <c r="A1092" t="s">
        <v>636</v>
      </c>
      <c r="B1092" t="s">
        <v>605</v>
      </c>
      <c r="C1092">
        <v>113077</v>
      </c>
      <c r="D1092">
        <v>113077</v>
      </c>
      <c r="E1092">
        <v>0</v>
      </c>
      <c r="F1092">
        <v>90800</v>
      </c>
      <c r="G1092">
        <v>90800</v>
      </c>
      <c r="H1092">
        <v>0</v>
      </c>
    </row>
    <row r="1093" spans="1:8" x14ac:dyDescent="0.3">
      <c r="A1093" t="s">
        <v>617</v>
      </c>
      <c r="B1093" t="s">
        <v>605</v>
      </c>
      <c r="C1093">
        <v>284104</v>
      </c>
      <c r="D1093">
        <v>260289</v>
      </c>
      <c r="E1093">
        <v>23815</v>
      </c>
      <c r="F1093">
        <v>176900</v>
      </c>
      <c r="G1093">
        <v>155300</v>
      </c>
      <c r="H1093">
        <v>21600</v>
      </c>
    </row>
    <row r="1094" spans="1:8" x14ac:dyDescent="0.3">
      <c r="A1094" t="s">
        <v>633</v>
      </c>
      <c r="B1094" t="s">
        <v>605</v>
      </c>
      <c r="C1094">
        <v>3391753</v>
      </c>
      <c r="D1094">
        <v>2397513</v>
      </c>
      <c r="E1094">
        <v>994240</v>
      </c>
      <c r="F1094">
        <v>1314500</v>
      </c>
      <c r="G1094">
        <v>891500</v>
      </c>
      <c r="H1094">
        <v>423000</v>
      </c>
    </row>
    <row r="1095" spans="1:8" x14ac:dyDescent="0.3">
      <c r="A1095" t="s">
        <v>633</v>
      </c>
      <c r="B1095" t="s">
        <v>605</v>
      </c>
      <c r="C1095">
        <v>37111</v>
      </c>
      <c r="D1095">
        <v>29771</v>
      </c>
      <c r="E1095">
        <v>7340</v>
      </c>
      <c r="F1095">
        <v>0</v>
      </c>
      <c r="G1095">
        <v>0</v>
      </c>
      <c r="H1095">
        <v>0</v>
      </c>
    </row>
    <row r="1096" spans="1:8" x14ac:dyDescent="0.3">
      <c r="A1096" t="s">
        <v>633</v>
      </c>
      <c r="B1096" t="s">
        <v>605</v>
      </c>
      <c r="C1096">
        <v>102660</v>
      </c>
      <c r="D1096">
        <v>81960</v>
      </c>
      <c r="E1096">
        <v>20700</v>
      </c>
      <c r="F1096">
        <v>0</v>
      </c>
      <c r="G1096">
        <v>0</v>
      </c>
      <c r="H1096">
        <v>0</v>
      </c>
    </row>
    <row r="1097" spans="1:8" x14ac:dyDescent="0.3">
      <c r="A1097" t="s">
        <v>633</v>
      </c>
      <c r="B1097" t="s">
        <v>605</v>
      </c>
      <c r="C1097">
        <v>4250</v>
      </c>
      <c r="D1097">
        <v>0</v>
      </c>
      <c r="E1097">
        <v>4250</v>
      </c>
      <c r="F1097">
        <v>0</v>
      </c>
      <c r="G1097">
        <v>0</v>
      </c>
      <c r="H1097">
        <v>0</v>
      </c>
    </row>
    <row r="1098" spans="1:8" x14ac:dyDescent="0.3">
      <c r="A1098" t="s">
        <v>633</v>
      </c>
      <c r="B1098" t="s">
        <v>605</v>
      </c>
      <c r="C1098">
        <v>5287</v>
      </c>
      <c r="D1098">
        <v>0</v>
      </c>
      <c r="E1098">
        <v>5287</v>
      </c>
      <c r="F1098">
        <v>0</v>
      </c>
      <c r="G1098">
        <v>0</v>
      </c>
      <c r="H1098">
        <v>0</v>
      </c>
    </row>
    <row r="1099" spans="1:8" x14ac:dyDescent="0.3">
      <c r="A1099" t="s">
        <v>633</v>
      </c>
      <c r="B1099" t="s">
        <v>605</v>
      </c>
      <c r="C1099">
        <v>5218</v>
      </c>
      <c r="D1099">
        <v>3018</v>
      </c>
      <c r="E1099">
        <v>2200</v>
      </c>
      <c r="F1099">
        <v>5300</v>
      </c>
      <c r="G1099">
        <v>3100</v>
      </c>
      <c r="H1099">
        <v>2200</v>
      </c>
    </row>
    <row r="1100" spans="1:8" x14ac:dyDescent="0.3">
      <c r="A1100" t="s">
        <v>633</v>
      </c>
      <c r="B1100" t="s">
        <v>605</v>
      </c>
      <c r="C1100">
        <v>161353</v>
      </c>
      <c r="D1100">
        <v>130633</v>
      </c>
      <c r="E1100">
        <v>30720</v>
      </c>
      <c r="F1100">
        <v>0</v>
      </c>
      <c r="G1100">
        <v>0</v>
      </c>
      <c r="H1100">
        <v>0</v>
      </c>
    </row>
    <row r="1101" spans="1:8" x14ac:dyDescent="0.3">
      <c r="A1101" t="s">
        <v>604</v>
      </c>
      <c r="B1101" t="s">
        <v>605</v>
      </c>
      <c r="C1101">
        <v>157455</v>
      </c>
      <c r="D1101">
        <v>119055</v>
      </c>
      <c r="E1101">
        <v>38400</v>
      </c>
      <c r="F1101">
        <v>71400</v>
      </c>
      <c r="G1101">
        <v>38000</v>
      </c>
      <c r="H1101">
        <v>33400</v>
      </c>
    </row>
    <row r="1102" spans="1:8" x14ac:dyDescent="0.3">
      <c r="A1102" t="s">
        <v>679</v>
      </c>
      <c r="B1102" t="s">
        <v>605</v>
      </c>
      <c r="C1102">
        <v>62182</v>
      </c>
      <c r="D1102">
        <v>41682</v>
      </c>
      <c r="E1102">
        <v>20500</v>
      </c>
      <c r="F1102">
        <v>18300</v>
      </c>
      <c r="G1102">
        <v>0</v>
      </c>
      <c r="H1102">
        <v>18300</v>
      </c>
    </row>
    <row r="1103" spans="1:8" x14ac:dyDescent="0.3">
      <c r="A1103" t="s">
        <v>633</v>
      </c>
      <c r="B1103" t="s">
        <v>605</v>
      </c>
      <c r="C1103">
        <v>111665315</v>
      </c>
      <c r="D1103">
        <v>78514401</v>
      </c>
      <c r="E1103">
        <v>33150914</v>
      </c>
      <c r="F1103">
        <v>46184400</v>
      </c>
      <c r="G1103">
        <v>31244200</v>
      </c>
      <c r="H1103">
        <v>14871900</v>
      </c>
    </row>
    <row r="1104" spans="1:8" x14ac:dyDescent="0.3">
      <c r="A1104" t="s">
        <v>633</v>
      </c>
      <c r="B1104" t="s">
        <v>605</v>
      </c>
      <c r="C1104">
        <v>20223792</v>
      </c>
      <c r="D1104">
        <v>14763529</v>
      </c>
      <c r="E1104">
        <v>5460263</v>
      </c>
      <c r="F1104">
        <v>7172100</v>
      </c>
      <c r="G1104">
        <v>5061900</v>
      </c>
      <c r="H1104">
        <v>2110200</v>
      </c>
    </row>
    <row r="1105" spans="1:8" x14ac:dyDescent="0.3">
      <c r="A1105" t="s">
        <v>633</v>
      </c>
      <c r="B1105" t="s">
        <v>605</v>
      </c>
      <c r="C1105">
        <v>156736</v>
      </c>
      <c r="D1105">
        <v>136111</v>
      </c>
      <c r="E1105">
        <v>20625</v>
      </c>
      <c r="F1105">
        <v>0</v>
      </c>
      <c r="G1105">
        <v>0</v>
      </c>
      <c r="H1105">
        <v>0</v>
      </c>
    </row>
    <row r="1106" spans="1:8" x14ac:dyDescent="0.3">
      <c r="A1106" t="s">
        <v>633</v>
      </c>
      <c r="B1106" t="s">
        <v>605</v>
      </c>
      <c r="C1106">
        <v>44238</v>
      </c>
      <c r="D1106">
        <v>39168</v>
      </c>
      <c r="E1106">
        <v>5070</v>
      </c>
      <c r="F1106">
        <v>41000</v>
      </c>
      <c r="G1106">
        <v>35900</v>
      </c>
      <c r="H1106">
        <v>5100</v>
      </c>
    </row>
    <row r="1107" spans="1:8" x14ac:dyDescent="0.3">
      <c r="A1107" t="s">
        <v>633</v>
      </c>
      <c r="B1107" t="s">
        <v>605</v>
      </c>
      <c r="C1107">
        <v>37446</v>
      </c>
      <c r="D1107">
        <v>29946</v>
      </c>
      <c r="E1107">
        <v>7500</v>
      </c>
      <c r="F1107">
        <v>24500</v>
      </c>
      <c r="G1107">
        <v>17200</v>
      </c>
      <c r="H1107">
        <v>7300</v>
      </c>
    </row>
    <row r="1108" spans="1:8" x14ac:dyDescent="0.3">
      <c r="A1108" t="s">
        <v>633</v>
      </c>
      <c r="B1108" t="s">
        <v>605</v>
      </c>
      <c r="C1108">
        <v>937743</v>
      </c>
      <c r="D1108">
        <v>734103</v>
      </c>
      <c r="E1108">
        <v>203640</v>
      </c>
      <c r="F1108">
        <v>543900</v>
      </c>
      <c r="G1108">
        <v>443900</v>
      </c>
      <c r="H1108">
        <v>100000</v>
      </c>
    </row>
    <row r="1109" spans="1:8" x14ac:dyDescent="0.3">
      <c r="A1109" t="s">
        <v>633</v>
      </c>
      <c r="B1109" t="s">
        <v>605</v>
      </c>
      <c r="C1109">
        <v>532631</v>
      </c>
      <c r="D1109">
        <v>465031</v>
      </c>
      <c r="E1109">
        <v>67600</v>
      </c>
      <c r="F1109">
        <v>0</v>
      </c>
      <c r="G1109">
        <v>0</v>
      </c>
      <c r="H1109">
        <v>0</v>
      </c>
    </row>
    <row r="1110" spans="1:8" x14ac:dyDescent="0.3">
      <c r="A1110" t="s">
        <v>633</v>
      </c>
      <c r="B1110" t="s">
        <v>605</v>
      </c>
      <c r="C1110">
        <v>10767</v>
      </c>
      <c r="D1110">
        <v>7767</v>
      </c>
      <c r="E1110">
        <v>3000</v>
      </c>
      <c r="F1110">
        <v>0</v>
      </c>
      <c r="G1110">
        <v>0</v>
      </c>
      <c r="H1110">
        <v>0</v>
      </c>
    </row>
    <row r="1111" spans="1:8" x14ac:dyDescent="0.3">
      <c r="A1111" t="s">
        <v>633</v>
      </c>
      <c r="B1111" t="s">
        <v>605</v>
      </c>
      <c r="C1111">
        <v>45840</v>
      </c>
      <c r="D1111">
        <v>40840</v>
      </c>
      <c r="E1111">
        <v>5000</v>
      </c>
      <c r="F1111">
        <v>0</v>
      </c>
      <c r="G1111">
        <v>0</v>
      </c>
      <c r="H1111">
        <v>0</v>
      </c>
    </row>
    <row r="1112" spans="1:8" x14ac:dyDescent="0.3">
      <c r="A1112" t="s">
        <v>633</v>
      </c>
      <c r="B1112" t="s">
        <v>605</v>
      </c>
      <c r="C1112">
        <v>67166</v>
      </c>
      <c r="D1112">
        <v>46116</v>
      </c>
      <c r="E1112">
        <v>21050</v>
      </c>
      <c r="F1112">
        <v>14000</v>
      </c>
      <c r="G1112">
        <v>0</v>
      </c>
      <c r="H1112">
        <v>14000</v>
      </c>
    </row>
    <row r="1113" spans="1:8" x14ac:dyDescent="0.3">
      <c r="A1113" t="s">
        <v>633</v>
      </c>
      <c r="B1113" t="s">
        <v>605</v>
      </c>
      <c r="C1113">
        <v>83639</v>
      </c>
      <c r="D1113">
        <v>59539</v>
      </c>
      <c r="E1113">
        <v>24100</v>
      </c>
      <c r="F1113">
        <v>0</v>
      </c>
      <c r="G1113">
        <v>0</v>
      </c>
      <c r="H1113">
        <v>0</v>
      </c>
    </row>
    <row r="1114" spans="1:8" x14ac:dyDescent="0.3">
      <c r="A1114" t="s">
        <v>633</v>
      </c>
      <c r="B1114" t="s">
        <v>605</v>
      </c>
      <c r="C1114">
        <v>174144</v>
      </c>
      <c r="D1114">
        <v>132444</v>
      </c>
      <c r="E1114">
        <v>41700</v>
      </c>
      <c r="F1114">
        <v>138100</v>
      </c>
      <c r="G1114">
        <v>98100</v>
      </c>
      <c r="H1114">
        <v>40000</v>
      </c>
    </row>
    <row r="1115" spans="1:8" x14ac:dyDescent="0.3">
      <c r="A1115" t="s">
        <v>633</v>
      </c>
      <c r="B1115" t="s">
        <v>605</v>
      </c>
      <c r="C1115">
        <v>185230</v>
      </c>
      <c r="D1115">
        <v>131105</v>
      </c>
      <c r="E1115">
        <v>54125</v>
      </c>
      <c r="F1115">
        <v>0</v>
      </c>
      <c r="G1115">
        <v>0</v>
      </c>
      <c r="H1115">
        <v>0</v>
      </c>
    </row>
    <row r="1116" spans="1:8" x14ac:dyDescent="0.3">
      <c r="A1116" t="s">
        <v>633</v>
      </c>
      <c r="B1116" t="s">
        <v>605</v>
      </c>
      <c r="C1116">
        <v>606868</v>
      </c>
      <c r="D1116">
        <v>435500</v>
      </c>
      <c r="E1116">
        <v>171368</v>
      </c>
      <c r="F1116">
        <v>318600</v>
      </c>
      <c r="G1116">
        <v>226700</v>
      </c>
      <c r="H1116">
        <v>91900</v>
      </c>
    </row>
    <row r="1117" spans="1:8" x14ac:dyDescent="0.3">
      <c r="A1117" t="s">
        <v>692</v>
      </c>
      <c r="B1117" t="s">
        <v>605</v>
      </c>
      <c r="C1117">
        <v>171251</v>
      </c>
      <c r="D1117">
        <v>154276</v>
      </c>
      <c r="E1117">
        <v>16975</v>
      </c>
      <c r="F1117">
        <v>0</v>
      </c>
      <c r="G1117">
        <v>0</v>
      </c>
      <c r="H1117">
        <v>0</v>
      </c>
    </row>
    <row r="1118" spans="1:8" x14ac:dyDescent="0.3">
      <c r="A1118" t="s">
        <v>694</v>
      </c>
      <c r="B1118" t="s">
        <v>605</v>
      </c>
      <c r="C1118">
        <v>14826</v>
      </c>
      <c r="D1118">
        <v>1676</v>
      </c>
      <c r="E1118">
        <v>13150</v>
      </c>
      <c r="F1118">
        <v>0</v>
      </c>
      <c r="G1118">
        <v>0</v>
      </c>
      <c r="H1118">
        <v>0</v>
      </c>
    </row>
    <row r="1119" spans="1:8" x14ac:dyDescent="0.3">
      <c r="A1119" t="s">
        <v>636</v>
      </c>
      <c r="B1119" t="s">
        <v>605</v>
      </c>
      <c r="C1119">
        <v>554414</v>
      </c>
      <c r="D1119">
        <v>522739</v>
      </c>
      <c r="E1119">
        <v>31675</v>
      </c>
      <c r="F1119">
        <v>152600</v>
      </c>
      <c r="G1119">
        <v>138200</v>
      </c>
      <c r="H1119">
        <v>14400</v>
      </c>
    </row>
    <row r="1120" spans="1:8" x14ac:dyDescent="0.3">
      <c r="A1120" t="s">
        <v>604</v>
      </c>
      <c r="B1120" t="s">
        <v>605</v>
      </c>
      <c r="C1120">
        <v>177426</v>
      </c>
      <c r="D1120">
        <v>152476</v>
      </c>
      <c r="E1120">
        <v>24950</v>
      </c>
      <c r="F1120">
        <v>0</v>
      </c>
      <c r="G1120">
        <v>0</v>
      </c>
      <c r="H1120">
        <v>0</v>
      </c>
    </row>
    <row r="1121" spans="1:8" x14ac:dyDescent="0.3">
      <c r="A1121" t="s">
        <v>604</v>
      </c>
      <c r="B1121" t="s">
        <v>605</v>
      </c>
      <c r="C1121">
        <v>5892767</v>
      </c>
      <c r="D1121">
        <v>4219812</v>
      </c>
      <c r="E1121">
        <v>1672955</v>
      </c>
      <c r="F1121">
        <v>2066200</v>
      </c>
      <c r="G1121">
        <v>1440800</v>
      </c>
      <c r="H1121">
        <v>625400</v>
      </c>
    </row>
    <row r="1122" spans="1:8" x14ac:dyDescent="0.3">
      <c r="A1122" t="s">
        <v>607</v>
      </c>
      <c r="B1122" t="s">
        <v>605</v>
      </c>
      <c r="C1122">
        <v>40714</v>
      </c>
      <c r="D1122">
        <v>30039</v>
      </c>
      <c r="E1122">
        <v>10675</v>
      </c>
      <c r="F1122">
        <v>10500</v>
      </c>
      <c r="G1122">
        <v>2400</v>
      </c>
      <c r="H1122">
        <v>8100</v>
      </c>
    </row>
    <row r="1123" spans="1:8" x14ac:dyDescent="0.3">
      <c r="A1123" t="s">
        <v>607</v>
      </c>
      <c r="B1123" t="s">
        <v>605</v>
      </c>
      <c r="C1123">
        <v>89727</v>
      </c>
      <c r="D1123">
        <v>52177</v>
      </c>
      <c r="E1123">
        <v>37550</v>
      </c>
      <c r="F1123">
        <v>44600</v>
      </c>
      <c r="G1123">
        <v>19000</v>
      </c>
      <c r="H1123">
        <v>25600</v>
      </c>
    </row>
    <row r="1124" spans="1:8" x14ac:dyDescent="0.3">
      <c r="A1124" t="s">
        <v>607</v>
      </c>
      <c r="B1124" t="s">
        <v>605</v>
      </c>
      <c r="C1124">
        <v>24583438</v>
      </c>
      <c r="D1124">
        <v>18596507</v>
      </c>
      <c r="E1124">
        <v>5986931</v>
      </c>
      <c r="F1124">
        <v>8395000</v>
      </c>
      <c r="G1124">
        <v>5950600</v>
      </c>
      <c r="H1124">
        <v>2444400</v>
      </c>
    </row>
    <row r="1125" spans="1:8" x14ac:dyDescent="0.3">
      <c r="A1125" t="s">
        <v>607</v>
      </c>
      <c r="B1125" t="s">
        <v>605</v>
      </c>
      <c r="C1125">
        <v>120532</v>
      </c>
      <c r="D1125">
        <v>94232</v>
      </c>
      <c r="E1125">
        <v>26300</v>
      </c>
      <c r="F1125">
        <v>57400</v>
      </c>
      <c r="G1125">
        <v>31100</v>
      </c>
      <c r="H1125">
        <v>26300</v>
      </c>
    </row>
    <row r="1126" spans="1:8" x14ac:dyDescent="0.3">
      <c r="A1126" t="s">
        <v>607</v>
      </c>
      <c r="B1126" t="s">
        <v>605</v>
      </c>
      <c r="C1126">
        <v>54370</v>
      </c>
      <c r="D1126">
        <v>54370</v>
      </c>
      <c r="E1126">
        <v>0</v>
      </c>
      <c r="F1126">
        <v>48600</v>
      </c>
      <c r="G1126">
        <v>48600</v>
      </c>
      <c r="H1126">
        <v>0</v>
      </c>
    </row>
    <row r="1127" spans="1:8" x14ac:dyDescent="0.3">
      <c r="A1127" t="s">
        <v>607</v>
      </c>
      <c r="B1127" t="s">
        <v>605</v>
      </c>
      <c r="C1127">
        <v>134408</v>
      </c>
      <c r="D1127">
        <v>100578</v>
      </c>
      <c r="E1127">
        <v>33830</v>
      </c>
      <c r="F1127">
        <v>46200</v>
      </c>
      <c r="G1127">
        <v>16600</v>
      </c>
      <c r="H1127">
        <v>29600</v>
      </c>
    </row>
    <row r="1128" spans="1:8" x14ac:dyDescent="0.3">
      <c r="A1128" t="s">
        <v>633</v>
      </c>
      <c r="B1128" t="s">
        <v>605</v>
      </c>
      <c r="C1128">
        <v>274960</v>
      </c>
      <c r="D1128">
        <v>202260</v>
      </c>
      <c r="E1128">
        <v>72700</v>
      </c>
      <c r="F1128">
        <v>64400</v>
      </c>
      <c r="G1128">
        <v>38200</v>
      </c>
      <c r="H1128">
        <v>26200</v>
      </c>
    </row>
    <row r="1129" spans="1:8" x14ac:dyDescent="0.3">
      <c r="A1129" t="s">
        <v>638</v>
      </c>
      <c r="B1129" t="s">
        <v>605</v>
      </c>
      <c r="C1129">
        <v>31027</v>
      </c>
      <c r="D1129">
        <v>30877</v>
      </c>
      <c r="E1129">
        <v>150</v>
      </c>
      <c r="F1129">
        <v>700</v>
      </c>
      <c r="G1129">
        <v>500</v>
      </c>
      <c r="H1129">
        <v>200</v>
      </c>
    </row>
    <row r="1130" spans="1:8" x14ac:dyDescent="0.3">
      <c r="A1130" t="s">
        <v>638</v>
      </c>
      <c r="B1130" t="s">
        <v>605</v>
      </c>
      <c r="C1130">
        <v>25095</v>
      </c>
      <c r="D1130">
        <v>25095</v>
      </c>
      <c r="E1130">
        <v>0</v>
      </c>
      <c r="F1130">
        <v>23000</v>
      </c>
      <c r="G1130">
        <v>23000</v>
      </c>
      <c r="H1130">
        <v>0</v>
      </c>
    </row>
    <row r="1131" spans="1:8" x14ac:dyDescent="0.3">
      <c r="A1131" t="s">
        <v>679</v>
      </c>
      <c r="B1131" t="s">
        <v>605</v>
      </c>
      <c r="C1131">
        <v>354285</v>
      </c>
      <c r="D1131">
        <v>310840</v>
      </c>
      <c r="E1131">
        <v>43445</v>
      </c>
      <c r="F1131">
        <v>49500</v>
      </c>
      <c r="G1131">
        <v>39200</v>
      </c>
      <c r="H1131">
        <v>10300</v>
      </c>
    </row>
    <row r="1132" spans="1:8" x14ac:dyDescent="0.3">
      <c r="A1132" t="s">
        <v>607</v>
      </c>
      <c r="B1132" t="s">
        <v>605</v>
      </c>
      <c r="C1132">
        <v>1923</v>
      </c>
      <c r="D1132">
        <v>1923</v>
      </c>
      <c r="E1132">
        <v>0</v>
      </c>
      <c r="F1132">
        <v>0</v>
      </c>
      <c r="G1132">
        <v>0</v>
      </c>
      <c r="H1132">
        <v>0</v>
      </c>
    </row>
    <row r="1133" spans="1:8" x14ac:dyDescent="0.3">
      <c r="A1133" t="s">
        <v>638</v>
      </c>
      <c r="B1133" t="s">
        <v>605</v>
      </c>
      <c r="C1133">
        <v>98265</v>
      </c>
      <c r="D1133">
        <v>79940</v>
      </c>
      <c r="E1133">
        <v>18325</v>
      </c>
      <c r="F1133">
        <v>14000</v>
      </c>
      <c r="G1133">
        <v>14000</v>
      </c>
      <c r="H1133">
        <v>0</v>
      </c>
    </row>
    <row r="1134" spans="1:8" x14ac:dyDescent="0.3">
      <c r="A1134" t="s">
        <v>638</v>
      </c>
      <c r="B1134" t="s">
        <v>605</v>
      </c>
      <c r="C1134">
        <v>25625</v>
      </c>
      <c r="D1134">
        <v>25625</v>
      </c>
      <c r="E1134">
        <v>0</v>
      </c>
      <c r="F1134">
        <v>14000</v>
      </c>
      <c r="G1134">
        <v>14000</v>
      </c>
      <c r="H1134">
        <v>0</v>
      </c>
    </row>
    <row r="1135" spans="1:8" x14ac:dyDescent="0.3">
      <c r="A1135" t="s">
        <v>617</v>
      </c>
      <c r="B1135" t="s">
        <v>605</v>
      </c>
      <c r="C1135">
        <v>102837</v>
      </c>
      <c r="D1135">
        <v>90997</v>
      </c>
      <c r="E1135">
        <v>11840</v>
      </c>
      <c r="F1135">
        <v>102900</v>
      </c>
      <c r="G1135">
        <v>91100</v>
      </c>
      <c r="H1135">
        <v>11800</v>
      </c>
    </row>
    <row r="1136" spans="1:8" x14ac:dyDescent="0.3">
      <c r="A1136" t="s">
        <v>663</v>
      </c>
      <c r="B1136" t="s">
        <v>605</v>
      </c>
      <c r="C1136">
        <v>14787</v>
      </c>
      <c r="D1136">
        <v>14287</v>
      </c>
      <c r="E1136">
        <v>500</v>
      </c>
      <c r="F1136">
        <v>11300</v>
      </c>
      <c r="G1136">
        <v>10900</v>
      </c>
      <c r="H1136">
        <v>400</v>
      </c>
    </row>
    <row r="1137" spans="1:8" x14ac:dyDescent="0.3">
      <c r="A1137" t="s">
        <v>619</v>
      </c>
      <c r="B1137" t="s">
        <v>605</v>
      </c>
      <c r="C1137">
        <v>313651</v>
      </c>
      <c r="D1137">
        <v>299826</v>
      </c>
      <c r="E1137">
        <v>13825</v>
      </c>
      <c r="F1137">
        <v>234900</v>
      </c>
      <c r="G1137">
        <v>226400</v>
      </c>
      <c r="H1137">
        <v>8500</v>
      </c>
    </row>
    <row r="1138" spans="1:8" x14ac:dyDescent="0.3">
      <c r="A1138" t="s">
        <v>679</v>
      </c>
      <c r="B1138" t="s">
        <v>605</v>
      </c>
      <c r="C1138">
        <v>63521</v>
      </c>
      <c r="D1138">
        <v>63521</v>
      </c>
      <c r="E1138">
        <v>0</v>
      </c>
      <c r="F1138">
        <v>55200</v>
      </c>
      <c r="G1138">
        <v>55200</v>
      </c>
      <c r="H1138">
        <v>0</v>
      </c>
    </row>
    <row r="1139" spans="1:8" x14ac:dyDescent="0.3">
      <c r="A1139" t="s">
        <v>671</v>
      </c>
      <c r="B1139" t="s">
        <v>605</v>
      </c>
      <c r="C1139">
        <v>12249</v>
      </c>
      <c r="D1139">
        <v>399</v>
      </c>
      <c r="E1139">
        <v>11850</v>
      </c>
      <c r="F1139">
        <v>11900</v>
      </c>
      <c r="G1139">
        <v>0</v>
      </c>
      <c r="H1139">
        <v>11900</v>
      </c>
    </row>
    <row r="1140" spans="1:8" x14ac:dyDescent="0.3">
      <c r="A1140" t="s">
        <v>671</v>
      </c>
      <c r="B1140" t="s">
        <v>605</v>
      </c>
      <c r="C1140">
        <v>122854</v>
      </c>
      <c r="D1140">
        <v>104004</v>
      </c>
      <c r="E1140">
        <v>18850</v>
      </c>
      <c r="F1140">
        <v>31400</v>
      </c>
      <c r="G1140">
        <v>26400</v>
      </c>
      <c r="H1140">
        <v>5000</v>
      </c>
    </row>
    <row r="1141" spans="1:8" x14ac:dyDescent="0.3">
      <c r="A1141" t="s">
        <v>626</v>
      </c>
      <c r="B1141" t="s">
        <v>605</v>
      </c>
      <c r="C1141">
        <v>242807</v>
      </c>
      <c r="D1141">
        <v>234957</v>
      </c>
      <c r="E1141">
        <v>7850</v>
      </c>
      <c r="F1141">
        <v>149700</v>
      </c>
      <c r="G1141">
        <v>144000</v>
      </c>
      <c r="H1141">
        <v>5700</v>
      </c>
    </row>
    <row r="1142" spans="1:8" x14ac:dyDescent="0.3">
      <c r="A1142" t="s">
        <v>626</v>
      </c>
      <c r="B1142" t="s">
        <v>605</v>
      </c>
      <c r="C1142">
        <v>5175</v>
      </c>
      <c r="D1142">
        <v>0</v>
      </c>
      <c r="E1142">
        <v>5175</v>
      </c>
      <c r="F1142">
        <v>0</v>
      </c>
      <c r="G1142">
        <v>0</v>
      </c>
      <c r="H1142">
        <v>0</v>
      </c>
    </row>
    <row r="1143" spans="1:8" x14ac:dyDescent="0.3">
      <c r="A1143" t="s">
        <v>626</v>
      </c>
      <c r="B1143" t="s">
        <v>605</v>
      </c>
      <c r="C1143">
        <v>3400</v>
      </c>
      <c r="D1143">
        <v>0</v>
      </c>
      <c r="E1143">
        <v>3400</v>
      </c>
      <c r="F1143">
        <v>0</v>
      </c>
      <c r="G1143">
        <v>0</v>
      </c>
      <c r="H1143">
        <v>0</v>
      </c>
    </row>
    <row r="1144" spans="1:8" x14ac:dyDescent="0.3">
      <c r="A1144" t="s">
        <v>626</v>
      </c>
      <c r="B1144" t="s">
        <v>605</v>
      </c>
      <c r="C1144">
        <v>703737</v>
      </c>
      <c r="D1144">
        <v>655312</v>
      </c>
      <c r="E1144">
        <v>48425</v>
      </c>
      <c r="F1144">
        <v>201100</v>
      </c>
      <c r="G1144">
        <v>182800</v>
      </c>
      <c r="H1144">
        <v>18300</v>
      </c>
    </row>
    <row r="1145" spans="1:8" x14ac:dyDescent="0.3">
      <c r="A1145" t="s">
        <v>626</v>
      </c>
      <c r="B1145" t="s">
        <v>605</v>
      </c>
      <c r="C1145">
        <v>12708</v>
      </c>
      <c r="D1145">
        <v>12708</v>
      </c>
      <c r="E1145">
        <v>0</v>
      </c>
      <c r="F1145">
        <v>11500</v>
      </c>
      <c r="G1145">
        <v>11500</v>
      </c>
      <c r="H1145">
        <v>0</v>
      </c>
    </row>
    <row r="1146" spans="1:8" x14ac:dyDescent="0.3">
      <c r="A1146" t="s">
        <v>626</v>
      </c>
      <c r="B1146" t="s">
        <v>605</v>
      </c>
      <c r="C1146">
        <v>30565</v>
      </c>
      <c r="D1146">
        <v>30565</v>
      </c>
      <c r="E1146">
        <v>0</v>
      </c>
      <c r="F1146">
        <v>23100</v>
      </c>
      <c r="G1146">
        <v>23100</v>
      </c>
      <c r="H1146">
        <v>0</v>
      </c>
    </row>
    <row r="1147" spans="1:8" x14ac:dyDescent="0.3">
      <c r="A1147" t="s">
        <v>610</v>
      </c>
      <c r="B1147" t="s">
        <v>605</v>
      </c>
      <c r="C1147">
        <v>93484</v>
      </c>
      <c r="D1147">
        <v>12688</v>
      </c>
      <c r="E1147">
        <v>80796</v>
      </c>
      <c r="F1147">
        <v>0</v>
      </c>
      <c r="G1147">
        <v>0</v>
      </c>
      <c r="H1147">
        <v>0</v>
      </c>
    </row>
    <row r="1148" spans="1:8" x14ac:dyDescent="0.3">
      <c r="A1148" t="s">
        <v>643</v>
      </c>
      <c r="B1148" t="s">
        <v>605</v>
      </c>
      <c r="C1148">
        <v>9825</v>
      </c>
      <c r="D1148">
        <v>0</v>
      </c>
      <c r="E1148">
        <v>9825</v>
      </c>
      <c r="F1148">
        <v>9900</v>
      </c>
      <c r="G1148">
        <v>0</v>
      </c>
      <c r="H1148">
        <v>9900</v>
      </c>
    </row>
    <row r="1149" spans="1:8" x14ac:dyDescent="0.3">
      <c r="A1149" t="s">
        <v>641</v>
      </c>
      <c r="B1149" t="s">
        <v>605</v>
      </c>
      <c r="C1149">
        <v>63134</v>
      </c>
      <c r="D1149">
        <v>59684</v>
      </c>
      <c r="E1149">
        <v>3450</v>
      </c>
      <c r="F1149">
        <v>52500</v>
      </c>
      <c r="G1149">
        <v>50000</v>
      </c>
      <c r="H1149">
        <v>2500</v>
      </c>
    </row>
    <row r="1150" spans="1:8" x14ac:dyDescent="0.3">
      <c r="A1150" t="s">
        <v>628</v>
      </c>
      <c r="B1150" t="s">
        <v>605</v>
      </c>
      <c r="C1150">
        <v>2651076</v>
      </c>
      <c r="D1150">
        <v>1959907</v>
      </c>
      <c r="E1150">
        <v>691169</v>
      </c>
      <c r="F1150">
        <v>1052200</v>
      </c>
      <c r="G1150">
        <v>762900</v>
      </c>
      <c r="H1150">
        <v>289300</v>
      </c>
    </row>
    <row r="1151" spans="1:8" x14ac:dyDescent="0.3">
      <c r="A1151" t="s">
        <v>633</v>
      </c>
      <c r="B1151" t="s">
        <v>605</v>
      </c>
      <c r="C1151">
        <v>30471</v>
      </c>
      <c r="D1151">
        <v>22721</v>
      </c>
      <c r="E1151">
        <v>7750</v>
      </c>
      <c r="F1151">
        <v>0</v>
      </c>
      <c r="G1151">
        <v>0</v>
      </c>
      <c r="H1151">
        <v>0</v>
      </c>
    </row>
    <row r="1152" spans="1:8" x14ac:dyDescent="0.3">
      <c r="A1152" t="s">
        <v>663</v>
      </c>
      <c r="B1152" t="s">
        <v>605</v>
      </c>
      <c r="C1152">
        <v>24941</v>
      </c>
      <c r="D1152">
        <v>24941</v>
      </c>
      <c r="E1152">
        <v>0</v>
      </c>
      <c r="F1152">
        <v>0</v>
      </c>
      <c r="G1152">
        <v>0</v>
      </c>
      <c r="H1152">
        <v>0</v>
      </c>
    </row>
    <row r="1153" spans="1:8" x14ac:dyDescent="0.3">
      <c r="A1153" t="s">
        <v>633</v>
      </c>
      <c r="B1153" t="s">
        <v>605</v>
      </c>
      <c r="C1153">
        <v>194896</v>
      </c>
      <c r="D1153">
        <v>132271</v>
      </c>
      <c r="E1153">
        <v>62625</v>
      </c>
      <c r="F1153">
        <v>71500</v>
      </c>
      <c r="G1153">
        <v>54200</v>
      </c>
      <c r="H1153">
        <v>17300</v>
      </c>
    </row>
    <row r="1154" spans="1:8" x14ac:dyDescent="0.3">
      <c r="A1154" t="s">
        <v>694</v>
      </c>
      <c r="B1154" t="s">
        <v>605</v>
      </c>
      <c r="C1154">
        <v>522383</v>
      </c>
      <c r="D1154">
        <v>437283</v>
      </c>
      <c r="E1154">
        <v>85100</v>
      </c>
      <c r="F1154">
        <v>70800</v>
      </c>
      <c r="G1154">
        <v>69200</v>
      </c>
      <c r="H1154">
        <v>1600</v>
      </c>
    </row>
    <row r="1155" spans="1:8" x14ac:dyDescent="0.3">
      <c r="A1155" t="s">
        <v>633</v>
      </c>
      <c r="B1155" t="s">
        <v>605</v>
      </c>
      <c r="C1155">
        <v>186422</v>
      </c>
      <c r="D1155">
        <v>109472</v>
      </c>
      <c r="E1155">
        <v>76950</v>
      </c>
      <c r="F1155">
        <v>118600</v>
      </c>
      <c r="G1155">
        <v>79600</v>
      </c>
      <c r="H1155">
        <v>39000</v>
      </c>
    </row>
    <row r="1156" spans="1:8" x14ac:dyDescent="0.3">
      <c r="A1156" t="s">
        <v>633</v>
      </c>
      <c r="B1156" t="s">
        <v>605</v>
      </c>
      <c r="C1156">
        <v>668236</v>
      </c>
      <c r="D1156">
        <v>543816</v>
      </c>
      <c r="E1156">
        <v>124420</v>
      </c>
      <c r="F1156">
        <v>285500</v>
      </c>
      <c r="G1156">
        <v>273600</v>
      </c>
      <c r="H1156">
        <v>11900</v>
      </c>
    </row>
    <row r="1157" spans="1:8" x14ac:dyDescent="0.3">
      <c r="A1157" t="s">
        <v>633</v>
      </c>
      <c r="B1157" t="s">
        <v>605</v>
      </c>
      <c r="C1157">
        <v>423106</v>
      </c>
      <c r="D1157">
        <v>326881</v>
      </c>
      <c r="E1157">
        <v>96225</v>
      </c>
      <c r="F1157">
        <v>0</v>
      </c>
      <c r="G1157">
        <v>0</v>
      </c>
      <c r="H1157">
        <v>0</v>
      </c>
    </row>
    <row r="1158" spans="1:8" x14ac:dyDescent="0.3">
      <c r="A1158" t="s">
        <v>633</v>
      </c>
      <c r="B1158" t="s">
        <v>605</v>
      </c>
      <c r="C1158">
        <v>139530</v>
      </c>
      <c r="D1158">
        <v>132342</v>
      </c>
      <c r="E1158">
        <v>7188</v>
      </c>
      <c r="F1158">
        <v>55200</v>
      </c>
      <c r="G1158">
        <v>55200</v>
      </c>
      <c r="H1158">
        <v>0</v>
      </c>
    </row>
    <row r="1159" spans="1:8" x14ac:dyDescent="0.3">
      <c r="A1159" t="s">
        <v>633</v>
      </c>
      <c r="B1159" t="s">
        <v>605</v>
      </c>
      <c r="C1159">
        <v>94280</v>
      </c>
      <c r="D1159">
        <v>67955</v>
      </c>
      <c r="E1159">
        <v>26325</v>
      </c>
      <c r="F1159">
        <v>0</v>
      </c>
      <c r="G1159">
        <v>0</v>
      </c>
      <c r="H1159">
        <v>0</v>
      </c>
    </row>
    <row r="1160" spans="1:8" x14ac:dyDescent="0.3">
      <c r="A1160" t="s">
        <v>633</v>
      </c>
      <c r="B1160" t="s">
        <v>605</v>
      </c>
      <c r="C1160">
        <v>126446</v>
      </c>
      <c r="D1160">
        <v>98996</v>
      </c>
      <c r="E1160">
        <v>27450</v>
      </c>
      <c r="F1160">
        <v>6300</v>
      </c>
      <c r="G1160">
        <v>3000</v>
      </c>
      <c r="H1160">
        <v>3300</v>
      </c>
    </row>
    <row r="1161" spans="1:8" x14ac:dyDescent="0.3">
      <c r="A1161" t="s">
        <v>633</v>
      </c>
      <c r="B1161" t="s">
        <v>605</v>
      </c>
      <c r="C1161">
        <v>154010</v>
      </c>
      <c r="D1161">
        <v>108050</v>
      </c>
      <c r="E1161">
        <v>45960</v>
      </c>
      <c r="F1161">
        <v>0</v>
      </c>
      <c r="G1161">
        <v>0</v>
      </c>
      <c r="H1161">
        <v>0</v>
      </c>
    </row>
    <row r="1162" spans="1:8" x14ac:dyDescent="0.3">
      <c r="A1162" t="s">
        <v>679</v>
      </c>
      <c r="B1162" t="s">
        <v>605</v>
      </c>
      <c r="C1162">
        <v>85817</v>
      </c>
      <c r="D1162">
        <v>76680</v>
      </c>
      <c r="E1162">
        <v>9137</v>
      </c>
      <c r="F1162">
        <v>23600</v>
      </c>
      <c r="G1162">
        <v>22200</v>
      </c>
      <c r="H1162">
        <v>1400</v>
      </c>
    </row>
    <row r="1163" spans="1:8" x14ac:dyDescent="0.3">
      <c r="A1163" t="s">
        <v>679</v>
      </c>
      <c r="B1163" t="s">
        <v>605</v>
      </c>
      <c r="C1163">
        <v>24094</v>
      </c>
      <c r="D1163">
        <v>23744</v>
      </c>
      <c r="E1163">
        <v>350</v>
      </c>
      <c r="F1163">
        <v>9900</v>
      </c>
      <c r="G1163">
        <v>9900</v>
      </c>
      <c r="H1163">
        <v>0</v>
      </c>
    </row>
    <row r="1164" spans="1:8" x14ac:dyDescent="0.3">
      <c r="A1164" t="s">
        <v>671</v>
      </c>
      <c r="B1164" t="s">
        <v>605</v>
      </c>
      <c r="C1164">
        <v>17830</v>
      </c>
      <c r="D1164">
        <v>17830</v>
      </c>
      <c r="E1164">
        <v>0</v>
      </c>
      <c r="F1164">
        <v>2800</v>
      </c>
      <c r="G1164">
        <v>2800</v>
      </c>
      <c r="H1164">
        <v>0</v>
      </c>
    </row>
    <row r="1165" spans="1:8" x14ac:dyDescent="0.3">
      <c r="A1165" t="s">
        <v>671</v>
      </c>
      <c r="B1165" t="s">
        <v>605</v>
      </c>
      <c r="C1165">
        <v>71127</v>
      </c>
      <c r="D1165">
        <v>60807</v>
      </c>
      <c r="E1165">
        <v>10320</v>
      </c>
      <c r="F1165">
        <v>11700</v>
      </c>
      <c r="G1165">
        <v>11700</v>
      </c>
      <c r="H1165">
        <v>0</v>
      </c>
    </row>
    <row r="1166" spans="1:8" x14ac:dyDescent="0.3">
      <c r="A1166" t="s">
        <v>679</v>
      </c>
      <c r="B1166" t="s">
        <v>605</v>
      </c>
      <c r="C1166">
        <v>944248</v>
      </c>
      <c r="D1166">
        <v>876988</v>
      </c>
      <c r="E1166">
        <v>67260</v>
      </c>
      <c r="F1166">
        <v>215100</v>
      </c>
      <c r="G1166">
        <v>198900</v>
      </c>
      <c r="H1166">
        <v>16200</v>
      </c>
    </row>
    <row r="1167" spans="1:8" x14ac:dyDescent="0.3">
      <c r="A1167" t="s">
        <v>668</v>
      </c>
      <c r="B1167" t="s">
        <v>605</v>
      </c>
      <c r="C1167">
        <v>48213</v>
      </c>
      <c r="D1167">
        <v>33238</v>
      </c>
      <c r="E1167">
        <v>14975</v>
      </c>
      <c r="F1167">
        <v>26200</v>
      </c>
      <c r="G1167">
        <v>18400</v>
      </c>
      <c r="H1167">
        <v>7800</v>
      </c>
    </row>
    <row r="1168" spans="1:8" x14ac:dyDescent="0.3">
      <c r="A1168" t="s">
        <v>692</v>
      </c>
      <c r="B1168" t="s">
        <v>605</v>
      </c>
      <c r="C1168">
        <v>19725</v>
      </c>
      <c r="D1168">
        <v>0</v>
      </c>
      <c r="E1168">
        <v>19725</v>
      </c>
      <c r="F1168">
        <v>0</v>
      </c>
      <c r="G1168">
        <v>0</v>
      </c>
      <c r="H1168">
        <v>0</v>
      </c>
    </row>
    <row r="1169" spans="1:8" x14ac:dyDescent="0.3">
      <c r="A1169" t="s">
        <v>604</v>
      </c>
      <c r="B1169" t="s">
        <v>605</v>
      </c>
      <c r="C1169">
        <v>3990</v>
      </c>
      <c r="D1169">
        <v>3990</v>
      </c>
      <c r="E1169">
        <v>0</v>
      </c>
      <c r="F1169">
        <v>0</v>
      </c>
      <c r="G1169">
        <v>0</v>
      </c>
      <c r="H1169">
        <v>0</v>
      </c>
    </row>
    <row r="1170" spans="1:8" x14ac:dyDescent="0.3">
      <c r="A1170" t="s">
        <v>692</v>
      </c>
      <c r="B1170" t="s">
        <v>605</v>
      </c>
      <c r="C1170">
        <v>44835</v>
      </c>
      <c r="D1170">
        <v>43585</v>
      </c>
      <c r="E1170">
        <v>1250</v>
      </c>
      <c r="F1170">
        <v>16400</v>
      </c>
      <c r="G1170">
        <v>16400</v>
      </c>
      <c r="H1170">
        <v>0</v>
      </c>
    </row>
    <row r="1171" spans="1:8" x14ac:dyDescent="0.3">
      <c r="A1171" t="s">
        <v>671</v>
      </c>
      <c r="B1171" t="s">
        <v>605</v>
      </c>
      <c r="C1171">
        <v>5400</v>
      </c>
      <c r="D1171">
        <v>5400</v>
      </c>
      <c r="E1171">
        <v>0</v>
      </c>
      <c r="F1171">
        <v>5400</v>
      </c>
      <c r="G1171">
        <v>5400</v>
      </c>
      <c r="H1171">
        <v>0</v>
      </c>
    </row>
    <row r="1172" spans="1:8" x14ac:dyDescent="0.3">
      <c r="A1172" t="s">
        <v>610</v>
      </c>
      <c r="B1172" t="s">
        <v>605</v>
      </c>
      <c r="C1172">
        <v>93167</v>
      </c>
      <c r="D1172">
        <v>63547</v>
      </c>
      <c r="E1172">
        <v>29620</v>
      </c>
      <c r="F1172">
        <v>31800</v>
      </c>
      <c r="G1172">
        <v>28700</v>
      </c>
      <c r="H1172">
        <v>3100</v>
      </c>
    </row>
    <row r="1173" spans="1:8" x14ac:dyDescent="0.3">
      <c r="A1173" t="s">
        <v>604</v>
      </c>
      <c r="B1173" t="s">
        <v>605</v>
      </c>
      <c r="C1173">
        <v>26810</v>
      </c>
      <c r="D1173">
        <v>22780</v>
      </c>
      <c r="E1173">
        <v>4030</v>
      </c>
      <c r="F1173">
        <v>3700</v>
      </c>
      <c r="G1173">
        <v>3700</v>
      </c>
      <c r="H1173">
        <v>0</v>
      </c>
    </row>
    <row r="1174" spans="1:8" x14ac:dyDescent="0.3">
      <c r="A1174" t="s">
        <v>628</v>
      </c>
      <c r="B1174" t="s">
        <v>605</v>
      </c>
      <c r="C1174">
        <v>233869</v>
      </c>
      <c r="D1174">
        <v>176719</v>
      </c>
      <c r="E1174">
        <v>57150</v>
      </c>
      <c r="F1174">
        <v>49400</v>
      </c>
      <c r="G1174">
        <v>49400</v>
      </c>
      <c r="H1174">
        <v>0</v>
      </c>
    </row>
    <row r="1175" spans="1:8" x14ac:dyDescent="0.3">
      <c r="A1175" t="s">
        <v>604</v>
      </c>
      <c r="B1175" t="s">
        <v>605</v>
      </c>
      <c r="C1175">
        <v>103861</v>
      </c>
      <c r="D1175">
        <v>89561</v>
      </c>
      <c r="E1175">
        <v>14300</v>
      </c>
      <c r="F1175">
        <v>13600</v>
      </c>
      <c r="G1175">
        <v>12100</v>
      </c>
      <c r="H1175">
        <v>1500</v>
      </c>
    </row>
    <row r="1176" spans="1:8" x14ac:dyDescent="0.3">
      <c r="A1176" t="s">
        <v>738</v>
      </c>
      <c r="B1176" t="s">
        <v>605</v>
      </c>
      <c r="C1176">
        <v>114946</v>
      </c>
      <c r="D1176">
        <v>107106</v>
      </c>
      <c r="E1176">
        <v>7840</v>
      </c>
      <c r="F1176">
        <v>29300</v>
      </c>
      <c r="G1176">
        <v>23800</v>
      </c>
      <c r="H1176">
        <v>5500</v>
      </c>
    </row>
    <row r="1177" spans="1:8" x14ac:dyDescent="0.3">
      <c r="A1177" t="s">
        <v>738</v>
      </c>
      <c r="B1177" t="s">
        <v>605</v>
      </c>
      <c r="C1177">
        <v>84074</v>
      </c>
      <c r="D1177">
        <v>40299</v>
      </c>
      <c r="E1177">
        <v>43775</v>
      </c>
      <c r="F1177">
        <v>9700</v>
      </c>
      <c r="G1177">
        <v>0</v>
      </c>
      <c r="H1177">
        <v>9700</v>
      </c>
    </row>
    <row r="1178" spans="1:8" x14ac:dyDescent="0.3">
      <c r="A1178" t="s">
        <v>738</v>
      </c>
      <c r="B1178" t="s">
        <v>605</v>
      </c>
      <c r="C1178">
        <v>23758</v>
      </c>
      <c r="D1178">
        <v>23458</v>
      </c>
      <c r="E1178">
        <v>300</v>
      </c>
      <c r="F1178">
        <v>23800</v>
      </c>
      <c r="G1178">
        <v>23500</v>
      </c>
      <c r="H1178">
        <v>300</v>
      </c>
    </row>
    <row r="1179" spans="1:8" x14ac:dyDescent="0.3">
      <c r="A1179" t="s">
        <v>619</v>
      </c>
      <c r="B1179" t="s">
        <v>605</v>
      </c>
      <c r="C1179">
        <v>16694</v>
      </c>
      <c r="D1179">
        <v>16694</v>
      </c>
      <c r="E1179">
        <v>0</v>
      </c>
      <c r="F1179">
        <v>0</v>
      </c>
      <c r="G1179">
        <v>0</v>
      </c>
      <c r="H1179">
        <v>0</v>
      </c>
    </row>
    <row r="1180" spans="1:8" x14ac:dyDescent="0.3">
      <c r="A1180" t="s">
        <v>610</v>
      </c>
      <c r="B1180" t="s">
        <v>605</v>
      </c>
      <c r="C1180">
        <v>6900</v>
      </c>
      <c r="D1180">
        <v>0</v>
      </c>
      <c r="E1180">
        <v>6900</v>
      </c>
      <c r="F1180">
        <v>0</v>
      </c>
      <c r="G1180">
        <v>0</v>
      </c>
      <c r="H1180">
        <v>0</v>
      </c>
    </row>
    <row r="1181" spans="1:8" x14ac:dyDescent="0.3">
      <c r="A1181" t="s">
        <v>628</v>
      </c>
      <c r="B1181" t="s">
        <v>605</v>
      </c>
      <c r="C1181">
        <v>184088</v>
      </c>
      <c r="D1181">
        <v>175088</v>
      </c>
      <c r="E1181">
        <v>9000</v>
      </c>
      <c r="F1181">
        <v>128000</v>
      </c>
      <c r="G1181">
        <v>124000</v>
      </c>
      <c r="H1181">
        <v>4000</v>
      </c>
    </row>
    <row r="1182" spans="1:8" x14ac:dyDescent="0.3">
      <c r="A1182" t="s">
        <v>604</v>
      </c>
      <c r="B1182" t="s">
        <v>605</v>
      </c>
      <c r="C1182">
        <v>589556</v>
      </c>
      <c r="D1182">
        <v>522931</v>
      </c>
      <c r="E1182">
        <v>66625</v>
      </c>
      <c r="F1182">
        <v>291200</v>
      </c>
      <c r="G1182">
        <v>281500</v>
      </c>
      <c r="H1182">
        <v>9700</v>
      </c>
    </row>
    <row r="1183" spans="1:8" x14ac:dyDescent="0.3">
      <c r="A1183" t="s">
        <v>615</v>
      </c>
      <c r="B1183" t="s">
        <v>605</v>
      </c>
      <c r="C1183">
        <v>51558</v>
      </c>
      <c r="D1183">
        <v>51558</v>
      </c>
      <c r="E1183">
        <v>0</v>
      </c>
      <c r="F1183">
        <v>43300</v>
      </c>
      <c r="G1183">
        <v>43300</v>
      </c>
      <c r="H1183">
        <v>0</v>
      </c>
    </row>
    <row r="1184" spans="1:8" x14ac:dyDescent="0.3">
      <c r="A1184" t="s">
        <v>638</v>
      </c>
      <c r="B1184" t="s">
        <v>605</v>
      </c>
      <c r="C1184">
        <v>24099</v>
      </c>
      <c r="D1184">
        <v>18099</v>
      </c>
      <c r="E1184">
        <v>6000</v>
      </c>
      <c r="F1184">
        <v>13500</v>
      </c>
      <c r="G1184">
        <v>13500</v>
      </c>
      <c r="H1184">
        <v>0</v>
      </c>
    </row>
    <row r="1185" spans="1:8" x14ac:dyDescent="0.3">
      <c r="A1185" t="s">
        <v>607</v>
      </c>
      <c r="B1185" t="s">
        <v>605</v>
      </c>
      <c r="C1185">
        <v>352784</v>
      </c>
      <c r="D1185">
        <v>315748</v>
      </c>
      <c r="E1185">
        <v>37036</v>
      </c>
      <c r="F1185">
        <v>191800</v>
      </c>
      <c r="G1185">
        <v>177600</v>
      </c>
      <c r="H1185">
        <v>14200</v>
      </c>
    </row>
    <row r="1186" spans="1:8" x14ac:dyDescent="0.3">
      <c r="A1186" t="s">
        <v>628</v>
      </c>
      <c r="B1186" t="s">
        <v>605</v>
      </c>
      <c r="C1186">
        <v>14756</v>
      </c>
      <c r="D1186">
        <v>13181</v>
      </c>
      <c r="E1186">
        <v>1575</v>
      </c>
      <c r="F1186">
        <v>0</v>
      </c>
      <c r="G1186">
        <v>0</v>
      </c>
      <c r="H1186">
        <v>0</v>
      </c>
    </row>
    <row r="1187" spans="1:8" x14ac:dyDescent="0.3">
      <c r="A1187" t="s">
        <v>668</v>
      </c>
      <c r="B1187" t="s">
        <v>605</v>
      </c>
      <c r="C1187">
        <v>206685</v>
      </c>
      <c r="D1187">
        <v>198295</v>
      </c>
      <c r="E1187">
        <v>8390</v>
      </c>
      <c r="F1187">
        <v>108900</v>
      </c>
      <c r="G1187">
        <v>104900</v>
      </c>
      <c r="H1187">
        <v>4000</v>
      </c>
    </row>
    <row r="1188" spans="1:8" x14ac:dyDescent="0.3">
      <c r="A1188" t="s">
        <v>668</v>
      </c>
      <c r="B1188" t="s">
        <v>605</v>
      </c>
      <c r="C1188">
        <v>1850</v>
      </c>
      <c r="D1188">
        <v>0</v>
      </c>
      <c r="E1188">
        <v>1850</v>
      </c>
      <c r="F1188">
        <v>0</v>
      </c>
      <c r="G1188">
        <v>0</v>
      </c>
      <c r="H1188">
        <v>0</v>
      </c>
    </row>
    <row r="1189" spans="1:8" x14ac:dyDescent="0.3">
      <c r="A1189" t="s">
        <v>633</v>
      </c>
      <c r="B1189" t="s">
        <v>605</v>
      </c>
      <c r="C1189">
        <v>44374</v>
      </c>
      <c r="D1189">
        <v>43124</v>
      </c>
      <c r="E1189">
        <v>1250</v>
      </c>
      <c r="F1189">
        <v>0</v>
      </c>
      <c r="G1189">
        <v>0</v>
      </c>
      <c r="H1189">
        <v>0</v>
      </c>
    </row>
    <row r="1190" spans="1:8" x14ac:dyDescent="0.3">
      <c r="A1190" t="s">
        <v>604</v>
      </c>
      <c r="B1190" t="s">
        <v>605</v>
      </c>
      <c r="C1190">
        <v>75558</v>
      </c>
      <c r="D1190">
        <v>65333</v>
      </c>
      <c r="E1190">
        <v>10225</v>
      </c>
      <c r="F1190">
        <v>13800</v>
      </c>
      <c r="G1190">
        <v>12600</v>
      </c>
      <c r="H1190">
        <v>1200</v>
      </c>
    </row>
    <row r="1191" spans="1:8" x14ac:dyDescent="0.3">
      <c r="A1191" t="s">
        <v>626</v>
      </c>
      <c r="B1191" t="s">
        <v>605</v>
      </c>
      <c r="C1191">
        <v>258259</v>
      </c>
      <c r="D1191">
        <v>220659</v>
      </c>
      <c r="E1191">
        <v>37600</v>
      </c>
      <c r="F1191">
        <v>169700</v>
      </c>
      <c r="G1191">
        <v>140300</v>
      </c>
      <c r="H1191">
        <v>29400</v>
      </c>
    </row>
    <row r="1192" spans="1:8" x14ac:dyDescent="0.3">
      <c r="A1192" t="s">
        <v>694</v>
      </c>
      <c r="B1192" t="s">
        <v>605</v>
      </c>
      <c r="C1192">
        <v>234627</v>
      </c>
      <c r="D1192">
        <v>165958</v>
      </c>
      <c r="E1192">
        <v>68669</v>
      </c>
      <c r="F1192">
        <v>99000</v>
      </c>
      <c r="G1192">
        <v>62500</v>
      </c>
      <c r="H1192">
        <v>36500</v>
      </c>
    </row>
    <row r="1193" spans="1:8" x14ac:dyDescent="0.3">
      <c r="A1193" t="s">
        <v>638</v>
      </c>
      <c r="B1193" t="s">
        <v>605</v>
      </c>
      <c r="C1193">
        <v>6614</v>
      </c>
      <c r="D1193">
        <v>6614</v>
      </c>
      <c r="E1193">
        <v>0</v>
      </c>
      <c r="F1193">
        <v>0</v>
      </c>
      <c r="G1193">
        <v>0</v>
      </c>
      <c r="H1193">
        <v>0</v>
      </c>
    </row>
    <row r="1194" spans="1:8" x14ac:dyDescent="0.3">
      <c r="A1194" t="s">
        <v>626</v>
      </c>
      <c r="B1194" t="s">
        <v>605</v>
      </c>
      <c r="C1194">
        <v>9305</v>
      </c>
      <c r="D1194">
        <v>9305</v>
      </c>
      <c r="E1194">
        <v>0</v>
      </c>
      <c r="F1194">
        <v>9400</v>
      </c>
      <c r="G1194">
        <v>9400</v>
      </c>
      <c r="H1194">
        <v>0</v>
      </c>
    </row>
    <row r="1195" spans="1:8" x14ac:dyDescent="0.3">
      <c r="A1195" t="s">
        <v>679</v>
      </c>
      <c r="B1195" t="s">
        <v>605</v>
      </c>
      <c r="C1195">
        <v>47780</v>
      </c>
      <c r="D1195">
        <v>46280</v>
      </c>
      <c r="E1195">
        <v>1500</v>
      </c>
      <c r="F1195">
        <v>17600</v>
      </c>
      <c r="G1195">
        <v>16100</v>
      </c>
      <c r="H1195">
        <v>1500</v>
      </c>
    </row>
    <row r="1196" spans="1:8" x14ac:dyDescent="0.3">
      <c r="A1196" t="s">
        <v>679</v>
      </c>
      <c r="B1196" t="s">
        <v>605</v>
      </c>
      <c r="C1196">
        <v>20715</v>
      </c>
      <c r="D1196">
        <v>20715</v>
      </c>
      <c r="E1196">
        <v>0</v>
      </c>
      <c r="F1196">
        <v>0</v>
      </c>
      <c r="G1196">
        <v>0</v>
      </c>
      <c r="H1196">
        <v>0</v>
      </c>
    </row>
    <row r="1197" spans="1:8" x14ac:dyDescent="0.3">
      <c r="A1197" t="s">
        <v>610</v>
      </c>
      <c r="B1197" t="s">
        <v>605</v>
      </c>
      <c r="C1197">
        <v>167472</v>
      </c>
      <c r="D1197">
        <v>138247</v>
      </c>
      <c r="E1197">
        <v>29225</v>
      </c>
      <c r="F1197">
        <v>400</v>
      </c>
      <c r="G1197">
        <v>0</v>
      </c>
      <c r="H1197">
        <v>400</v>
      </c>
    </row>
    <row r="1198" spans="1:8" x14ac:dyDescent="0.3">
      <c r="A1198" t="s">
        <v>628</v>
      </c>
      <c r="B1198" t="s">
        <v>605</v>
      </c>
      <c r="C1198">
        <v>103498</v>
      </c>
      <c r="D1198">
        <v>99698</v>
      </c>
      <c r="E1198">
        <v>3800</v>
      </c>
      <c r="F1198">
        <v>62300</v>
      </c>
      <c r="G1198">
        <v>62300</v>
      </c>
      <c r="H1198">
        <v>0</v>
      </c>
    </row>
    <row r="1199" spans="1:8" x14ac:dyDescent="0.3">
      <c r="A1199" t="s">
        <v>628</v>
      </c>
      <c r="B1199" t="s">
        <v>605</v>
      </c>
      <c r="C1199">
        <v>1189604</v>
      </c>
      <c r="D1199">
        <v>1041644</v>
      </c>
      <c r="E1199">
        <v>147960</v>
      </c>
      <c r="F1199">
        <v>545800</v>
      </c>
      <c r="G1199">
        <v>465900</v>
      </c>
      <c r="H1199">
        <v>79900</v>
      </c>
    </row>
    <row r="1200" spans="1:8" x14ac:dyDescent="0.3">
      <c r="A1200" t="s">
        <v>679</v>
      </c>
      <c r="B1200" t="s">
        <v>605</v>
      </c>
      <c r="C1200">
        <v>8281</v>
      </c>
      <c r="D1200">
        <v>8281</v>
      </c>
      <c r="E1200">
        <v>0</v>
      </c>
      <c r="F1200">
        <v>8300</v>
      </c>
      <c r="G1200">
        <v>8300</v>
      </c>
      <c r="H1200">
        <v>0</v>
      </c>
    </row>
    <row r="1201" spans="1:8" x14ac:dyDescent="0.3">
      <c r="A1201" t="s">
        <v>663</v>
      </c>
      <c r="B1201" t="s">
        <v>605</v>
      </c>
      <c r="C1201">
        <v>488064</v>
      </c>
      <c r="D1201">
        <v>458469</v>
      </c>
      <c r="E1201">
        <v>29595</v>
      </c>
      <c r="F1201">
        <v>148500</v>
      </c>
      <c r="G1201">
        <v>146000</v>
      </c>
      <c r="H1201">
        <v>2500</v>
      </c>
    </row>
    <row r="1202" spans="1:8" x14ac:dyDescent="0.3">
      <c r="A1202" t="s">
        <v>663</v>
      </c>
      <c r="B1202" t="s">
        <v>605</v>
      </c>
      <c r="C1202">
        <v>177921</v>
      </c>
      <c r="D1202">
        <v>165771</v>
      </c>
      <c r="E1202">
        <v>12150</v>
      </c>
      <c r="F1202">
        <v>68500</v>
      </c>
      <c r="G1202">
        <v>58100</v>
      </c>
      <c r="H1202">
        <v>10400</v>
      </c>
    </row>
    <row r="1203" spans="1:8" x14ac:dyDescent="0.3">
      <c r="A1203" t="s">
        <v>610</v>
      </c>
      <c r="B1203" t="s">
        <v>605</v>
      </c>
      <c r="C1203">
        <v>140471</v>
      </c>
      <c r="D1203">
        <v>62571</v>
      </c>
      <c r="E1203">
        <v>77900</v>
      </c>
      <c r="F1203">
        <v>70400</v>
      </c>
      <c r="G1203">
        <v>18700</v>
      </c>
      <c r="H1203">
        <v>51700</v>
      </c>
    </row>
    <row r="1204" spans="1:8" x14ac:dyDescent="0.3">
      <c r="A1204" t="s">
        <v>613</v>
      </c>
      <c r="B1204" t="s">
        <v>605</v>
      </c>
      <c r="C1204">
        <v>28645</v>
      </c>
      <c r="D1204">
        <v>10605</v>
      </c>
      <c r="E1204">
        <v>18040</v>
      </c>
      <c r="F1204">
        <v>16900</v>
      </c>
      <c r="G1204">
        <v>6800</v>
      </c>
      <c r="H1204">
        <v>10100</v>
      </c>
    </row>
    <row r="1205" spans="1:8" x14ac:dyDescent="0.3">
      <c r="A1205" t="s">
        <v>638</v>
      </c>
      <c r="B1205" t="s">
        <v>605</v>
      </c>
      <c r="C1205">
        <v>43742</v>
      </c>
      <c r="D1205">
        <v>33742</v>
      </c>
      <c r="E1205">
        <v>10000</v>
      </c>
      <c r="F1205">
        <v>32100</v>
      </c>
      <c r="G1205">
        <v>29700</v>
      </c>
      <c r="H1205">
        <v>2400</v>
      </c>
    </row>
    <row r="1206" spans="1:8" x14ac:dyDescent="0.3">
      <c r="A1206" t="s">
        <v>604</v>
      </c>
      <c r="B1206" t="s">
        <v>605</v>
      </c>
      <c r="C1206">
        <v>148390</v>
      </c>
      <c r="D1206">
        <v>124515</v>
      </c>
      <c r="E1206">
        <v>23875</v>
      </c>
      <c r="F1206">
        <v>62800</v>
      </c>
      <c r="G1206">
        <v>58500</v>
      </c>
      <c r="H1206">
        <v>4300</v>
      </c>
    </row>
    <row r="1207" spans="1:8" x14ac:dyDescent="0.3">
      <c r="A1207" t="s">
        <v>610</v>
      </c>
      <c r="B1207" t="s">
        <v>605</v>
      </c>
      <c r="C1207">
        <v>277163</v>
      </c>
      <c r="D1207">
        <v>68728</v>
      </c>
      <c r="E1207">
        <v>208435</v>
      </c>
      <c r="F1207">
        <v>125400</v>
      </c>
      <c r="G1207">
        <v>63300</v>
      </c>
      <c r="H1207">
        <v>62100</v>
      </c>
    </row>
    <row r="1208" spans="1:8" x14ac:dyDescent="0.3">
      <c r="A1208" t="s">
        <v>633</v>
      </c>
      <c r="B1208" t="s">
        <v>605</v>
      </c>
      <c r="C1208">
        <v>208365</v>
      </c>
      <c r="D1208">
        <v>180785</v>
      </c>
      <c r="E1208">
        <v>27580</v>
      </c>
      <c r="F1208">
        <v>118900</v>
      </c>
      <c r="G1208">
        <v>91300</v>
      </c>
      <c r="H1208">
        <v>27600</v>
      </c>
    </row>
    <row r="1209" spans="1:8" x14ac:dyDescent="0.3">
      <c r="A1209" t="s">
        <v>628</v>
      </c>
      <c r="B1209" t="s">
        <v>605</v>
      </c>
      <c r="C1209">
        <v>400382</v>
      </c>
      <c r="D1209">
        <v>320632</v>
      </c>
      <c r="E1209">
        <v>79750</v>
      </c>
      <c r="F1209">
        <v>93700</v>
      </c>
      <c r="G1209">
        <v>69900</v>
      </c>
      <c r="H1209">
        <v>23800</v>
      </c>
    </row>
    <row r="1210" spans="1:8" x14ac:dyDescent="0.3">
      <c r="A1210" t="s">
        <v>628</v>
      </c>
      <c r="B1210" t="s">
        <v>605</v>
      </c>
      <c r="C1210">
        <v>244806</v>
      </c>
      <c r="D1210">
        <v>221631</v>
      </c>
      <c r="E1210">
        <v>23175</v>
      </c>
      <c r="F1210">
        <v>104600</v>
      </c>
      <c r="G1210">
        <v>82200</v>
      </c>
      <c r="H1210">
        <v>22400</v>
      </c>
    </row>
    <row r="1211" spans="1:8" x14ac:dyDescent="0.3">
      <c r="A1211" t="s">
        <v>607</v>
      </c>
      <c r="B1211" t="s">
        <v>605</v>
      </c>
      <c r="C1211">
        <v>206084</v>
      </c>
      <c r="D1211">
        <v>178609</v>
      </c>
      <c r="E1211">
        <v>27475</v>
      </c>
      <c r="F1211">
        <v>126100</v>
      </c>
      <c r="G1211">
        <v>114000</v>
      </c>
      <c r="H1211">
        <v>12100</v>
      </c>
    </row>
    <row r="1212" spans="1:8" x14ac:dyDescent="0.3">
      <c r="A1212" t="s">
        <v>607</v>
      </c>
      <c r="B1212" t="s">
        <v>605</v>
      </c>
      <c r="C1212">
        <v>21905</v>
      </c>
      <c r="D1212">
        <v>21155</v>
      </c>
      <c r="E1212">
        <v>750</v>
      </c>
      <c r="F1212">
        <v>14000</v>
      </c>
      <c r="G1212">
        <v>13200</v>
      </c>
      <c r="H1212">
        <v>800</v>
      </c>
    </row>
    <row r="1213" spans="1:8" x14ac:dyDescent="0.3">
      <c r="A1213" t="s">
        <v>607</v>
      </c>
      <c r="B1213" t="s">
        <v>605</v>
      </c>
      <c r="C1213">
        <v>18861</v>
      </c>
      <c r="D1213">
        <v>18861</v>
      </c>
      <c r="E1213">
        <v>0</v>
      </c>
      <c r="F1213">
        <v>0</v>
      </c>
      <c r="G1213">
        <v>0</v>
      </c>
      <c r="H1213">
        <v>0</v>
      </c>
    </row>
    <row r="1214" spans="1:8" x14ac:dyDescent="0.3">
      <c r="A1214" t="s">
        <v>607</v>
      </c>
      <c r="B1214" t="s">
        <v>605</v>
      </c>
      <c r="C1214">
        <v>687518</v>
      </c>
      <c r="D1214">
        <v>575693</v>
      </c>
      <c r="E1214">
        <v>111825</v>
      </c>
      <c r="F1214">
        <v>458400</v>
      </c>
      <c r="G1214">
        <v>368400</v>
      </c>
      <c r="H1214">
        <v>90000</v>
      </c>
    </row>
    <row r="1215" spans="1:8" x14ac:dyDescent="0.3">
      <c r="A1215" t="s">
        <v>638</v>
      </c>
      <c r="B1215" t="s">
        <v>605</v>
      </c>
      <c r="C1215">
        <v>158981</v>
      </c>
      <c r="D1215">
        <v>134381</v>
      </c>
      <c r="E1215">
        <v>24600</v>
      </c>
      <c r="F1215">
        <v>46800</v>
      </c>
      <c r="G1215">
        <v>34200</v>
      </c>
      <c r="H1215">
        <v>12600</v>
      </c>
    </row>
    <row r="1216" spans="1:8" x14ac:dyDescent="0.3">
      <c r="A1216" t="s">
        <v>607</v>
      </c>
      <c r="B1216" t="s">
        <v>605</v>
      </c>
      <c r="C1216">
        <v>2523648</v>
      </c>
      <c r="D1216">
        <v>2050573</v>
      </c>
      <c r="E1216">
        <v>473075</v>
      </c>
      <c r="F1216">
        <v>1128700</v>
      </c>
      <c r="G1216">
        <v>888700</v>
      </c>
      <c r="H1216">
        <v>240000</v>
      </c>
    </row>
    <row r="1217" spans="1:8" x14ac:dyDescent="0.3">
      <c r="A1217" t="s">
        <v>607</v>
      </c>
      <c r="B1217" t="s">
        <v>605</v>
      </c>
      <c r="C1217">
        <v>91597</v>
      </c>
      <c r="D1217">
        <v>71897</v>
      </c>
      <c r="E1217">
        <v>19700</v>
      </c>
      <c r="F1217">
        <v>0</v>
      </c>
      <c r="G1217">
        <v>0</v>
      </c>
      <c r="H1217">
        <v>0</v>
      </c>
    </row>
    <row r="1218" spans="1:8" x14ac:dyDescent="0.3">
      <c r="A1218" t="s">
        <v>607</v>
      </c>
      <c r="B1218" t="s">
        <v>605</v>
      </c>
      <c r="C1218">
        <v>233755</v>
      </c>
      <c r="D1218">
        <v>196675</v>
      </c>
      <c r="E1218">
        <v>37080</v>
      </c>
      <c r="F1218">
        <v>104400</v>
      </c>
      <c r="G1218">
        <v>104400</v>
      </c>
      <c r="H1218">
        <v>0</v>
      </c>
    </row>
    <row r="1219" spans="1:8" x14ac:dyDescent="0.3">
      <c r="A1219" t="s">
        <v>607</v>
      </c>
      <c r="B1219" t="s">
        <v>605</v>
      </c>
      <c r="C1219">
        <v>1514</v>
      </c>
      <c r="D1219">
        <v>1064</v>
      </c>
      <c r="E1219">
        <v>450</v>
      </c>
      <c r="F1219">
        <v>0</v>
      </c>
      <c r="G1219">
        <v>0</v>
      </c>
      <c r="H1219">
        <v>0</v>
      </c>
    </row>
    <row r="1220" spans="1:8" x14ac:dyDescent="0.3">
      <c r="A1220" t="s">
        <v>607</v>
      </c>
      <c r="B1220" t="s">
        <v>605</v>
      </c>
      <c r="C1220">
        <v>123332</v>
      </c>
      <c r="D1220">
        <v>96582</v>
      </c>
      <c r="E1220">
        <v>26750</v>
      </c>
      <c r="F1220">
        <v>0</v>
      </c>
      <c r="G1220">
        <v>0</v>
      </c>
      <c r="H1220">
        <v>0</v>
      </c>
    </row>
    <row r="1221" spans="1:8" x14ac:dyDescent="0.3">
      <c r="A1221" t="s">
        <v>607</v>
      </c>
      <c r="B1221" t="s">
        <v>605</v>
      </c>
      <c r="C1221">
        <v>35723</v>
      </c>
      <c r="D1221">
        <v>29048</v>
      </c>
      <c r="E1221">
        <v>6675</v>
      </c>
      <c r="F1221">
        <v>23000</v>
      </c>
      <c r="G1221">
        <v>20000</v>
      </c>
      <c r="H1221">
        <v>3000</v>
      </c>
    </row>
    <row r="1222" spans="1:8" x14ac:dyDescent="0.3">
      <c r="A1222" t="s">
        <v>626</v>
      </c>
      <c r="B1222" t="s">
        <v>605</v>
      </c>
      <c r="C1222">
        <v>61663</v>
      </c>
      <c r="D1222">
        <v>48225</v>
      </c>
      <c r="E1222">
        <v>13438</v>
      </c>
      <c r="F1222">
        <v>0</v>
      </c>
      <c r="G1222">
        <v>0</v>
      </c>
      <c r="H1222">
        <v>0</v>
      </c>
    </row>
    <row r="1223" spans="1:8" x14ac:dyDescent="0.3">
      <c r="A1223" t="s">
        <v>610</v>
      </c>
      <c r="B1223" t="s">
        <v>605</v>
      </c>
      <c r="C1223">
        <v>9700</v>
      </c>
      <c r="D1223">
        <v>0</v>
      </c>
      <c r="E1223">
        <v>9700</v>
      </c>
      <c r="F1223">
        <v>0</v>
      </c>
      <c r="G1223">
        <v>0</v>
      </c>
      <c r="H1223">
        <v>0</v>
      </c>
    </row>
    <row r="1224" spans="1:8" x14ac:dyDescent="0.3">
      <c r="A1224" t="s">
        <v>668</v>
      </c>
      <c r="B1224" t="s">
        <v>605</v>
      </c>
      <c r="C1224">
        <v>93066</v>
      </c>
      <c r="D1224">
        <v>78446</v>
      </c>
      <c r="E1224">
        <v>14620</v>
      </c>
      <c r="F1224">
        <v>27100</v>
      </c>
      <c r="G1224">
        <v>20100</v>
      </c>
      <c r="H1224">
        <v>7000</v>
      </c>
    </row>
    <row r="1225" spans="1:8" x14ac:dyDescent="0.3">
      <c r="A1225" t="s">
        <v>668</v>
      </c>
      <c r="B1225" t="s">
        <v>605</v>
      </c>
      <c r="C1225">
        <v>203826</v>
      </c>
      <c r="D1225">
        <v>174086</v>
      </c>
      <c r="E1225">
        <v>29740</v>
      </c>
      <c r="F1225">
        <v>59500</v>
      </c>
      <c r="G1225">
        <v>59500</v>
      </c>
      <c r="H1225">
        <v>0</v>
      </c>
    </row>
    <row r="1226" spans="1:8" x14ac:dyDescent="0.3">
      <c r="A1226" t="s">
        <v>668</v>
      </c>
      <c r="B1226" t="s">
        <v>605</v>
      </c>
      <c r="C1226">
        <v>168291</v>
      </c>
      <c r="D1226">
        <v>143281</v>
      </c>
      <c r="E1226">
        <v>25010</v>
      </c>
      <c r="F1226">
        <v>63700</v>
      </c>
      <c r="G1226">
        <v>49600</v>
      </c>
      <c r="H1226">
        <v>14100</v>
      </c>
    </row>
    <row r="1227" spans="1:8" x14ac:dyDescent="0.3">
      <c r="A1227" t="s">
        <v>668</v>
      </c>
      <c r="B1227" t="s">
        <v>605</v>
      </c>
      <c r="C1227">
        <v>217134</v>
      </c>
      <c r="D1227">
        <v>156864</v>
      </c>
      <c r="E1227">
        <v>60270</v>
      </c>
      <c r="F1227">
        <v>25300</v>
      </c>
      <c r="G1227">
        <v>23500</v>
      </c>
      <c r="H1227">
        <v>1800</v>
      </c>
    </row>
    <row r="1228" spans="1:8" x14ac:dyDescent="0.3">
      <c r="A1228" t="s">
        <v>610</v>
      </c>
      <c r="B1228" t="s">
        <v>605</v>
      </c>
      <c r="C1228">
        <v>231294</v>
      </c>
      <c r="D1228">
        <v>169294</v>
      </c>
      <c r="E1228">
        <v>62000</v>
      </c>
      <c r="F1228">
        <v>194900</v>
      </c>
      <c r="G1228">
        <v>154900</v>
      </c>
      <c r="H1228">
        <v>40000</v>
      </c>
    </row>
    <row r="1229" spans="1:8" x14ac:dyDescent="0.3">
      <c r="A1229" t="s">
        <v>607</v>
      </c>
      <c r="B1229" t="s">
        <v>605</v>
      </c>
      <c r="C1229">
        <v>44169</v>
      </c>
      <c r="D1229">
        <v>44169</v>
      </c>
      <c r="E1229">
        <v>0</v>
      </c>
      <c r="F1229">
        <v>0</v>
      </c>
      <c r="G1229">
        <v>0</v>
      </c>
      <c r="H1229">
        <v>0</v>
      </c>
    </row>
    <row r="1230" spans="1:8" x14ac:dyDescent="0.3">
      <c r="A1230" t="s">
        <v>610</v>
      </c>
      <c r="B1230" t="s">
        <v>605</v>
      </c>
      <c r="C1230">
        <v>417307</v>
      </c>
      <c r="D1230">
        <v>307972</v>
      </c>
      <c r="E1230">
        <v>109335</v>
      </c>
      <c r="F1230">
        <v>32000</v>
      </c>
      <c r="G1230">
        <v>18200</v>
      </c>
      <c r="H1230">
        <v>13800</v>
      </c>
    </row>
    <row r="1231" spans="1:8" x14ac:dyDescent="0.3">
      <c r="A1231" t="s">
        <v>604</v>
      </c>
      <c r="B1231" t="s">
        <v>605</v>
      </c>
      <c r="C1231">
        <v>62512</v>
      </c>
      <c r="D1231">
        <v>57762</v>
      </c>
      <c r="E1231">
        <v>4750</v>
      </c>
      <c r="F1231">
        <v>42900</v>
      </c>
      <c r="G1231">
        <v>42800</v>
      </c>
      <c r="H1231">
        <v>100</v>
      </c>
    </row>
    <row r="1232" spans="1:8" x14ac:dyDescent="0.3">
      <c r="A1232" t="s">
        <v>626</v>
      </c>
      <c r="B1232" t="s">
        <v>605</v>
      </c>
      <c r="C1232">
        <v>10974</v>
      </c>
      <c r="D1232">
        <v>10474</v>
      </c>
      <c r="E1232">
        <v>500</v>
      </c>
      <c r="F1232">
        <v>0</v>
      </c>
      <c r="G1232">
        <v>0</v>
      </c>
      <c r="H1232">
        <v>0</v>
      </c>
    </row>
    <row r="1233" spans="1:8" x14ac:dyDescent="0.3">
      <c r="A1233" t="s">
        <v>663</v>
      </c>
      <c r="B1233" t="s">
        <v>605</v>
      </c>
      <c r="C1233">
        <v>127957</v>
      </c>
      <c r="D1233">
        <v>112397</v>
      </c>
      <c r="E1233">
        <v>15560</v>
      </c>
      <c r="F1233">
        <v>0</v>
      </c>
      <c r="G1233">
        <v>0</v>
      </c>
      <c r="H1233">
        <v>0</v>
      </c>
    </row>
    <row r="1234" spans="1:8" x14ac:dyDescent="0.3">
      <c r="A1234" t="s">
        <v>613</v>
      </c>
      <c r="B1234" t="s">
        <v>605</v>
      </c>
      <c r="C1234">
        <v>13024</v>
      </c>
      <c r="D1234">
        <v>13024</v>
      </c>
      <c r="E1234">
        <v>0</v>
      </c>
      <c r="F1234">
        <v>0</v>
      </c>
      <c r="G1234">
        <v>0</v>
      </c>
      <c r="H1234">
        <v>0</v>
      </c>
    </row>
    <row r="1235" spans="1:8" x14ac:dyDescent="0.3">
      <c r="A1235" t="s">
        <v>604</v>
      </c>
      <c r="B1235" t="s">
        <v>605</v>
      </c>
      <c r="C1235">
        <v>379314</v>
      </c>
      <c r="D1235">
        <v>303564</v>
      </c>
      <c r="E1235">
        <v>75750</v>
      </c>
      <c r="F1235">
        <v>148000</v>
      </c>
      <c r="G1235">
        <v>105700</v>
      </c>
      <c r="H1235">
        <v>42300</v>
      </c>
    </row>
    <row r="1236" spans="1:8" x14ac:dyDescent="0.3">
      <c r="A1236" t="s">
        <v>610</v>
      </c>
      <c r="B1236" t="s">
        <v>605</v>
      </c>
      <c r="C1236">
        <v>53828</v>
      </c>
      <c r="D1236">
        <v>50628</v>
      </c>
      <c r="E1236">
        <v>3200</v>
      </c>
      <c r="F1236">
        <v>14000</v>
      </c>
      <c r="G1236">
        <v>14000</v>
      </c>
      <c r="H1236">
        <v>0</v>
      </c>
    </row>
    <row r="1237" spans="1:8" x14ac:dyDescent="0.3">
      <c r="A1237" t="s">
        <v>610</v>
      </c>
      <c r="B1237" t="s">
        <v>605</v>
      </c>
      <c r="C1237">
        <v>19675</v>
      </c>
      <c r="D1237">
        <v>19675</v>
      </c>
      <c r="E1237">
        <v>0</v>
      </c>
      <c r="F1237">
        <v>0</v>
      </c>
      <c r="G1237">
        <v>0</v>
      </c>
      <c r="H1237">
        <v>0</v>
      </c>
    </row>
    <row r="1238" spans="1:8" x14ac:dyDescent="0.3">
      <c r="A1238" t="s">
        <v>663</v>
      </c>
      <c r="B1238" t="s">
        <v>605</v>
      </c>
      <c r="C1238">
        <v>7800</v>
      </c>
      <c r="D1238">
        <v>0</v>
      </c>
      <c r="E1238">
        <v>7800</v>
      </c>
      <c r="F1238">
        <v>0</v>
      </c>
      <c r="G1238">
        <v>0</v>
      </c>
      <c r="H1238">
        <v>0</v>
      </c>
    </row>
    <row r="1239" spans="1:8" x14ac:dyDescent="0.3">
      <c r="A1239" t="s">
        <v>610</v>
      </c>
      <c r="B1239" t="s">
        <v>605</v>
      </c>
      <c r="C1239">
        <v>6800</v>
      </c>
      <c r="D1239">
        <v>0</v>
      </c>
      <c r="E1239">
        <v>6800</v>
      </c>
      <c r="F1239">
        <v>0</v>
      </c>
      <c r="G1239">
        <v>0</v>
      </c>
      <c r="H1239">
        <v>0</v>
      </c>
    </row>
    <row r="1240" spans="1:8" x14ac:dyDescent="0.3">
      <c r="A1240" t="s">
        <v>668</v>
      </c>
      <c r="B1240" t="s">
        <v>605</v>
      </c>
      <c r="C1240">
        <v>229998</v>
      </c>
      <c r="D1240">
        <v>222448</v>
      </c>
      <c r="E1240">
        <v>7550</v>
      </c>
      <c r="F1240">
        <v>22000</v>
      </c>
      <c r="G1240">
        <v>20700</v>
      </c>
      <c r="H1240">
        <v>1300</v>
      </c>
    </row>
    <row r="1241" spans="1:8" x14ac:dyDescent="0.3">
      <c r="A1241" t="s">
        <v>636</v>
      </c>
      <c r="B1241" t="s">
        <v>605</v>
      </c>
      <c r="C1241">
        <v>103518</v>
      </c>
      <c r="D1241">
        <v>98888</v>
      </c>
      <c r="E1241">
        <v>4630</v>
      </c>
      <c r="F1241">
        <v>0</v>
      </c>
      <c r="G1241">
        <v>0</v>
      </c>
      <c r="H1241">
        <v>0</v>
      </c>
    </row>
    <row r="1242" spans="1:8" x14ac:dyDescent="0.3">
      <c r="A1242" t="s">
        <v>604</v>
      </c>
      <c r="B1242" t="s">
        <v>605</v>
      </c>
      <c r="C1242">
        <v>35861</v>
      </c>
      <c r="D1242">
        <v>35861</v>
      </c>
      <c r="E1242">
        <v>0</v>
      </c>
      <c r="F1242">
        <v>30700</v>
      </c>
      <c r="G1242">
        <v>30700</v>
      </c>
      <c r="H1242">
        <v>0</v>
      </c>
    </row>
    <row r="1243" spans="1:8" x14ac:dyDescent="0.3">
      <c r="A1243" t="s">
        <v>636</v>
      </c>
      <c r="B1243" t="s">
        <v>605</v>
      </c>
      <c r="C1243">
        <v>28935</v>
      </c>
      <c r="D1243">
        <v>28325</v>
      </c>
      <c r="E1243">
        <v>610</v>
      </c>
      <c r="F1243">
        <v>0</v>
      </c>
      <c r="G1243">
        <v>0</v>
      </c>
      <c r="H1243">
        <v>0</v>
      </c>
    </row>
    <row r="1244" spans="1:8" x14ac:dyDescent="0.3">
      <c r="A1244" t="s">
        <v>679</v>
      </c>
      <c r="B1244" t="s">
        <v>605</v>
      </c>
      <c r="C1244">
        <v>72113</v>
      </c>
      <c r="D1244">
        <v>63963</v>
      </c>
      <c r="E1244">
        <v>8150</v>
      </c>
      <c r="F1244">
        <v>11500</v>
      </c>
      <c r="G1244">
        <v>11500</v>
      </c>
      <c r="H1244">
        <v>0</v>
      </c>
    </row>
    <row r="1245" spans="1:8" x14ac:dyDescent="0.3">
      <c r="A1245" t="s">
        <v>619</v>
      </c>
      <c r="B1245" t="s">
        <v>605</v>
      </c>
      <c r="C1245">
        <v>553135</v>
      </c>
      <c r="D1245">
        <v>454660</v>
      </c>
      <c r="E1245">
        <v>98475</v>
      </c>
      <c r="F1245">
        <v>112900</v>
      </c>
      <c r="G1245">
        <v>104900</v>
      </c>
      <c r="H1245">
        <v>8000</v>
      </c>
    </row>
    <row r="1246" spans="1:8" x14ac:dyDescent="0.3">
      <c r="A1246" t="s">
        <v>679</v>
      </c>
      <c r="B1246" t="s">
        <v>605</v>
      </c>
      <c r="C1246">
        <v>51290</v>
      </c>
      <c r="D1246">
        <v>39690</v>
      </c>
      <c r="E1246">
        <v>11600</v>
      </c>
      <c r="F1246">
        <v>0</v>
      </c>
      <c r="G1246">
        <v>0</v>
      </c>
      <c r="H1246">
        <v>0</v>
      </c>
    </row>
    <row r="1247" spans="1:8" x14ac:dyDescent="0.3">
      <c r="A1247" t="s">
        <v>679</v>
      </c>
      <c r="B1247" t="s">
        <v>605</v>
      </c>
      <c r="C1247">
        <v>284482</v>
      </c>
      <c r="D1247">
        <v>259695</v>
      </c>
      <c r="E1247">
        <v>24787</v>
      </c>
      <c r="F1247">
        <v>116600</v>
      </c>
      <c r="G1247">
        <v>92500</v>
      </c>
      <c r="H1247">
        <v>24100</v>
      </c>
    </row>
    <row r="1248" spans="1:8" x14ac:dyDescent="0.3">
      <c r="A1248" t="s">
        <v>628</v>
      </c>
      <c r="B1248" t="s">
        <v>605</v>
      </c>
      <c r="C1248">
        <v>122662</v>
      </c>
      <c r="D1248">
        <v>116537</v>
      </c>
      <c r="E1248">
        <v>6125</v>
      </c>
      <c r="F1248">
        <v>65700</v>
      </c>
      <c r="G1248">
        <v>59900</v>
      </c>
      <c r="H1248">
        <v>5800</v>
      </c>
    </row>
    <row r="1249" spans="1:8" x14ac:dyDescent="0.3">
      <c r="A1249" t="s">
        <v>633</v>
      </c>
      <c r="B1249" t="s">
        <v>605</v>
      </c>
      <c r="C1249">
        <v>13791939</v>
      </c>
      <c r="D1249">
        <v>10787016</v>
      </c>
      <c r="E1249">
        <v>3004923</v>
      </c>
      <c r="F1249">
        <v>6406500</v>
      </c>
      <c r="G1249">
        <v>5017900</v>
      </c>
      <c r="H1249">
        <v>1388600</v>
      </c>
    </row>
    <row r="1250" spans="1:8" x14ac:dyDescent="0.3">
      <c r="A1250" t="s">
        <v>610</v>
      </c>
      <c r="B1250" t="s">
        <v>605</v>
      </c>
      <c r="C1250">
        <v>227762</v>
      </c>
      <c r="D1250">
        <v>140062</v>
      </c>
      <c r="E1250">
        <v>87700</v>
      </c>
      <c r="F1250">
        <v>23600</v>
      </c>
      <c r="G1250">
        <v>23600</v>
      </c>
      <c r="H1250">
        <v>0</v>
      </c>
    </row>
    <row r="1251" spans="1:8" x14ac:dyDescent="0.3">
      <c r="A1251" t="s">
        <v>694</v>
      </c>
      <c r="B1251" t="s">
        <v>605</v>
      </c>
      <c r="C1251">
        <v>1470696</v>
      </c>
      <c r="D1251">
        <v>1298181</v>
      </c>
      <c r="E1251">
        <v>172515</v>
      </c>
      <c r="F1251">
        <v>343100</v>
      </c>
      <c r="G1251">
        <v>309600</v>
      </c>
      <c r="H1251">
        <v>33500</v>
      </c>
    </row>
    <row r="1252" spans="1:8" x14ac:dyDescent="0.3">
      <c r="A1252" t="s">
        <v>610</v>
      </c>
      <c r="B1252" t="s">
        <v>605</v>
      </c>
      <c r="C1252">
        <v>2500</v>
      </c>
      <c r="D1252">
        <v>0</v>
      </c>
      <c r="E1252">
        <v>2500</v>
      </c>
      <c r="F1252">
        <v>0</v>
      </c>
      <c r="G1252">
        <v>0</v>
      </c>
      <c r="H1252">
        <v>0</v>
      </c>
    </row>
    <row r="1253" spans="1:8" x14ac:dyDescent="0.3">
      <c r="A1253" t="s">
        <v>636</v>
      </c>
      <c r="B1253" t="s">
        <v>605</v>
      </c>
      <c r="C1253">
        <v>37680</v>
      </c>
      <c r="D1253">
        <v>37680</v>
      </c>
      <c r="E1253">
        <v>0</v>
      </c>
      <c r="F1253">
        <v>21700</v>
      </c>
      <c r="G1253">
        <v>21700</v>
      </c>
      <c r="H1253">
        <v>0</v>
      </c>
    </row>
    <row r="1254" spans="1:8" x14ac:dyDescent="0.3">
      <c r="A1254" t="s">
        <v>604</v>
      </c>
      <c r="B1254" t="s">
        <v>605</v>
      </c>
      <c r="C1254">
        <v>807003</v>
      </c>
      <c r="D1254">
        <v>723408</v>
      </c>
      <c r="E1254">
        <v>83595</v>
      </c>
      <c r="F1254">
        <v>336600</v>
      </c>
      <c r="G1254">
        <v>308000</v>
      </c>
      <c r="H1254">
        <v>28600</v>
      </c>
    </row>
    <row r="1255" spans="1:8" x14ac:dyDescent="0.3">
      <c r="A1255" t="s">
        <v>619</v>
      </c>
      <c r="B1255" t="s">
        <v>605</v>
      </c>
      <c r="C1255">
        <v>26436</v>
      </c>
      <c r="D1255">
        <v>26436</v>
      </c>
      <c r="E1255">
        <v>0</v>
      </c>
      <c r="F1255">
        <v>23900</v>
      </c>
      <c r="G1255">
        <v>23900</v>
      </c>
      <c r="H1255">
        <v>0</v>
      </c>
    </row>
    <row r="1256" spans="1:8" x14ac:dyDescent="0.3">
      <c r="A1256" t="s">
        <v>607</v>
      </c>
      <c r="B1256" t="s">
        <v>605</v>
      </c>
      <c r="C1256">
        <v>796724</v>
      </c>
      <c r="D1256">
        <v>712819</v>
      </c>
      <c r="E1256">
        <v>83905</v>
      </c>
      <c r="F1256">
        <v>438800</v>
      </c>
      <c r="G1256">
        <v>390500</v>
      </c>
      <c r="H1256">
        <v>48300</v>
      </c>
    </row>
    <row r="1257" spans="1:8" x14ac:dyDescent="0.3">
      <c r="A1257" t="s">
        <v>610</v>
      </c>
      <c r="B1257" t="s">
        <v>605</v>
      </c>
      <c r="C1257">
        <v>105864</v>
      </c>
      <c r="D1257">
        <v>101414</v>
      </c>
      <c r="E1257">
        <v>4450</v>
      </c>
      <c r="F1257">
        <v>14000</v>
      </c>
      <c r="G1257">
        <v>11700</v>
      </c>
      <c r="H1257">
        <v>2300</v>
      </c>
    </row>
    <row r="1258" spans="1:8" x14ac:dyDescent="0.3">
      <c r="A1258" t="s">
        <v>668</v>
      </c>
      <c r="B1258" t="s">
        <v>605</v>
      </c>
      <c r="C1258">
        <v>46534</v>
      </c>
      <c r="D1258">
        <v>46534</v>
      </c>
      <c r="E1258">
        <v>0</v>
      </c>
      <c r="F1258">
        <v>42400</v>
      </c>
      <c r="G1258">
        <v>42400</v>
      </c>
      <c r="H1258">
        <v>0</v>
      </c>
    </row>
    <row r="1259" spans="1:8" x14ac:dyDescent="0.3">
      <c r="A1259" t="s">
        <v>679</v>
      </c>
      <c r="B1259" t="s">
        <v>605</v>
      </c>
      <c r="C1259">
        <v>9044</v>
      </c>
      <c r="D1259">
        <v>9044</v>
      </c>
      <c r="E1259">
        <v>0</v>
      </c>
      <c r="F1259">
        <v>9000</v>
      </c>
      <c r="G1259">
        <v>9000</v>
      </c>
      <c r="H1259">
        <v>0</v>
      </c>
    </row>
    <row r="1260" spans="1:8" x14ac:dyDescent="0.3">
      <c r="A1260" t="s">
        <v>692</v>
      </c>
      <c r="B1260" t="s">
        <v>605</v>
      </c>
      <c r="C1260">
        <v>36038</v>
      </c>
      <c r="D1260">
        <v>29288</v>
      </c>
      <c r="E1260">
        <v>6750</v>
      </c>
      <c r="F1260">
        <v>5200</v>
      </c>
      <c r="G1260">
        <v>0</v>
      </c>
      <c r="H1260">
        <v>5200</v>
      </c>
    </row>
    <row r="1261" spans="1:8" x14ac:dyDescent="0.3">
      <c r="A1261" t="s">
        <v>619</v>
      </c>
      <c r="B1261" t="s">
        <v>605</v>
      </c>
      <c r="C1261">
        <v>6650</v>
      </c>
      <c r="D1261">
        <v>6650</v>
      </c>
      <c r="E1261">
        <v>0</v>
      </c>
      <c r="F1261">
        <v>6700</v>
      </c>
      <c r="G1261">
        <v>6700</v>
      </c>
      <c r="H1261">
        <v>0</v>
      </c>
    </row>
    <row r="1262" spans="1:8" x14ac:dyDescent="0.3">
      <c r="A1262" t="s">
        <v>663</v>
      </c>
      <c r="B1262" t="s">
        <v>605</v>
      </c>
      <c r="C1262">
        <v>123132</v>
      </c>
      <c r="D1262">
        <v>117032</v>
      </c>
      <c r="E1262">
        <v>6100</v>
      </c>
      <c r="F1262">
        <v>49700</v>
      </c>
      <c r="G1262">
        <v>48000</v>
      </c>
      <c r="H1262">
        <v>1700</v>
      </c>
    </row>
    <row r="1263" spans="1:8" x14ac:dyDescent="0.3">
      <c r="A1263" t="s">
        <v>610</v>
      </c>
      <c r="B1263" t="s">
        <v>605</v>
      </c>
      <c r="C1263">
        <v>32377</v>
      </c>
      <c r="D1263">
        <v>27877</v>
      </c>
      <c r="E1263">
        <v>4500</v>
      </c>
      <c r="F1263">
        <v>0</v>
      </c>
      <c r="G1263">
        <v>0</v>
      </c>
      <c r="H1263">
        <v>0</v>
      </c>
    </row>
    <row r="1264" spans="1:8" x14ac:dyDescent="0.3">
      <c r="A1264" t="s">
        <v>671</v>
      </c>
      <c r="B1264" t="s">
        <v>605</v>
      </c>
      <c r="C1264">
        <v>4489</v>
      </c>
      <c r="D1264">
        <v>4489</v>
      </c>
      <c r="E1264">
        <v>0</v>
      </c>
      <c r="F1264">
        <v>4500</v>
      </c>
      <c r="G1264">
        <v>4500</v>
      </c>
      <c r="H1264">
        <v>0</v>
      </c>
    </row>
    <row r="1265" spans="1:8" x14ac:dyDescent="0.3">
      <c r="A1265" t="s">
        <v>671</v>
      </c>
      <c r="B1265" t="s">
        <v>605</v>
      </c>
      <c r="C1265">
        <v>13883</v>
      </c>
      <c r="D1265">
        <v>13883</v>
      </c>
      <c r="E1265">
        <v>0</v>
      </c>
      <c r="F1265">
        <v>12900</v>
      </c>
      <c r="G1265">
        <v>12900</v>
      </c>
      <c r="H1265">
        <v>0</v>
      </c>
    </row>
    <row r="1266" spans="1:8" x14ac:dyDescent="0.3">
      <c r="A1266" t="s">
        <v>626</v>
      </c>
      <c r="B1266" t="s">
        <v>605</v>
      </c>
      <c r="C1266">
        <v>958</v>
      </c>
      <c r="D1266">
        <v>958</v>
      </c>
      <c r="E1266">
        <v>0</v>
      </c>
      <c r="F1266">
        <v>1000</v>
      </c>
      <c r="G1266">
        <v>1000</v>
      </c>
      <c r="H1266">
        <v>0</v>
      </c>
    </row>
    <row r="1267" spans="1:8" x14ac:dyDescent="0.3">
      <c r="A1267" t="s">
        <v>615</v>
      </c>
      <c r="B1267" t="s">
        <v>605</v>
      </c>
      <c r="C1267">
        <v>68403</v>
      </c>
      <c r="D1267">
        <v>66653</v>
      </c>
      <c r="E1267">
        <v>1750</v>
      </c>
      <c r="F1267">
        <v>33300</v>
      </c>
      <c r="G1267">
        <v>33100</v>
      </c>
      <c r="H1267">
        <v>200</v>
      </c>
    </row>
    <row r="1268" spans="1:8" x14ac:dyDescent="0.3">
      <c r="A1268" t="s">
        <v>636</v>
      </c>
      <c r="B1268" t="s">
        <v>605</v>
      </c>
      <c r="C1268">
        <v>45799</v>
      </c>
      <c r="D1268">
        <v>44899</v>
      </c>
      <c r="E1268">
        <v>900</v>
      </c>
      <c r="F1268">
        <v>27700</v>
      </c>
      <c r="G1268">
        <v>27700</v>
      </c>
      <c r="H1268">
        <v>0</v>
      </c>
    </row>
    <row r="1269" spans="1:8" x14ac:dyDescent="0.3">
      <c r="A1269" t="s">
        <v>679</v>
      </c>
      <c r="B1269" t="s">
        <v>605</v>
      </c>
      <c r="C1269">
        <v>22235</v>
      </c>
      <c r="D1269">
        <v>21035</v>
      </c>
      <c r="E1269">
        <v>1200</v>
      </c>
      <c r="F1269">
        <v>21900</v>
      </c>
      <c r="G1269">
        <v>20700</v>
      </c>
      <c r="H1269">
        <v>1200</v>
      </c>
    </row>
    <row r="1270" spans="1:8" x14ac:dyDescent="0.3">
      <c r="A1270" t="s">
        <v>694</v>
      </c>
      <c r="B1270" t="s">
        <v>605</v>
      </c>
      <c r="C1270">
        <v>150747</v>
      </c>
      <c r="D1270">
        <v>137232</v>
      </c>
      <c r="E1270">
        <v>13515</v>
      </c>
      <c r="F1270">
        <v>0</v>
      </c>
      <c r="G1270">
        <v>0</v>
      </c>
      <c r="H1270">
        <v>0</v>
      </c>
    </row>
    <row r="1271" spans="1:8" x14ac:dyDescent="0.3">
      <c r="A1271" t="s">
        <v>643</v>
      </c>
      <c r="B1271" t="s">
        <v>605</v>
      </c>
      <c r="C1271">
        <v>6207</v>
      </c>
      <c r="D1271">
        <v>5207</v>
      </c>
      <c r="E1271">
        <v>1000</v>
      </c>
      <c r="F1271">
        <v>0</v>
      </c>
      <c r="G1271">
        <v>0</v>
      </c>
      <c r="H1271">
        <v>0</v>
      </c>
    </row>
    <row r="1272" spans="1:8" x14ac:dyDescent="0.3">
      <c r="A1272" t="s">
        <v>610</v>
      </c>
      <c r="B1272" t="s">
        <v>605</v>
      </c>
      <c r="C1272">
        <v>1081854</v>
      </c>
      <c r="D1272">
        <v>653034</v>
      </c>
      <c r="E1272">
        <v>428820</v>
      </c>
      <c r="F1272">
        <v>425300</v>
      </c>
      <c r="G1272">
        <v>216000</v>
      </c>
      <c r="H1272">
        <v>209300</v>
      </c>
    </row>
    <row r="1273" spans="1:8" x14ac:dyDescent="0.3">
      <c r="A1273" t="s">
        <v>615</v>
      </c>
      <c r="B1273" t="s">
        <v>605</v>
      </c>
      <c r="C1273">
        <v>82912</v>
      </c>
      <c r="D1273">
        <v>43577</v>
      </c>
      <c r="E1273">
        <v>39335</v>
      </c>
      <c r="F1273">
        <v>20300</v>
      </c>
      <c r="G1273">
        <v>16300</v>
      </c>
      <c r="H1273">
        <v>4000</v>
      </c>
    </row>
    <row r="1274" spans="1:8" x14ac:dyDescent="0.3">
      <c r="A1274" t="s">
        <v>638</v>
      </c>
      <c r="B1274" t="s">
        <v>605</v>
      </c>
      <c r="C1274">
        <v>22182</v>
      </c>
      <c r="D1274">
        <v>18552</v>
      </c>
      <c r="E1274">
        <v>3630</v>
      </c>
      <c r="F1274">
        <v>22200</v>
      </c>
      <c r="G1274">
        <v>18600</v>
      </c>
      <c r="H1274">
        <v>3600</v>
      </c>
    </row>
    <row r="1275" spans="1:8" x14ac:dyDescent="0.3">
      <c r="A1275" t="s">
        <v>738</v>
      </c>
      <c r="B1275" t="s">
        <v>605</v>
      </c>
      <c r="C1275">
        <v>86296</v>
      </c>
      <c r="D1275">
        <v>83346</v>
      </c>
      <c r="E1275">
        <v>2950</v>
      </c>
      <c r="F1275">
        <v>41600</v>
      </c>
      <c r="G1275">
        <v>39300</v>
      </c>
      <c r="H1275">
        <v>2300</v>
      </c>
    </row>
    <row r="1276" spans="1:8" x14ac:dyDescent="0.3">
      <c r="A1276" t="s">
        <v>613</v>
      </c>
      <c r="B1276" t="s">
        <v>605</v>
      </c>
      <c r="C1276">
        <v>186339</v>
      </c>
      <c r="D1276">
        <v>172494</v>
      </c>
      <c r="E1276">
        <v>13845</v>
      </c>
      <c r="F1276">
        <v>6800</v>
      </c>
      <c r="G1276">
        <v>0</v>
      </c>
      <c r="H1276">
        <v>6800</v>
      </c>
    </row>
    <row r="1277" spans="1:8" x14ac:dyDescent="0.3">
      <c r="A1277" t="s">
        <v>607</v>
      </c>
      <c r="B1277" t="s">
        <v>605</v>
      </c>
      <c r="C1277">
        <v>1630031</v>
      </c>
      <c r="D1277">
        <v>1274606</v>
      </c>
      <c r="E1277">
        <v>355425</v>
      </c>
      <c r="F1277">
        <v>1066100</v>
      </c>
      <c r="G1277">
        <v>851600</v>
      </c>
      <c r="H1277">
        <v>214500</v>
      </c>
    </row>
    <row r="1278" spans="1:8" x14ac:dyDescent="0.3">
      <c r="A1278" t="s">
        <v>619</v>
      </c>
      <c r="B1278" t="s">
        <v>605</v>
      </c>
      <c r="C1278">
        <v>76499</v>
      </c>
      <c r="D1278">
        <v>76499</v>
      </c>
      <c r="E1278">
        <v>0</v>
      </c>
      <c r="F1278">
        <v>0</v>
      </c>
      <c r="G1278">
        <v>0</v>
      </c>
      <c r="H1278">
        <v>0</v>
      </c>
    </row>
    <row r="1279" spans="1:8" x14ac:dyDescent="0.3">
      <c r="A1279" t="s">
        <v>610</v>
      </c>
      <c r="B1279" t="s">
        <v>605</v>
      </c>
      <c r="C1279">
        <v>57671</v>
      </c>
      <c r="D1279">
        <v>57671</v>
      </c>
      <c r="E1279">
        <v>0</v>
      </c>
      <c r="F1279">
        <v>0</v>
      </c>
      <c r="G1279">
        <v>0</v>
      </c>
      <c r="H1279">
        <v>0</v>
      </c>
    </row>
    <row r="1280" spans="1:8" x14ac:dyDescent="0.3">
      <c r="A1280" t="s">
        <v>643</v>
      </c>
      <c r="B1280" t="s">
        <v>605</v>
      </c>
      <c r="C1280">
        <v>1154637</v>
      </c>
      <c r="D1280">
        <v>386112</v>
      </c>
      <c r="E1280">
        <v>768525</v>
      </c>
      <c r="F1280">
        <v>321900</v>
      </c>
      <c r="G1280">
        <v>116500</v>
      </c>
      <c r="H1280">
        <v>205400</v>
      </c>
    </row>
    <row r="1281" spans="1:8" x14ac:dyDescent="0.3">
      <c r="A1281" t="s">
        <v>633</v>
      </c>
      <c r="B1281" t="s">
        <v>605</v>
      </c>
      <c r="C1281">
        <v>974270</v>
      </c>
      <c r="D1281">
        <v>702335</v>
      </c>
      <c r="E1281">
        <v>271935</v>
      </c>
      <c r="F1281">
        <v>282500</v>
      </c>
      <c r="G1281">
        <v>220900</v>
      </c>
      <c r="H1281">
        <v>61600</v>
      </c>
    </row>
    <row r="1282" spans="1:8" x14ac:dyDescent="0.3">
      <c r="A1282" t="s">
        <v>610</v>
      </c>
      <c r="B1282" t="s">
        <v>605</v>
      </c>
      <c r="C1282">
        <v>86428</v>
      </c>
      <c r="D1282">
        <v>74848</v>
      </c>
      <c r="E1282">
        <v>11580</v>
      </c>
      <c r="F1282">
        <v>47100</v>
      </c>
      <c r="G1282">
        <v>35500</v>
      </c>
      <c r="H1282">
        <v>11600</v>
      </c>
    </row>
    <row r="1283" spans="1:8" x14ac:dyDescent="0.3">
      <c r="A1283" t="s">
        <v>738</v>
      </c>
      <c r="B1283" t="s">
        <v>605</v>
      </c>
      <c r="C1283">
        <v>281833</v>
      </c>
      <c r="D1283">
        <v>269833</v>
      </c>
      <c r="E1283">
        <v>12000</v>
      </c>
      <c r="F1283">
        <v>87200</v>
      </c>
      <c r="G1283">
        <v>79400</v>
      </c>
      <c r="H1283">
        <v>7800</v>
      </c>
    </row>
    <row r="1284" spans="1:8" x14ac:dyDescent="0.3">
      <c r="A1284" t="s">
        <v>633</v>
      </c>
      <c r="B1284" t="s">
        <v>605</v>
      </c>
      <c r="C1284">
        <v>480446</v>
      </c>
      <c r="D1284">
        <v>377371</v>
      </c>
      <c r="E1284">
        <v>103075</v>
      </c>
      <c r="F1284">
        <v>0</v>
      </c>
      <c r="G1284">
        <v>0</v>
      </c>
      <c r="H1284">
        <v>0</v>
      </c>
    </row>
    <row r="1285" spans="1:8" x14ac:dyDescent="0.3">
      <c r="A1285" t="s">
        <v>610</v>
      </c>
      <c r="B1285" t="s">
        <v>605</v>
      </c>
      <c r="C1285">
        <v>193863</v>
      </c>
      <c r="D1285">
        <v>156688</v>
      </c>
      <c r="E1285">
        <v>37175</v>
      </c>
      <c r="F1285">
        <v>139400</v>
      </c>
      <c r="G1285">
        <v>102200</v>
      </c>
      <c r="H1285">
        <v>37200</v>
      </c>
    </row>
    <row r="1286" spans="1:8" x14ac:dyDescent="0.3">
      <c r="A1286" t="s">
        <v>738</v>
      </c>
      <c r="B1286" t="s">
        <v>605</v>
      </c>
      <c r="C1286">
        <v>6190</v>
      </c>
      <c r="D1286">
        <v>6190</v>
      </c>
      <c r="E1286">
        <v>0</v>
      </c>
      <c r="F1286">
        <v>0</v>
      </c>
      <c r="G1286">
        <v>0</v>
      </c>
      <c r="H1286">
        <v>0</v>
      </c>
    </row>
    <row r="1287" spans="1:8" x14ac:dyDescent="0.3">
      <c r="A1287" t="s">
        <v>604</v>
      </c>
      <c r="B1287" t="s">
        <v>605</v>
      </c>
      <c r="C1287">
        <v>452535</v>
      </c>
      <c r="D1287">
        <v>329340</v>
      </c>
      <c r="E1287">
        <v>123195</v>
      </c>
      <c r="F1287">
        <v>265900</v>
      </c>
      <c r="G1287">
        <v>201000</v>
      </c>
      <c r="H1287">
        <v>64900</v>
      </c>
    </row>
    <row r="1288" spans="1:8" x14ac:dyDescent="0.3">
      <c r="A1288" t="s">
        <v>694</v>
      </c>
      <c r="B1288" t="s">
        <v>605</v>
      </c>
      <c r="C1288">
        <v>556770</v>
      </c>
      <c r="D1288">
        <v>474875</v>
      </c>
      <c r="E1288">
        <v>81895</v>
      </c>
      <c r="F1288">
        <v>158800</v>
      </c>
      <c r="G1288">
        <v>115600</v>
      </c>
      <c r="H1288">
        <v>43200</v>
      </c>
    </row>
    <row r="1289" spans="1:8" x14ac:dyDescent="0.3">
      <c r="A1289" t="s">
        <v>628</v>
      </c>
      <c r="B1289" t="s">
        <v>605</v>
      </c>
      <c r="C1289">
        <v>16975</v>
      </c>
      <c r="D1289">
        <v>15475</v>
      </c>
      <c r="E1289">
        <v>1500</v>
      </c>
      <c r="F1289">
        <v>0</v>
      </c>
      <c r="G1289">
        <v>0</v>
      </c>
      <c r="H1289">
        <v>0</v>
      </c>
    </row>
    <row r="1290" spans="1:8" x14ac:dyDescent="0.3">
      <c r="A1290" t="s">
        <v>738</v>
      </c>
      <c r="B1290" t="s">
        <v>605</v>
      </c>
      <c r="C1290">
        <v>140826</v>
      </c>
      <c r="D1290">
        <v>121426</v>
      </c>
      <c r="E1290">
        <v>19400</v>
      </c>
      <c r="F1290">
        <v>91200</v>
      </c>
      <c r="G1290">
        <v>72300</v>
      </c>
      <c r="H1290">
        <v>18900</v>
      </c>
    </row>
    <row r="1291" spans="1:8" x14ac:dyDescent="0.3">
      <c r="A1291" t="s">
        <v>619</v>
      </c>
      <c r="B1291" t="s">
        <v>605</v>
      </c>
      <c r="C1291">
        <v>94829</v>
      </c>
      <c r="D1291">
        <v>89629</v>
      </c>
      <c r="E1291">
        <v>5200</v>
      </c>
      <c r="F1291">
        <v>94900</v>
      </c>
      <c r="G1291">
        <v>89700</v>
      </c>
      <c r="H1291">
        <v>5200</v>
      </c>
    </row>
    <row r="1292" spans="1:8" x14ac:dyDescent="0.3">
      <c r="A1292" t="s">
        <v>617</v>
      </c>
      <c r="B1292" t="s">
        <v>605</v>
      </c>
      <c r="C1292">
        <v>171655</v>
      </c>
      <c r="D1292">
        <v>121975</v>
      </c>
      <c r="E1292">
        <v>49680</v>
      </c>
      <c r="F1292">
        <v>3600</v>
      </c>
      <c r="G1292">
        <v>0</v>
      </c>
      <c r="H1292">
        <v>3600</v>
      </c>
    </row>
    <row r="1293" spans="1:8" x14ac:dyDescent="0.3">
      <c r="A1293" t="s">
        <v>628</v>
      </c>
      <c r="B1293" t="s">
        <v>605</v>
      </c>
      <c r="C1293">
        <v>88772</v>
      </c>
      <c r="D1293">
        <v>84422</v>
      </c>
      <c r="E1293">
        <v>4350</v>
      </c>
      <c r="F1293">
        <v>27000</v>
      </c>
      <c r="G1293">
        <v>24500</v>
      </c>
      <c r="H1293">
        <v>2500</v>
      </c>
    </row>
    <row r="1294" spans="1:8" x14ac:dyDescent="0.3">
      <c r="A1294" t="s">
        <v>604</v>
      </c>
      <c r="B1294" t="s">
        <v>605</v>
      </c>
      <c r="C1294">
        <v>18080</v>
      </c>
      <c r="D1294">
        <v>0</v>
      </c>
      <c r="E1294">
        <v>18080</v>
      </c>
      <c r="F1294">
        <v>18000</v>
      </c>
      <c r="G1294">
        <v>0</v>
      </c>
      <c r="H1294">
        <v>18000</v>
      </c>
    </row>
    <row r="1295" spans="1:8" x14ac:dyDescent="0.3">
      <c r="A1295" t="s">
        <v>604</v>
      </c>
      <c r="B1295" t="s">
        <v>605</v>
      </c>
      <c r="C1295">
        <v>116253</v>
      </c>
      <c r="D1295">
        <v>87503</v>
      </c>
      <c r="E1295">
        <v>28750</v>
      </c>
      <c r="F1295">
        <v>23800</v>
      </c>
      <c r="G1295">
        <v>0</v>
      </c>
      <c r="H1295">
        <v>23800</v>
      </c>
    </row>
    <row r="1296" spans="1:8" x14ac:dyDescent="0.3">
      <c r="A1296" t="s">
        <v>604</v>
      </c>
      <c r="B1296" t="s">
        <v>605</v>
      </c>
      <c r="C1296">
        <v>13310</v>
      </c>
      <c r="D1296">
        <v>0</v>
      </c>
      <c r="E1296">
        <v>13310</v>
      </c>
      <c r="F1296">
        <v>0</v>
      </c>
      <c r="G1296">
        <v>0</v>
      </c>
      <c r="H1296">
        <v>0</v>
      </c>
    </row>
    <row r="1297" spans="1:8" x14ac:dyDescent="0.3">
      <c r="A1297" t="s">
        <v>604</v>
      </c>
      <c r="B1297" t="s">
        <v>605</v>
      </c>
      <c r="C1297">
        <v>23294122</v>
      </c>
      <c r="D1297">
        <v>15736191</v>
      </c>
      <c r="E1297">
        <v>7557931</v>
      </c>
      <c r="F1297">
        <v>7828600</v>
      </c>
      <c r="G1297">
        <v>4221800</v>
      </c>
      <c r="H1297">
        <v>3606800</v>
      </c>
    </row>
    <row r="1298" spans="1:8" x14ac:dyDescent="0.3">
      <c r="A1298" t="s">
        <v>613</v>
      </c>
      <c r="B1298" t="s">
        <v>605</v>
      </c>
      <c r="C1298">
        <v>226321</v>
      </c>
      <c r="D1298">
        <v>211316</v>
      </c>
      <c r="E1298">
        <v>15005</v>
      </c>
      <c r="F1298">
        <v>106500</v>
      </c>
      <c r="G1298">
        <v>106500</v>
      </c>
      <c r="H1298">
        <v>0</v>
      </c>
    </row>
    <row r="1299" spans="1:8" x14ac:dyDescent="0.3">
      <c r="A1299" t="s">
        <v>636</v>
      </c>
      <c r="B1299" t="s">
        <v>605</v>
      </c>
      <c r="C1299">
        <v>314820</v>
      </c>
      <c r="D1299">
        <v>280530</v>
      </c>
      <c r="E1299">
        <v>34290</v>
      </c>
      <c r="F1299">
        <v>173000</v>
      </c>
      <c r="G1299">
        <v>155700</v>
      </c>
      <c r="H1299">
        <v>17300</v>
      </c>
    </row>
    <row r="1300" spans="1:8" x14ac:dyDescent="0.3">
      <c r="A1300" t="s">
        <v>610</v>
      </c>
      <c r="B1300" t="s">
        <v>605</v>
      </c>
      <c r="C1300">
        <v>263881</v>
      </c>
      <c r="D1300">
        <v>256831</v>
      </c>
      <c r="E1300">
        <v>7050</v>
      </c>
      <c r="F1300">
        <v>193900</v>
      </c>
      <c r="G1300">
        <v>186900</v>
      </c>
      <c r="H1300">
        <v>7000</v>
      </c>
    </row>
    <row r="1301" spans="1:8" x14ac:dyDescent="0.3">
      <c r="A1301" t="s">
        <v>668</v>
      </c>
      <c r="B1301" t="s">
        <v>605</v>
      </c>
      <c r="C1301">
        <v>237231</v>
      </c>
      <c r="D1301">
        <v>210056</v>
      </c>
      <c r="E1301">
        <v>27175</v>
      </c>
      <c r="F1301">
        <v>88000</v>
      </c>
      <c r="G1301">
        <v>74000</v>
      </c>
      <c r="H1301">
        <v>14000</v>
      </c>
    </row>
    <row r="1302" spans="1:8" x14ac:dyDescent="0.3">
      <c r="A1302" t="s">
        <v>610</v>
      </c>
      <c r="B1302" t="s">
        <v>605</v>
      </c>
      <c r="C1302">
        <v>86993</v>
      </c>
      <c r="D1302">
        <v>52588</v>
      </c>
      <c r="E1302">
        <v>34405</v>
      </c>
      <c r="F1302">
        <v>77000</v>
      </c>
      <c r="G1302">
        <v>44600</v>
      </c>
      <c r="H1302">
        <v>32400</v>
      </c>
    </row>
    <row r="1303" spans="1:8" x14ac:dyDescent="0.3">
      <c r="A1303" t="s">
        <v>643</v>
      </c>
      <c r="B1303" t="s">
        <v>605</v>
      </c>
      <c r="C1303">
        <v>6776436</v>
      </c>
      <c r="D1303">
        <v>2838275</v>
      </c>
      <c r="E1303">
        <v>3938161</v>
      </c>
      <c r="F1303">
        <v>2927700</v>
      </c>
      <c r="G1303">
        <v>1077700</v>
      </c>
      <c r="H1303">
        <v>1850000</v>
      </c>
    </row>
    <row r="1304" spans="1:8" x14ac:dyDescent="0.3">
      <c r="A1304" t="s">
        <v>633</v>
      </c>
      <c r="B1304" t="s">
        <v>605</v>
      </c>
      <c r="C1304">
        <v>94317</v>
      </c>
      <c r="D1304">
        <v>85617</v>
      </c>
      <c r="E1304">
        <v>8700</v>
      </c>
      <c r="F1304">
        <v>0</v>
      </c>
      <c r="G1304">
        <v>0</v>
      </c>
      <c r="H1304">
        <v>0</v>
      </c>
    </row>
    <row r="1305" spans="1:8" x14ac:dyDescent="0.3">
      <c r="A1305" t="s">
        <v>633</v>
      </c>
      <c r="B1305" t="s">
        <v>605</v>
      </c>
      <c r="C1305">
        <v>450006</v>
      </c>
      <c r="D1305">
        <v>298556</v>
      </c>
      <c r="E1305">
        <v>151450</v>
      </c>
      <c r="F1305">
        <v>0</v>
      </c>
      <c r="G1305">
        <v>0</v>
      </c>
      <c r="H1305">
        <v>0</v>
      </c>
    </row>
    <row r="1306" spans="1:8" x14ac:dyDescent="0.3">
      <c r="A1306" t="s">
        <v>604</v>
      </c>
      <c r="B1306" t="s">
        <v>605</v>
      </c>
      <c r="C1306">
        <v>537425</v>
      </c>
      <c r="D1306">
        <v>507150</v>
      </c>
      <c r="E1306">
        <v>30275</v>
      </c>
      <c r="F1306">
        <v>270300</v>
      </c>
      <c r="G1306">
        <v>244300</v>
      </c>
      <c r="H1306">
        <v>26000</v>
      </c>
    </row>
    <row r="1307" spans="1:8" x14ac:dyDescent="0.3">
      <c r="A1307" t="s">
        <v>617</v>
      </c>
      <c r="B1307" t="s">
        <v>605</v>
      </c>
      <c r="C1307">
        <v>1117806</v>
      </c>
      <c r="D1307">
        <v>971921</v>
      </c>
      <c r="E1307">
        <v>145885</v>
      </c>
      <c r="F1307">
        <v>683600</v>
      </c>
      <c r="G1307">
        <v>592900</v>
      </c>
      <c r="H1307">
        <v>90700</v>
      </c>
    </row>
    <row r="1308" spans="1:8" x14ac:dyDescent="0.3">
      <c r="A1308" t="s">
        <v>615</v>
      </c>
      <c r="B1308" t="s">
        <v>605</v>
      </c>
      <c r="C1308">
        <v>9827</v>
      </c>
      <c r="D1308">
        <v>9077</v>
      </c>
      <c r="E1308">
        <v>750</v>
      </c>
      <c r="F1308">
        <v>0</v>
      </c>
      <c r="G1308">
        <v>0</v>
      </c>
      <c r="H1308">
        <v>0</v>
      </c>
    </row>
    <row r="1309" spans="1:8" x14ac:dyDescent="0.3">
      <c r="A1309" t="s">
        <v>619</v>
      </c>
      <c r="B1309" t="s">
        <v>605</v>
      </c>
      <c r="C1309">
        <v>35409</v>
      </c>
      <c r="D1309">
        <v>35409</v>
      </c>
      <c r="E1309">
        <v>0</v>
      </c>
      <c r="F1309">
        <v>0</v>
      </c>
      <c r="G1309">
        <v>0</v>
      </c>
      <c r="H1309">
        <v>0</v>
      </c>
    </row>
    <row r="1310" spans="1:8" x14ac:dyDescent="0.3">
      <c r="A1310" t="s">
        <v>604</v>
      </c>
      <c r="B1310" t="s">
        <v>605</v>
      </c>
      <c r="C1310">
        <v>402370</v>
      </c>
      <c r="D1310">
        <v>385995</v>
      </c>
      <c r="E1310">
        <v>16375</v>
      </c>
      <c r="F1310">
        <v>120500</v>
      </c>
      <c r="G1310">
        <v>108300</v>
      </c>
      <c r="H1310">
        <v>12200</v>
      </c>
    </row>
    <row r="1311" spans="1:8" x14ac:dyDescent="0.3">
      <c r="A1311" t="s">
        <v>663</v>
      </c>
      <c r="B1311" t="s">
        <v>605</v>
      </c>
      <c r="C1311">
        <v>659933</v>
      </c>
      <c r="D1311">
        <v>567362</v>
      </c>
      <c r="E1311">
        <v>92571</v>
      </c>
      <c r="F1311">
        <v>99200</v>
      </c>
      <c r="G1311">
        <v>83900</v>
      </c>
      <c r="H1311">
        <v>15300</v>
      </c>
    </row>
    <row r="1312" spans="1:8" x14ac:dyDescent="0.3">
      <c r="A1312" t="s">
        <v>628</v>
      </c>
      <c r="B1312" t="s">
        <v>605</v>
      </c>
      <c r="C1312">
        <v>182173</v>
      </c>
      <c r="D1312">
        <v>145833</v>
      </c>
      <c r="E1312">
        <v>36340</v>
      </c>
      <c r="F1312">
        <v>32600</v>
      </c>
      <c r="G1312">
        <v>29300</v>
      </c>
      <c r="H1312">
        <v>3300</v>
      </c>
    </row>
    <row r="1313" spans="1:8" x14ac:dyDescent="0.3">
      <c r="A1313" t="s">
        <v>633</v>
      </c>
      <c r="B1313" t="s">
        <v>605</v>
      </c>
      <c r="C1313">
        <v>1145514</v>
      </c>
      <c r="D1313">
        <v>820934</v>
      </c>
      <c r="E1313">
        <v>324580</v>
      </c>
      <c r="F1313">
        <v>544400</v>
      </c>
      <c r="G1313">
        <v>401200</v>
      </c>
      <c r="H1313">
        <v>143200</v>
      </c>
    </row>
    <row r="1314" spans="1:8" x14ac:dyDescent="0.3">
      <c r="A1314" t="s">
        <v>633</v>
      </c>
      <c r="B1314" t="s">
        <v>605</v>
      </c>
      <c r="C1314">
        <v>20034</v>
      </c>
      <c r="D1314">
        <v>20034</v>
      </c>
      <c r="E1314">
        <v>0</v>
      </c>
      <c r="F1314">
        <v>0</v>
      </c>
      <c r="G1314">
        <v>0</v>
      </c>
      <c r="H1314">
        <v>0</v>
      </c>
    </row>
    <row r="1315" spans="1:8" x14ac:dyDescent="0.3">
      <c r="A1315" t="s">
        <v>633</v>
      </c>
      <c r="B1315" t="s">
        <v>605</v>
      </c>
      <c r="C1315">
        <v>414619</v>
      </c>
      <c r="D1315">
        <v>397929</v>
      </c>
      <c r="E1315">
        <v>16690</v>
      </c>
      <c r="F1315">
        <v>176800</v>
      </c>
      <c r="G1315">
        <v>167200</v>
      </c>
      <c r="H1315">
        <v>9600</v>
      </c>
    </row>
    <row r="1316" spans="1:8" x14ac:dyDescent="0.3">
      <c r="A1316" t="s">
        <v>628</v>
      </c>
      <c r="B1316" t="s">
        <v>605</v>
      </c>
      <c r="C1316">
        <v>8026</v>
      </c>
      <c r="D1316">
        <v>7276</v>
      </c>
      <c r="E1316">
        <v>750</v>
      </c>
      <c r="F1316">
        <v>0</v>
      </c>
      <c r="G1316">
        <v>0</v>
      </c>
      <c r="H1316">
        <v>0</v>
      </c>
    </row>
    <row r="1317" spans="1:8" x14ac:dyDescent="0.3">
      <c r="A1317" t="s">
        <v>643</v>
      </c>
      <c r="B1317" t="s">
        <v>605</v>
      </c>
      <c r="C1317">
        <v>73580</v>
      </c>
      <c r="D1317">
        <v>42055</v>
      </c>
      <c r="E1317">
        <v>31525</v>
      </c>
      <c r="F1317">
        <v>69900</v>
      </c>
      <c r="G1317">
        <v>38400</v>
      </c>
      <c r="H1317">
        <v>31500</v>
      </c>
    </row>
    <row r="1318" spans="1:8" x14ac:dyDescent="0.3">
      <c r="A1318" t="s">
        <v>643</v>
      </c>
      <c r="B1318" t="s">
        <v>605</v>
      </c>
      <c r="C1318">
        <v>10520</v>
      </c>
      <c r="D1318">
        <v>10520</v>
      </c>
      <c r="E1318">
        <v>0</v>
      </c>
      <c r="F1318">
        <v>0</v>
      </c>
      <c r="G1318">
        <v>0</v>
      </c>
      <c r="H1318">
        <v>0</v>
      </c>
    </row>
    <row r="1319" spans="1:8" x14ac:dyDescent="0.3">
      <c r="A1319" t="s">
        <v>643</v>
      </c>
      <c r="B1319" t="s">
        <v>605</v>
      </c>
      <c r="C1319">
        <v>7655</v>
      </c>
      <c r="D1319">
        <v>4655</v>
      </c>
      <c r="E1319">
        <v>3000</v>
      </c>
      <c r="F1319">
        <v>0</v>
      </c>
      <c r="G1319">
        <v>0</v>
      </c>
      <c r="H1319">
        <v>0</v>
      </c>
    </row>
    <row r="1320" spans="1:8" x14ac:dyDescent="0.3">
      <c r="A1320" t="s">
        <v>643</v>
      </c>
      <c r="B1320" t="s">
        <v>605</v>
      </c>
      <c r="C1320">
        <v>39652</v>
      </c>
      <c r="D1320">
        <v>10652</v>
      </c>
      <c r="E1320">
        <v>29000</v>
      </c>
      <c r="F1320">
        <v>0</v>
      </c>
      <c r="G1320">
        <v>0</v>
      </c>
      <c r="H1320">
        <v>0</v>
      </c>
    </row>
    <row r="1321" spans="1:8" x14ac:dyDescent="0.3">
      <c r="A1321" t="s">
        <v>643</v>
      </c>
      <c r="B1321" t="s">
        <v>605</v>
      </c>
      <c r="C1321">
        <v>31605</v>
      </c>
      <c r="D1321">
        <v>0</v>
      </c>
      <c r="E1321">
        <v>31605</v>
      </c>
      <c r="F1321">
        <v>31700</v>
      </c>
      <c r="G1321">
        <v>0</v>
      </c>
      <c r="H1321">
        <v>31700</v>
      </c>
    </row>
    <row r="1322" spans="1:8" x14ac:dyDescent="0.3">
      <c r="A1322" t="s">
        <v>643</v>
      </c>
      <c r="B1322" t="s">
        <v>605</v>
      </c>
      <c r="C1322">
        <v>7225</v>
      </c>
      <c r="D1322">
        <v>0</v>
      </c>
      <c r="E1322">
        <v>7225</v>
      </c>
      <c r="F1322">
        <v>7300</v>
      </c>
      <c r="G1322">
        <v>0</v>
      </c>
      <c r="H1322">
        <v>7300</v>
      </c>
    </row>
    <row r="1323" spans="1:8" x14ac:dyDescent="0.3">
      <c r="A1323" t="s">
        <v>643</v>
      </c>
      <c r="B1323" t="s">
        <v>605</v>
      </c>
      <c r="C1323">
        <v>4953533</v>
      </c>
      <c r="D1323">
        <v>2216412</v>
      </c>
      <c r="E1323">
        <v>2737121</v>
      </c>
      <c r="F1323">
        <v>1638300</v>
      </c>
      <c r="G1323">
        <v>506600</v>
      </c>
      <c r="H1323">
        <v>1119900</v>
      </c>
    </row>
    <row r="1324" spans="1:8" x14ac:dyDescent="0.3">
      <c r="A1324" t="s">
        <v>636</v>
      </c>
      <c r="B1324" t="s">
        <v>605</v>
      </c>
      <c r="C1324">
        <v>18500</v>
      </c>
      <c r="D1324">
        <v>0</v>
      </c>
      <c r="E1324">
        <v>18500</v>
      </c>
      <c r="F1324">
        <v>18500</v>
      </c>
      <c r="G1324">
        <v>0</v>
      </c>
      <c r="H1324">
        <v>18500</v>
      </c>
    </row>
    <row r="1325" spans="1:8" x14ac:dyDescent="0.3">
      <c r="A1325" t="s">
        <v>643</v>
      </c>
      <c r="B1325" t="s">
        <v>605</v>
      </c>
      <c r="C1325">
        <v>3850</v>
      </c>
      <c r="D1325">
        <v>3850</v>
      </c>
      <c r="E1325">
        <v>0</v>
      </c>
      <c r="F1325">
        <v>3900</v>
      </c>
      <c r="G1325">
        <v>3900</v>
      </c>
      <c r="H1325">
        <v>0</v>
      </c>
    </row>
    <row r="1326" spans="1:8" x14ac:dyDescent="0.3">
      <c r="A1326" t="s">
        <v>643</v>
      </c>
      <c r="B1326" t="s">
        <v>605</v>
      </c>
      <c r="C1326">
        <v>1499492</v>
      </c>
      <c r="D1326">
        <v>879216</v>
      </c>
      <c r="E1326">
        <v>620276</v>
      </c>
      <c r="F1326">
        <v>473200</v>
      </c>
      <c r="G1326">
        <v>244300</v>
      </c>
      <c r="H1326">
        <v>228900</v>
      </c>
    </row>
    <row r="1327" spans="1:8" x14ac:dyDescent="0.3">
      <c r="A1327" t="s">
        <v>643</v>
      </c>
      <c r="B1327" t="s">
        <v>605</v>
      </c>
      <c r="C1327">
        <v>4434073</v>
      </c>
      <c r="D1327">
        <v>2546662</v>
      </c>
      <c r="E1327">
        <v>1887411</v>
      </c>
      <c r="F1327">
        <v>1797500</v>
      </c>
      <c r="G1327">
        <v>1038700</v>
      </c>
      <c r="H1327">
        <v>758800</v>
      </c>
    </row>
    <row r="1328" spans="1:8" x14ac:dyDescent="0.3">
      <c r="A1328" t="s">
        <v>643</v>
      </c>
      <c r="B1328" t="s">
        <v>605</v>
      </c>
      <c r="C1328">
        <v>357806</v>
      </c>
      <c r="D1328">
        <v>167713</v>
      </c>
      <c r="E1328">
        <v>190093</v>
      </c>
      <c r="F1328">
        <v>11200</v>
      </c>
      <c r="G1328">
        <v>6900</v>
      </c>
      <c r="H1328">
        <v>4300</v>
      </c>
    </row>
    <row r="1329" spans="1:8" x14ac:dyDescent="0.3">
      <c r="A1329" t="s">
        <v>643</v>
      </c>
      <c r="B1329" t="s">
        <v>605</v>
      </c>
      <c r="C1329">
        <v>84848</v>
      </c>
      <c r="D1329">
        <v>56419</v>
      </c>
      <c r="E1329">
        <v>28429</v>
      </c>
      <c r="F1329">
        <v>26500</v>
      </c>
      <c r="G1329">
        <v>8000</v>
      </c>
      <c r="H1329">
        <v>18500</v>
      </c>
    </row>
    <row r="1330" spans="1:8" x14ac:dyDescent="0.3">
      <c r="A1330" t="s">
        <v>643</v>
      </c>
      <c r="B1330" t="s">
        <v>605</v>
      </c>
      <c r="C1330">
        <v>152730</v>
      </c>
      <c r="D1330">
        <v>17518</v>
      </c>
      <c r="E1330">
        <v>135212</v>
      </c>
      <c r="F1330">
        <v>51000</v>
      </c>
      <c r="G1330">
        <v>5500</v>
      </c>
      <c r="H1330">
        <v>45500</v>
      </c>
    </row>
    <row r="1331" spans="1:8" x14ac:dyDescent="0.3">
      <c r="A1331" t="s">
        <v>643</v>
      </c>
      <c r="B1331" t="s">
        <v>605</v>
      </c>
      <c r="C1331">
        <v>79152</v>
      </c>
      <c r="D1331">
        <v>46652</v>
      </c>
      <c r="E1331">
        <v>32500</v>
      </c>
      <c r="F1331">
        <v>0</v>
      </c>
      <c r="G1331">
        <v>0</v>
      </c>
      <c r="H1331">
        <v>0</v>
      </c>
    </row>
    <row r="1332" spans="1:8" x14ac:dyDescent="0.3">
      <c r="A1332" t="s">
        <v>638</v>
      </c>
      <c r="B1332" t="s">
        <v>605</v>
      </c>
      <c r="C1332">
        <v>15033</v>
      </c>
      <c r="D1332">
        <v>15033</v>
      </c>
      <c r="E1332">
        <v>0</v>
      </c>
      <c r="F1332">
        <v>2600</v>
      </c>
      <c r="G1332">
        <v>2600</v>
      </c>
      <c r="H1332">
        <v>0</v>
      </c>
    </row>
    <row r="1333" spans="1:8" x14ac:dyDescent="0.3">
      <c r="A1333" t="s">
        <v>604</v>
      </c>
      <c r="B1333" t="s">
        <v>605</v>
      </c>
      <c r="C1333">
        <v>11125</v>
      </c>
      <c r="D1333">
        <v>0</v>
      </c>
      <c r="E1333">
        <v>11125</v>
      </c>
      <c r="F1333">
        <v>11200</v>
      </c>
      <c r="G1333">
        <v>0</v>
      </c>
      <c r="H1333">
        <v>11200</v>
      </c>
    </row>
    <row r="1334" spans="1:8" x14ac:dyDescent="0.3">
      <c r="A1334" t="s">
        <v>604</v>
      </c>
      <c r="B1334" t="s">
        <v>605</v>
      </c>
      <c r="C1334">
        <v>141990</v>
      </c>
      <c r="D1334">
        <v>75713</v>
      </c>
      <c r="E1334">
        <v>66277</v>
      </c>
      <c r="F1334">
        <v>49800</v>
      </c>
      <c r="G1334">
        <v>17800</v>
      </c>
      <c r="H1334">
        <v>32000</v>
      </c>
    </row>
    <row r="1335" spans="1:8" x14ac:dyDescent="0.3">
      <c r="A1335" t="s">
        <v>604</v>
      </c>
      <c r="B1335" t="s">
        <v>605</v>
      </c>
      <c r="C1335">
        <v>3000</v>
      </c>
      <c r="D1335">
        <v>0</v>
      </c>
      <c r="E1335">
        <v>3000</v>
      </c>
      <c r="F1335">
        <v>0</v>
      </c>
      <c r="G1335">
        <v>0</v>
      </c>
      <c r="H1335">
        <v>0</v>
      </c>
    </row>
    <row r="1336" spans="1:8" x14ac:dyDescent="0.3">
      <c r="A1336" t="s">
        <v>613</v>
      </c>
      <c r="B1336" t="s">
        <v>605</v>
      </c>
      <c r="C1336">
        <v>104503</v>
      </c>
      <c r="D1336">
        <v>91353</v>
      </c>
      <c r="E1336">
        <v>13150</v>
      </c>
      <c r="F1336">
        <v>0</v>
      </c>
      <c r="G1336">
        <v>0</v>
      </c>
      <c r="H1336">
        <v>0</v>
      </c>
    </row>
    <row r="1337" spans="1:8" x14ac:dyDescent="0.3">
      <c r="A1337" t="s">
        <v>604</v>
      </c>
      <c r="B1337" t="s">
        <v>605</v>
      </c>
      <c r="C1337">
        <v>20410900</v>
      </c>
      <c r="D1337">
        <v>15084896</v>
      </c>
      <c r="E1337">
        <v>5326004</v>
      </c>
      <c r="F1337">
        <v>7946300</v>
      </c>
      <c r="G1337">
        <v>5538200</v>
      </c>
      <c r="H1337">
        <v>2408100</v>
      </c>
    </row>
    <row r="1338" spans="1:8" x14ac:dyDescent="0.3">
      <c r="A1338" t="s">
        <v>604</v>
      </c>
      <c r="B1338" t="s">
        <v>605</v>
      </c>
      <c r="C1338">
        <v>29700</v>
      </c>
      <c r="D1338">
        <v>17100</v>
      </c>
      <c r="E1338">
        <v>12600</v>
      </c>
      <c r="F1338">
        <v>0</v>
      </c>
      <c r="G1338">
        <v>0</v>
      </c>
      <c r="H1338">
        <v>0</v>
      </c>
    </row>
    <row r="1339" spans="1:8" x14ac:dyDescent="0.3">
      <c r="A1339" t="s">
        <v>643</v>
      </c>
      <c r="B1339" t="s">
        <v>605</v>
      </c>
      <c r="C1339">
        <v>80062</v>
      </c>
      <c r="D1339">
        <v>47162</v>
      </c>
      <c r="E1339">
        <v>32900</v>
      </c>
      <c r="F1339">
        <v>2000</v>
      </c>
      <c r="G1339">
        <v>0</v>
      </c>
      <c r="H1339">
        <v>2000</v>
      </c>
    </row>
    <row r="1340" spans="1:8" x14ac:dyDescent="0.3">
      <c r="A1340" t="s">
        <v>643</v>
      </c>
      <c r="B1340" t="s">
        <v>605</v>
      </c>
      <c r="C1340">
        <v>719359</v>
      </c>
      <c r="D1340">
        <v>453349</v>
      </c>
      <c r="E1340">
        <v>266010</v>
      </c>
      <c r="F1340">
        <v>341200</v>
      </c>
      <c r="G1340">
        <v>222700</v>
      </c>
      <c r="H1340">
        <v>118500</v>
      </c>
    </row>
    <row r="1341" spans="1:8" x14ac:dyDescent="0.3">
      <c r="A1341" t="s">
        <v>628</v>
      </c>
      <c r="B1341" t="s">
        <v>605</v>
      </c>
      <c r="C1341">
        <v>45247</v>
      </c>
      <c r="D1341">
        <v>20147</v>
      </c>
      <c r="E1341">
        <v>25100</v>
      </c>
      <c r="F1341">
        <v>22500</v>
      </c>
      <c r="G1341">
        <v>9900</v>
      </c>
      <c r="H1341">
        <v>12600</v>
      </c>
    </row>
    <row r="1342" spans="1:8" x14ac:dyDescent="0.3">
      <c r="A1342" t="s">
        <v>604</v>
      </c>
      <c r="B1342" t="s">
        <v>605</v>
      </c>
      <c r="C1342">
        <v>89096</v>
      </c>
      <c r="D1342">
        <v>55696</v>
      </c>
      <c r="E1342">
        <v>33400</v>
      </c>
      <c r="F1342">
        <v>30900</v>
      </c>
      <c r="G1342">
        <v>6300</v>
      </c>
      <c r="H1342">
        <v>24600</v>
      </c>
    </row>
    <row r="1343" spans="1:8" x14ac:dyDescent="0.3">
      <c r="A1343" t="s">
        <v>628</v>
      </c>
      <c r="B1343" t="s">
        <v>605</v>
      </c>
      <c r="C1343">
        <v>75093</v>
      </c>
      <c r="D1343">
        <v>68655</v>
      </c>
      <c r="E1343">
        <v>6438</v>
      </c>
      <c r="F1343">
        <v>75300</v>
      </c>
      <c r="G1343">
        <v>68800</v>
      </c>
      <c r="H1343">
        <v>6500</v>
      </c>
    </row>
    <row r="1344" spans="1:8" x14ac:dyDescent="0.3">
      <c r="A1344" t="s">
        <v>668</v>
      </c>
      <c r="B1344" t="s">
        <v>605</v>
      </c>
      <c r="C1344">
        <v>36269</v>
      </c>
      <c r="D1344">
        <v>36019</v>
      </c>
      <c r="E1344">
        <v>250</v>
      </c>
      <c r="F1344">
        <v>14000</v>
      </c>
      <c r="G1344">
        <v>14000</v>
      </c>
      <c r="H1344">
        <v>0</v>
      </c>
    </row>
    <row r="1345" spans="1:8" x14ac:dyDescent="0.3">
      <c r="A1345" t="s">
        <v>604</v>
      </c>
      <c r="B1345" t="s">
        <v>605</v>
      </c>
      <c r="C1345">
        <v>13722</v>
      </c>
      <c r="D1345">
        <v>13722</v>
      </c>
      <c r="E1345">
        <v>0</v>
      </c>
      <c r="F1345">
        <v>13800</v>
      </c>
      <c r="G1345">
        <v>13800</v>
      </c>
      <c r="H1345">
        <v>0</v>
      </c>
    </row>
    <row r="1346" spans="1:8" x14ac:dyDescent="0.3">
      <c r="A1346" t="s">
        <v>628</v>
      </c>
      <c r="B1346" t="s">
        <v>605</v>
      </c>
      <c r="C1346">
        <v>367566</v>
      </c>
      <c r="D1346">
        <v>275541</v>
      </c>
      <c r="E1346">
        <v>92025</v>
      </c>
      <c r="F1346">
        <v>325000</v>
      </c>
      <c r="G1346">
        <v>240100</v>
      </c>
      <c r="H1346">
        <v>84900</v>
      </c>
    </row>
    <row r="1347" spans="1:8" x14ac:dyDescent="0.3">
      <c r="A1347" t="s">
        <v>604</v>
      </c>
      <c r="B1347" t="s">
        <v>605</v>
      </c>
      <c r="C1347">
        <v>3053708</v>
      </c>
      <c r="D1347">
        <v>2437300</v>
      </c>
      <c r="E1347">
        <v>616408</v>
      </c>
      <c r="F1347">
        <v>1700200</v>
      </c>
      <c r="G1347">
        <v>1331800</v>
      </c>
      <c r="H1347">
        <v>291100</v>
      </c>
    </row>
    <row r="1348" spans="1:8" x14ac:dyDescent="0.3">
      <c r="A1348" t="s">
        <v>679</v>
      </c>
      <c r="B1348" t="s">
        <v>605</v>
      </c>
      <c r="C1348">
        <v>53226</v>
      </c>
      <c r="D1348">
        <v>51476</v>
      </c>
      <c r="E1348">
        <v>1750</v>
      </c>
      <c r="F1348">
        <v>14000</v>
      </c>
      <c r="G1348">
        <v>14000</v>
      </c>
      <c r="H1348">
        <v>0</v>
      </c>
    </row>
    <row r="1349" spans="1:8" x14ac:dyDescent="0.3">
      <c r="A1349" t="s">
        <v>617</v>
      </c>
      <c r="B1349" t="s">
        <v>605</v>
      </c>
      <c r="C1349">
        <v>28052</v>
      </c>
      <c r="D1349">
        <v>28052</v>
      </c>
      <c r="E1349">
        <v>0</v>
      </c>
      <c r="F1349">
        <v>28100</v>
      </c>
      <c r="G1349">
        <v>28100</v>
      </c>
      <c r="H1349">
        <v>0</v>
      </c>
    </row>
    <row r="1350" spans="1:8" x14ac:dyDescent="0.3">
      <c r="A1350" t="s">
        <v>604</v>
      </c>
      <c r="B1350" t="s">
        <v>605</v>
      </c>
      <c r="C1350">
        <v>1635563</v>
      </c>
      <c r="D1350">
        <v>1141342</v>
      </c>
      <c r="E1350">
        <v>494221</v>
      </c>
      <c r="F1350">
        <v>536200</v>
      </c>
      <c r="G1350">
        <v>303200</v>
      </c>
      <c r="H1350">
        <v>233000</v>
      </c>
    </row>
    <row r="1351" spans="1:8" x14ac:dyDescent="0.3">
      <c r="A1351" t="s">
        <v>679</v>
      </c>
      <c r="B1351" t="s">
        <v>605</v>
      </c>
      <c r="C1351">
        <v>17985</v>
      </c>
      <c r="D1351">
        <v>17985</v>
      </c>
      <c r="E1351">
        <v>0</v>
      </c>
      <c r="F1351">
        <v>0</v>
      </c>
      <c r="G1351">
        <v>0</v>
      </c>
      <c r="H1351">
        <v>0</v>
      </c>
    </row>
    <row r="1352" spans="1:8" x14ac:dyDescent="0.3">
      <c r="A1352" t="s">
        <v>679</v>
      </c>
      <c r="B1352" t="s">
        <v>605</v>
      </c>
      <c r="C1352">
        <v>81211</v>
      </c>
      <c r="D1352">
        <v>67761</v>
      </c>
      <c r="E1352">
        <v>13450</v>
      </c>
      <c r="F1352">
        <v>54400</v>
      </c>
      <c r="G1352">
        <v>43300</v>
      </c>
      <c r="H1352">
        <v>11100</v>
      </c>
    </row>
    <row r="1353" spans="1:8" x14ac:dyDescent="0.3">
      <c r="A1353" t="s">
        <v>633</v>
      </c>
      <c r="B1353" t="s">
        <v>605</v>
      </c>
      <c r="C1353">
        <v>33539</v>
      </c>
      <c r="D1353">
        <v>33539</v>
      </c>
      <c r="E1353">
        <v>0</v>
      </c>
      <c r="F1353">
        <v>0</v>
      </c>
      <c r="G1353">
        <v>0</v>
      </c>
      <c r="H1353">
        <v>0</v>
      </c>
    </row>
    <row r="1354" spans="1:8" x14ac:dyDescent="0.3">
      <c r="A1354" t="s">
        <v>633</v>
      </c>
      <c r="B1354" t="s">
        <v>605</v>
      </c>
      <c r="C1354">
        <v>488255</v>
      </c>
      <c r="D1354">
        <v>407343</v>
      </c>
      <c r="E1354">
        <v>80912</v>
      </c>
      <c r="F1354">
        <v>76000</v>
      </c>
      <c r="G1354">
        <v>65800</v>
      </c>
      <c r="H1354">
        <v>10200</v>
      </c>
    </row>
    <row r="1355" spans="1:8" x14ac:dyDescent="0.3">
      <c r="A1355" t="s">
        <v>619</v>
      </c>
      <c r="B1355" t="s">
        <v>605</v>
      </c>
      <c r="C1355">
        <v>2295</v>
      </c>
      <c r="D1355">
        <v>2295</v>
      </c>
      <c r="E1355">
        <v>0</v>
      </c>
      <c r="F1355">
        <v>2300</v>
      </c>
      <c r="G1355">
        <v>2300</v>
      </c>
      <c r="H1355">
        <v>0</v>
      </c>
    </row>
    <row r="1356" spans="1:8" x14ac:dyDescent="0.3">
      <c r="A1356" t="s">
        <v>679</v>
      </c>
      <c r="B1356" t="s">
        <v>605</v>
      </c>
      <c r="C1356">
        <v>97518</v>
      </c>
      <c r="D1356">
        <v>93843</v>
      </c>
      <c r="E1356">
        <v>3675</v>
      </c>
      <c r="F1356">
        <v>75100</v>
      </c>
      <c r="G1356">
        <v>73200</v>
      </c>
      <c r="H1356">
        <v>1900</v>
      </c>
    </row>
    <row r="1357" spans="1:8" x14ac:dyDescent="0.3">
      <c r="A1357" t="s">
        <v>633</v>
      </c>
      <c r="B1357" t="s">
        <v>605</v>
      </c>
      <c r="C1357">
        <v>9113229</v>
      </c>
      <c r="D1357">
        <v>6779165</v>
      </c>
      <c r="E1357">
        <v>2334064</v>
      </c>
      <c r="F1357">
        <v>3895000</v>
      </c>
      <c r="G1357">
        <v>2779700</v>
      </c>
      <c r="H1357">
        <v>1096400</v>
      </c>
    </row>
    <row r="1358" spans="1:8" x14ac:dyDescent="0.3">
      <c r="A1358" t="s">
        <v>633</v>
      </c>
      <c r="B1358" t="s">
        <v>605</v>
      </c>
      <c r="C1358">
        <v>21063</v>
      </c>
      <c r="D1358">
        <v>12063</v>
      </c>
      <c r="E1358">
        <v>9000</v>
      </c>
      <c r="F1358">
        <v>0</v>
      </c>
      <c r="G1358">
        <v>0</v>
      </c>
      <c r="H1358">
        <v>0</v>
      </c>
    </row>
    <row r="1359" spans="1:8" x14ac:dyDescent="0.3">
      <c r="A1359" t="s">
        <v>604</v>
      </c>
      <c r="B1359" t="s">
        <v>605</v>
      </c>
      <c r="C1359">
        <v>12500</v>
      </c>
      <c r="D1359">
        <v>0</v>
      </c>
      <c r="E1359">
        <v>12500</v>
      </c>
      <c r="F1359">
        <v>0</v>
      </c>
      <c r="G1359">
        <v>0</v>
      </c>
      <c r="H1359">
        <v>0</v>
      </c>
    </row>
    <row r="1360" spans="1:8" x14ac:dyDescent="0.3">
      <c r="A1360" t="s">
        <v>628</v>
      </c>
      <c r="B1360" t="s">
        <v>605</v>
      </c>
      <c r="C1360">
        <v>2196108</v>
      </c>
      <c r="D1360">
        <v>1659713</v>
      </c>
      <c r="E1360">
        <v>536395</v>
      </c>
      <c r="F1360">
        <v>978000</v>
      </c>
      <c r="G1360">
        <v>717500</v>
      </c>
      <c r="H1360">
        <v>260500</v>
      </c>
    </row>
    <row r="1361" spans="1:8" x14ac:dyDescent="0.3">
      <c r="A1361" t="s">
        <v>633</v>
      </c>
      <c r="B1361" t="s">
        <v>605</v>
      </c>
      <c r="C1361">
        <v>1245025</v>
      </c>
      <c r="D1361">
        <v>930530</v>
      </c>
      <c r="E1361">
        <v>314495</v>
      </c>
      <c r="F1361">
        <v>383200</v>
      </c>
      <c r="G1361">
        <v>308600</v>
      </c>
      <c r="H1361">
        <v>74600</v>
      </c>
    </row>
    <row r="1362" spans="1:8" x14ac:dyDescent="0.3">
      <c r="A1362" t="s">
        <v>633</v>
      </c>
      <c r="B1362" t="s">
        <v>605</v>
      </c>
      <c r="C1362">
        <v>82158</v>
      </c>
      <c r="D1362">
        <v>60108</v>
      </c>
      <c r="E1362">
        <v>22050</v>
      </c>
      <c r="F1362">
        <v>0</v>
      </c>
      <c r="G1362">
        <v>0</v>
      </c>
      <c r="H1362">
        <v>0</v>
      </c>
    </row>
    <row r="1363" spans="1:8" x14ac:dyDescent="0.3">
      <c r="A1363" t="s">
        <v>633</v>
      </c>
      <c r="B1363" t="s">
        <v>605</v>
      </c>
      <c r="C1363">
        <v>136500</v>
      </c>
      <c r="D1363">
        <v>92750</v>
      </c>
      <c r="E1363">
        <v>43750</v>
      </c>
      <c r="F1363">
        <v>0</v>
      </c>
      <c r="G1363">
        <v>0</v>
      </c>
      <c r="H1363">
        <v>0</v>
      </c>
    </row>
    <row r="1364" spans="1:8" x14ac:dyDescent="0.3">
      <c r="A1364" t="s">
        <v>633</v>
      </c>
      <c r="B1364" t="s">
        <v>605</v>
      </c>
      <c r="C1364">
        <v>121440</v>
      </c>
      <c r="D1364">
        <v>90540</v>
      </c>
      <c r="E1364">
        <v>30900</v>
      </c>
      <c r="F1364">
        <v>0</v>
      </c>
      <c r="G1364">
        <v>0</v>
      </c>
      <c r="H1364">
        <v>0</v>
      </c>
    </row>
    <row r="1365" spans="1:8" x14ac:dyDescent="0.3">
      <c r="A1365" t="s">
        <v>633</v>
      </c>
      <c r="B1365" t="s">
        <v>605</v>
      </c>
      <c r="C1365">
        <v>40139</v>
      </c>
      <c r="D1365">
        <v>37339</v>
      </c>
      <c r="E1365">
        <v>2800</v>
      </c>
      <c r="F1365">
        <v>0</v>
      </c>
      <c r="G1365">
        <v>0</v>
      </c>
      <c r="H1365">
        <v>0</v>
      </c>
    </row>
    <row r="1366" spans="1:8" x14ac:dyDescent="0.3">
      <c r="A1366" t="s">
        <v>604</v>
      </c>
      <c r="B1366" t="s">
        <v>605</v>
      </c>
      <c r="C1366">
        <v>270296</v>
      </c>
      <c r="D1366">
        <v>206496</v>
      </c>
      <c r="E1366">
        <v>63800</v>
      </c>
      <c r="F1366">
        <v>98400</v>
      </c>
      <c r="G1366">
        <v>77000</v>
      </c>
      <c r="H1366">
        <v>21400</v>
      </c>
    </row>
    <row r="1367" spans="1:8" x14ac:dyDescent="0.3">
      <c r="A1367" t="s">
        <v>679</v>
      </c>
      <c r="B1367" t="s">
        <v>605</v>
      </c>
      <c r="C1367">
        <v>18100</v>
      </c>
      <c r="D1367">
        <v>0</v>
      </c>
      <c r="E1367">
        <v>18100</v>
      </c>
      <c r="F1367">
        <v>18100</v>
      </c>
      <c r="G1367">
        <v>0</v>
      </c>
      <c r="H1367">
        <v>18100</v>
      </c>
    </row>
    <row r="1368" spans="1:8" x14ac:dyDescent="0.3">
      <c r="A1368" t="s">
        <v>633</v>
      </c>
      <c r="B1368" t="s">
        <v>605</v>
      </c>
      <c r="C1368">
        <v>65181808</v>
      </c>
      <c r="D1368">
        <v>45855686</v>
      </c>
      <c r="E1368">
        <v>19326122</v>
      </c>
      <c r="F1368">
        <v>26831400</v>
      </c>
      <c r="G1368">
        <v>18155800</v>
      </c>
      <c r="H1368">
        <v>8675600</v>
      </c>
    </row>
    <row r="1369" spans="1:8" x14ac:dyDescent="0.3">
      <c r="A1369" t="s">
        <v>633</v>
      </c>
      <c r="B1369" t="s">
        <v>605</v>
      </c>
      <c r="C1369">
        <v>133632</v>
      </c>
      <c r="D1369">
        <v>90982</v>
      </c>
      <c r="E1369">
        <v>42650</v>
      </c>
      <c r="F1369">
        <v>25400</v>
      </c>
      <c r="G1369">
        <v>0</v>
      </c>
      <c r="H1369">
        <v>25400</v>
      </c>
    </row>
    <row r="1370" spans="1:8" x14ac:dyDescent="0.3">
      <c r="A1370" t="s">
        <v>633</v>
      </c>
      <c r="B1370" t="s">
        <v>605</v>
      </c>
      <c r="C1370">
        <v>43519</v>
      </c>
      <c r="D1370">
        <v>30089</v>
      </c>
      <c r="E1370">
        <v>13430</v>
      </c>
      <c r="F1370">
        <v>0</v>
      </c>
      <c r="G1370">
        <v>0</v>
      </c>
      <c r="H1370">
        <v>0</v>
      </c>
    </row>
    <row r="1371" spans="1:8" x14ac:dyDescent="0.3">
      <c r="A1371" t="s">
        <v>633</v>
      </c>
      <c r="B1371" t="s">
        <v>605</v>
      </c>
      <c r="C1371">
        <v>174383</v>
      </c>
      <c r="D1371">
        <v>92508</v>
      </c>
      <c r="E1371">
        <v>81875</v>
      </c>
      <c r="F1371">
        <v>38100</v>
      </c>
      <c r="G1371">
        <v>0</v>
      </c>
      <c r="H1371">
        <v>38100</v>
      </c>
    </row>
    <row r="1372" spans="1:8" x14ac:dyDescent="0.3">
      <c r="A1372" t="s">
        <v>671</v>
      </c>
      <c r="B1372" t="s">
        <v>605</v>
      </c>
      <c r="C1372">
        <v>1097</v>
      </c>
      <c r="D1372">
        <v>1097</v>
      </c>
      <c r="E1372">
        <v>0</v>
      </c>
      <c r="F1372">
        <v>1100</v>
      </c>
      <c r="G1372">
        <v>1100</v>
      </c>
      <c r="H1372">
        <v>0</v>
      </c>
    </row>
    <row r="1373" spans="1:8" x14ac:dyDescent="0.3">
      <c r="A1373" t="s">
        <v>628</v>
      </c>
      <c r="B1373" t="s">
        <v>605</v>
      </c>
      <c r="C1373">
        <v>163530</v>
      </c>
      <c r="D1373">
        <v>125680</v>
      </c>
      <c r="E1373">
        <v>37850</v>
      </c>
      <c r="F1373">
        <v>0</v>
      </c>
      <c r="G1373">
        <v>0</v>
      </c>
      <c r="H1373">
        <v>0</v>
      </c>
    </row>
    <row r="1374" spans="1:8" x14ac:dyDescent="0.3">
      <c r="A1374" t="s">
        <v>613</v>
      </c>
      <c r="B1374" t="s">
        <v>605</v>
      </c>
      <c r="C1374">
        <v>25336</v>
      </c>
      <c r="D1374">
        <v>24336</v>
      </c>
      <c r="E1374">
        <v>1000</v>
      </c>
      <c r="F1374">
        <v>13800</v>
      </c>
      <c r="G1374">
        <v>13400</v>
      </c>
      <c r="H1374">
        <v>400</v>
      </c>
    </row>
    <row r="1375" spans="1:8" x14ac:dyDescent="0.3">
      <c r="A1375" t="s">
        <v>619</v>
      </c>
      <c r="B1375" t="s">
        <v>605</v>
      </c>
      <c r="C1375">
        <v>50980</v>
      </c>
      <c r="D1375">
        <v>47690</v>
      </c>
      <c r="E1375">
        <v>3290</v>
      </c>
      <c r="F1375">
        <v>10000</v>
      </c>
      <c r="G1375">
        <v>7900</v>
      </c>
      <c r="H1375">
        <v>2100</v>
      </c>
    </row>
    <row r="1376" spans="1:8" x14ac:dyDescent="0.3">
      <c r="A1376" t="s">
        <v>679</v>
      </c>
      <c r="B1376" t="s">
        <v>605</v>
      </c>
      <c r="C1376">
        <v>3300</v>
      </c>
      <c r="D1376">
        <v>0</v>
      </c>
      <c r="E1376">
        <v>3300</v>
      </c>
      <c r="F1376">
        <v>0</v>
      </c>
      <c r="G1376">
        <v>0</v>
      </c>
      <c r="H1376">
        <v>0</v>
      </c>
    </row>
    <row r="1377" spans="1:8" x14ac:dyDescent="0.3">
      <c r="A1377" t="s">
        <v>633</v>
      </c>
      <c r="B1377" t="s">
        <v>605</v>
      </c>
      <c r="C1377">
        <v>1931504</v>
      </c>
      <c r="D1377">
        <v>1405790</v>
      </c>
      <c r="E1377">
        <v>525714</v>
      </c>
      <c r="F1377">
        <v>170200</v>
      </c>
      <c r="G1377">
        <v>106800</v>
      </c>
      <c r="H1377">
        <v>63400</v>
      </c>
    </row>
    <row r="1378" spans="1:8" x14ac:dyDescent="0.3">
      <c r="A1378" t="s">
        <v>633</v>
      </c>
      <c r="B1378" t="s">
        <v>605</v>
      </c>
      <c r="C1378">
        <v>32225</v>
      </c>
      <c r="D1378">
        <v>0</v>
      </c>
      <c r="E1378">
        <v>32225</v>
      </c>
      <c r="F1378">
        <v>12300</v>
      </c>
      <c r="G1378">
        <v>0</v>
      </c>
      <c r="H1378">
        <v>12300</v>
      </c>
    </row>
    <row r="1379" spans="1:8" x14ac:dyDescent="0.3">
      <c r="A1379" t="s">
        <v>633</v>
      </c>
      <c r="B1379" t="s">
        <v>605</v>
      </c>
      <c r="C1379">
        <v>631341</v>
      </c>
      <c r="D1379">
        <v>489516</v>
      </c>
      <c r="E1379">
        <v>141825</v>
      </c>
      <c r="F1379">
        <v>13600</v>
      </c>
      <c r="G1379">
        <v>0</v>
      </c>
      <c r="H1379">
        <v>13600</v>
      </c>
    </row>
    <row r="1380" spans="1:8" x14ac:dyDescent="0.3">
      <c r="A1380" t="s">
        <v>604</v>
      </c>
      <c r="B1380" t="s">
        <v>605</v>
      </c>
      <c r="C1380">
        <v>4458858</v>
      </c>
      <c r="D1380">
        <v>3511617</v>
      </c>
      <c r="E1380">
        <v>947241</v>
      </c>
      <c r="F1380">
        <v>1841300</v>
      </c>
      <c r="G1380">
        <v>1341300</v>
      </c>
      <c r="H1380">
        <v>500000</v>
      </c>
    </row>
    <row r="1381" spans="1:8" x14ac:dyDescent="0.3">
      <c r="A1381" t="s">
        <v>610</v>
      </c>
      <c r="B1381" t="s">
        <v>605</v>
      </c>
      <c r="C1381">
        <v>54391</v>
      </c>
      <c r="D1381">
        <v>47891</v>
      </c>
      <c r="E1381">
        <v>6500</v>
      </c>
      <c r="F1381">
        <v>5300</v>
      </c>
      <c r="G1381">
        <v>5300</v>
      </c>
      <c r="H1381">
        <v>0</v>
      </c>
    </row>
    <row r="1382" spans="1:8" x14ac:dyDescent="0.3">
      <c r="A1382" t="s">
        <v>636</v>
      </c>
      <c r="B1382" t="s">
        <v>605</v>
      </c>
      <c r="C1382">
        <v>10653</v>
      </c>
      <c r="D1382">
        <v>10653</v>
      </c>
      <c r="E1382">
        <v>0</v>
      </c>
      <c r="F1382">
        <v>2400</v>
      </c>
      <c r="G1382">
        <v>2400</v>
      </c>
      <c r="H1382">
        <v>0</v>
      </c>
    </row>
    <row r="1383" spans="1:8" x14ac:dyDescent="0.3">
      <c r="A1383" t="s">
        <v>679</v>
      </c>
      <c r="B1383" t="s">
        <v>605</v>
      </c>
      <c r="C1383">
        <v>151229</v>
      </c>
      <c r="D1383">
        <v>118779</v>
      </c>
      <c r="E1383">
        <v>32450</v>
      </c>
      <c r="F1383">
        <v>76600</v>
      </c>
      <c r="G1383">
        <v>51900</v>
      </c>
      <c r="H1383">
        <v>24700</v>
      </c>
    </row>
    <row r="1384" spans="1:8" x14ac:dyDescent="0.3">
      <c r="A1384" t="s">
        <v>604</v>
      </c>
      <c r="B1384" t="s">
        <v>605</v>
      </c>
      <c r="C1384">
        <v>91809</v>
      </c>
      <c r="D1384">
        <v>90159</v>
      </c>
      <c r="E1384">
        <v>1650</v>
      </c>
      <c r="F1384">
        <v>60300</v>
      </c>
      <c r="G1384">
        <v>60300</v>
      </c>
      <c r="H1384">
        <v>0</v>
      </c>
    </row>
    <row r="1385" spans="1:8" x14ac:dyDescent="0.3">
      <c r="A1385" t="s">
        <v>628</v>
      </c>
      <c r="B1385" t="s">
        <v>605</v>
      </c>
      <c r="C1385">
        <v>56953</v>
      </c>
      <c r="D1385">
        <v>45953</v>
      </c>
      <c r="E1385">
        <v>11000</v>
      </c>
      <c r="F1385">
        <v>0</v>
      </c>
      <c r="G1385">
        <v>0</v>
      </c>
      <c r="H1385">
        <v>0</v>
      </c>
    </row>
    <row r="1386" spans="1:8" x14ac:dyDescent="0.3">
      <c r="A1386" t="s">
        <v>668</v>
      </c>
      <c r="B1386" t="s">
        <v>605</v>
      </c>
      <c r="C1386">
        <v>1711611</v>
      </c>
      <c r="D1386">
        <v>1158807</v>
      </c>
      <c r="E1386">
        <v>552804</v>
      </c>
      <c r="F1386">
        <v>785100</v>
      </c>
      <c r="G1386">
        <v>472600</v>
      </c>
      <c r="H1386">
        <v>312500</v>
      </c>
    </row>
    <row r="1387" spans="1:8" x14ac:dyDescent="0.3">
      <c r="A1387" t="s">
        <v>668</v>
      </c>
      <c r="B1387" t="s">
        <v>605</v>
      </c>
      <c r="C1387">
        <v>4300</v>
      </c>
      <c r="D1387">
        <v>0</v>
      </c>
      <c r="E1387">
        <v>4300</v>
      </c>
      <c r="F1387">
        <v>0</v>
      </c>
      <c r="G1387">
        <v>0</v>
      </c>
      <c r="H1387">
        <v>0</v>
      </c>
    </row>
    <row r="1388" spans="1:8" x14ac:dyDescent="0.3">
      <c r="A1388" t="s">
        <v>607</v>
      </c>
      <c r="B1388" t="s">
        <v>605</v>
      </c>
      <c r="C1388">
        <v>862999</v>
      </c>
      <c r="D1388">
        <v>716113</v>
      </c>
      <c r="E1388">
        <v>146886</v>
      </c>
      <c r="F1388">
        <v>660000</v>
      </c>
      <c r="G1388">
        <v>560700</v>
      </c>
      <c r="H1388">
        <v>99300</v>
      </c>
    </row>
    <row r="1389" spans="1:8" x14ac:dyDescent="0.3">
      <c r="A1389" t="s">
        <v>610</v>
      </c>
      <c r="B1389" t="s">
        <v>605</v>
      </c>
      <c r="C1389">
        <v>63314</v>
      </c>
      <c r="D1389">
        <v>54314</v>
      </c>
      <c r="E1389">
        <v>9000</v>
      </c>
      <c r="F1389">
        <v>0</v>
      </c>
      <c r="G1389">
        <v>0</v>
      </c>
      <c r="H1389">
        <v>0</v>
      </c>
    </row>
    <row r="1390" spans="1:8" x14ac:dyDescent="0.3">
      <c r="A1390" t="s">
        <v>633</v>
      </c>
      <c r="B1390" t="s">
        <v>605</v>
      </c>
      <c r="C1390">
        <v>43626907</v>
      </c>
      <c r="D1390">
        <v>31883528</v>
      </c>
      <c r="E1390">
        <v>11743379</v>
      </c>
      <c r="F1390">
        <v>16032600</v>
      </c>
      <c r="G1390">
        <v>11090800</v>
      </c>
      <c r="H1390">
        <v>4941800</v>
      </c>
    </row>
    <row r="1391" spans="1:8" x14ac:dyDescent="0.3">
      <c r="A1391" t="s">
        <v>633</v>
      </c>
      <c r="B1391" t="s">
        <v>605</v>
      </c>
      <c r="C1391">
        <v>166487</v>
      </c>
      <c r="D1391">
        <v>166487</v>
      </c>
      <c r="E1391">
        <v>0</v>
      </c>
      <c r="F1391">
        <v>141500</v>
      </c>
      <c r="G1391">
        <v>141500</v>
      </c>
      <c r="H1391">
        <v>0</v>
      </c>
    </row>
    <row r="1392" spans="1:8" x14ac:dyDescent="0.3">
      <c r="A1392" t="s">
        <v>638</v>
      </c>
      <c r="B1392" t="s">
        <v>605</v>
      </c>
      <c r="C1392">
        <v>63846</v>
      </c>
      <c r="D1392">
        <v>54796</v>
      </c>
      <c r="E1392">
        <v>9050</v>
      </c>
      <c r="F1392">
        <v>42000</v>
      </c>
      <c r="G1392">
        <v>38000</v>
      </c>
      <c r="H1392">
        <v>4000</v>
      </c>
    </row>
    <row r="1393" spans="1:8" x14ac:dyDescent="0.3">
      <c r="A1393" t="s">
        <v>633</v>
      </c>
      <c r="B1393" t="s">
        <v>605</v>
      </c>
      <c r="C1393">
        <v>107306</v>
      </c>
      <c r="D1393">
        <v>73237</v>
      </c>
      <c r="E1393">
        <v>34069</v>
      </c>
      <c r="F1393">
        <v>94500</v>
      </c>
      <c r="G1393">
        <v>62500</v>
      </c>
      <c r="H1393">
        <v>32000</v>
      </c>
    </row>
    <row r="1394" spans="1:8" x14ac:dyDescent="0.3">
      <c r="A1394" t="s">
        <v>633</v>
      </c>
      <c r="B1394" t="s">
        <v>605</v>
      </c>
      <c r="C1394">
        <v>2780142</v>
      </c>
      <c r="D1394">
        <v>2036820</v>
      </c>
      <c r="E1394">
        <v>743322</v>
      </c>
      <c r="F1394">
        <v>1787300</v>
      </c>
      <c r="G1394">
        <v>1298400</v>
      </c>
      <c r="H1394">
        <v>488900</v>
      </c>
    </row>
    <row r="1395" spans="1:8" x14ac:dyDescent="0.3">
      <c r="A1395" t="s">
        <v>607</v>
      </c>
      <c r="B1395" t="s">
        <v>605</v>
      </c>
      <c r="C1395">
        <v>86384</v>
      </c>
      <c r="D1395">
        <v>57709</v>
      </c>
      <c r="E1395">
        <v>28675</v>
      </c>
      <c r="F1395">
        <v>0</v>
      </c>
      <c r="G1395">
        <v>0</v>
      </c>
      <c r="H1395">
        <v>0</v>
      </c>
    </row>
    <row r="1396" spans="1:8" x14ac:dyDescent="0.3">
      <c r="A1396" t="s">
        <v>633</v>
      </c>
      <c r="B1396" t="s">
        <v>605</v>
      </c>
      <c r="C1396">
        <v>27463744</v>
      </c>
      <c r="D1396">
        <v>20073685</v>
      </c>
      <c r="E1396">
        <v>7390059</v>
      </c>
      <c r="F1396">
        <v>10907100</v>
      </c>
      <c r="G1396">
        <v>7667900</v>
      </c>
      <c r="H1396">
        <v>3239200</v>
      </c>
    </row>
    <row r="1397" spans="1:8" x14ac:dyDescent="0.3">
      <c r="A1397" t="s">
        <v>633</v>
      </c>
      <c r="B1397" t="s">
        <v>605</v>
      </c>
      <c r="C1397">
        <v>239800</v>
      </c>
      <c r="D1397">
        <v>177600</v>
      </c>
      <c r="E1397">
        <v>62200</v>
      </c>
      <c r="F1397">
        <v>92100</v>
      </c>
      <c r="G1397">
        <v>45500</v>
      </c>
      <c r="H1397">
        <v>46600</v>
      </c>
    </row>
    <row r="1398" spans="1:8" x14ac:dyDescent="0.3">
      <c r="A1398" t="s">
        <v>633</v>
      </c>
      <c r="B1398" t="s">
        <v>605</v>
      </c>
      <c r="C1398">
        <v>56470</v>
      </c>
      <c r="D1398">
        <v>46070</v>
      </c>
      <c r="E1398">
        <v>10400</v>
      </c>
      <c r="F1398">
        <v>56500</v>
      </c>
      <c r="G1398">
        <v>46100</v>
      </c>
      <c r="H1398">
        <v>10400</v>
      </c>
    </row>
    <row r="1399" spans="1:8" x14ac:dyDescent="0.3">
      <c r="A1399" t="s">
        <v>633</v>
      </c>
      <c r="B1399" t="s">
        <v>605</v>
      </c>
      <c r="C1399">
        <v>81743</v>
      </c>
      <c r="D1399">
        <v>54193</v>
      </c>
      <c r="E1399">
        <v>27550</v>
      </c>
      <c r="F1399">
        <v>76800</v>
      </c>
      <c r="G1399">
        <v>54200</v>
      </c>
      <c r="H1399">
        <v>22600</v>
      </c>
    </row>
    <row r="1400" spans="1:8" x14ac:dyDescent="0.3">
      <c r="A1400" t="s">
        <v>633</v>
      </c>
      <c r="B1400" t="s">
        <v>605</v>
      </c>
      <c r="C1400">
        <v>90263</v>
      </c>
      <c r="D1400">
        <v>61913</v>
      </c>
      <c r="E1400">
        <v>28350</v>
      </c>
      <c r="F1400">
        <v>0</v>
      </c>
      <c r="G1400">
        <v>0</v>
      </c>
      <c r="H1400">
        <v>0</v>
      </c>
    </row>
    <row r="1401" spans="1:8" x14ac:dyDescent="0.3">
      <c r="A1401" t="s">
        <v>738</v>
      </c>
      <c r="B1401" t="s">
        <v>605</v>
      </c>
      <c r="C1401">
        <v>157051</v>
      </c>
      <c r="D1401">
        <v>137641</v>
      </c>
      <c r="E1401">
        <v>19410</v>
      </c>
      <c r="F1401">
        <v>14000</v>
      </c>
      <c r="G1401">
        <v>14000</v>
      </c>
      <c r="H1401">
        <v>0</v>
      </c>
    </row>
    <row r="1402" spans="1:8" x14ac:dyDescent="0.3">
      <c r="A1402" t="s">
        <v>610</v>
      </c>
      <c r="B1402" t="s">
        <v>605</v>
      </c>
      <c r="C1402">
        <v>7085</v>
      </c>
      <c r="D1402">
        <v>0</v>
      </c>
      <c r="E1402">
        <v>7085</v>
      </c>
      <c r="F1402">
        <v>0</v>
      </c>
      <c r="G1402">
        <v>0</v>
      </c>
      <c r="H1402">
        <v>0</v>
      </c>
    </row>
    <row r="1403" spans="1:8" x14ac:dyDescent="0.3">
      <c r="A1403" t="s">
        <v>610</v>
      </c>
      <c r="B1403" t="s">
        <v>605</v>
      </c>
      <c r="C1403">
        <v>21845597</v>
      </c>
      <c r="D1403">
        <v>11606854</v>
      </c>
      <c r="E1403">
        <v>10238743</v>
      </c>
      <c r="F1403">
        <v>7310100</v>
      </c>
      <c r="G1403">
        <v>3951100</v>
      </c>
      <c r="H1403">
        <v>3353000</v>
      </c>
    </row>
    <row r="1404" spans="1:8" x14ac:dyDescent="0.3">
      <c r="A1404" t="s">
        <v>610</v>
      </c>
      <c r="B1404" t="s">
        <v>605</v>
      </c>
      <c r="C1404">
        <v>85085</v>
      </c>
      <c r="D1404">
        <v>57205</v>
      </c>
      <c r="E1404">
        <v>27880</v>
      </c>
      <c r="F1404">
        <v>0</v>
      </c>
      <c r="G1404">
        <v>0</v>
      </c>
      <c r="H1404">
        <v>0</v>
      </c>
    </row>
    <row r="1405" spans="1:8" x14ac:dyDescent="0.3">
      <c r="A1405" t="s">
        <v>604</v>
      </c>
      <c r="B1405" t="s">
        <v>605</v>
      </c>
      <c r="C1405">
        <v>70730</v>
      </c>
      <c r="D1405">
        <v>61680</v>
      </c>
      <c r="E1405">
        <v>9050</v>
      </c>
      <c r="F1405">
        <v>64300</v>
      </c>
      <c r="G1405">
        <v>55300</v>
      </c>
      <c r="H1405">
        <v>9000</v>
      </c>
    </row>
    <row r="1406" spans="1:8" x14ac:dyDescent="0.3">
      <c r="A1406" t="s">
        <v>604</v>
      </c>
      <c r="B1406" t="s">
        <v>605</v>
      </c>
      <c r="C1406">
        <v>16856843</v>
      </c>
      <c r="D1406">
        <v>12946071</v>
      </c>
      <c r="E1406">
        <v>3910772</v>
      </c>
      <c r="F1406">
        <v>8095200</v>
      </c>
      <c r="G1406">
        <v>6189400</v>
      </c>
      <c r="H1406">
        <v>1905800</v>
      </c>
    </row>
    <row r="1407" spans="1:8" x14ac:dyDescent="0.3">
      <c r="A1407" t="s">
        <v>663</v>
      </c>
      <c r="B1407" t="s">
        <v>605</v>
      </c>
      <c r="C1407">
        <v>379163</v>
      </c>
      <c r="D1407">
        <v>316563</v>
      </c>
      <c r="E1407">
        <v>62600</v>
      </c>
      <c r="F1407">
        <v>170400</v>
      </c>
      <c r="G1407">
        <v>138700</v>
      </c>
      <c r="H1407">
        <v>31700</v>
      </c>
    </row>
    <row r="1408" spans="1:8" x14ac:dyDescent="0.3">
      <c r="A1408" t="s">
        <v>604</v>
      </c>
      <c r="B1408" t="s">
        <v>605</v>
      </c>
      <c r="C1408">
        <v>572854</v>
      </c>
      <c r="D1408">
        <v>485329</v>
      </c>
      <c r="E1408">
        <v>87525</v>
      </c>
      <c r="F1408">
        <v>0</v>
      </c>
      <c r="G1408">
        <v>0</v>
      </c>
      <c r="H1408">
        <v>0</v>
      </c>
    </row>
    <row r="1409" spans="1:8" x14ac:dyDescent="0.3">
      <c r="A1409" t="s">
        <v>610</v>
      </c>
      <c r="B1409" t="s">
        <v>605</v>
      </c>
      <c r="C1409">
        <v>178020</v>
      </c>
      <c r="D1409">
        <v>166605</v>
      </c>
      <c r="E1409">
        <v>11415</v>
      </c>
      <c r="F1409">
        <v>33400</v>
      </c>
      <c r="G1409">
        <v>33000</v>
      </c>
      <c r="H1409">
        <v>400</v>
      </c>
    </row>
    <row r="1410" spans="1:8" x14ac:dyDescent="0.3">
      <c r="A1410" t="s">
        <v>633</v>
      </c>
      <c r="B1410" t="s">
        <v>605</v>
      </c>
      <c r="C1410">
        <v>339815</v>
      </c>
      <c r="D1410">
        <v>209565</v>
      </c>
      <c r="E1410">
        <v>130250</v>
      </c>
      <c r="F1410">
        <v>218000</v>
      </c>
      <c r="G1410">
        <v>146400</v>
      </c>
      <c r="H1410">
        <v>71600</v>
      </c>
    </row>
    <row r="1411" spans="1:8" x14ac:dyDescent="0.3">
      <c r="A1411" t="s">
        <v>638</v>
      </c>
      <c r="B1411" t="s">
        <v>605</v>
      </c>
      <c r="C1411">
        <v>69632</v>
      </c>
      <c r="D1411">
        <v>46607</v>
      </c>
      <c r="E1411">
        <v>23025</v>
      </c>
      <c r="F1411">
        <v>0</v>
      </c>
      <c r="G1411">
        <v>0</v>
      </c>
      <c r="H1411">
        <v>0</v>
      </c>
    </row>
    <row r="1412" spans="1:8" x14ac:dyDescent="0.3">
      <c r="A1412" t="s">
        <v>633</v>
      </c>
      <c r="B1412" t="s">
        <v>605</v>
      </c>
      <c r="C1412">
        <v>746230</v>
      </c>
      <c r="D1412">
        <v>580980</v>
      </c>
      <c r="E1412">
        <v>165250</v>
      </c>
      <c r="F1412">
        <v>161500</v>
      </c>
      <c r="G1412">
        <v>103200</v>
      </c>
      <c r="H1412">
        <v>58300</v>
      </c>
    </row>
    <row r="1413" spans="1:8" x14ac:dyDescent="0.3">
      <c r="A1413" t="s">
        <v>633</v>
      </c>
      <c r="B1413" t="s">
        <v>605</v>
      </c>
      <c r="C1413">
        <v>41088</v>
      </c>
      <c r="D1413">
        <v>35588</v>
      </c>
      <c r="E1413">
        <v>5500</v>
      </c>
      <c r="F1413">
        <v>0</v>
      </c>
      <c r="G1413">
        <v>0</v>
      </c>
      <c r="H1413">
        <v>0</v>
      </c>
    </row>
    <row r="1414" spans="1:8" x14ac:dyDescent="0.3">
      <c r="A1414" t="s">
        <v>633</v>
      </c>
      <c r="B1414" t="s">
        <v>605</v>
      </c>
      <c r="C1414">
        <v>13805930</v>
      </c>
      <c r="D1414">
        <v>9841792</v>
      </c>
      <c r="E1414">
        <v>3964138</v>
      </c>
      <c r="F1414">
        <v>6105800</v>
      </c>
      <c r="G1414">
        <v>4262600</v>
      </c>
      <c r="H1414">
        <v>1843200</v>
      </c>
    </row>
    <row r="1415" spans="1:8" x14ac:dyDescent="0.3">
      <c r="A1415" t="s">
        <v>636</v>
      </c>
      <c r="B1415" t="s">
        <v>605</v>
      </c>
      <c r="C1415">
        <v>98591</v>
      </c>
      <c r="D1415">
        <v>78221</v>
      </c>
      <c r="E1415">
        <v>20370</v>
      </c>
      <c r="F1415">
        <v>85100</v>
      </c>
      <c r="G1415">
        <v>67300</v>
      </c>
      <c r="H1415">
        <v>17800</v>
      </c>
    </row>
    <row r="1416" spans="1:8" x14ac:dyDescent="0.3">
      <c r="A1416" t="s">
        <v>633</v>
      </c>
      <c r="B1416" t="s">
        <v>605</v>
      </c>
      <c r="C1416">
        <v>146490</v>
      </c>
      <c r="D1416">
        <v>130790</v>
      </c>
      <c r="E1416">
        <v>15700</v>
      </c>
      <c r="F1416">
        <v>0</v>
      </c>
      <c r="G1416">
        <v>0</v>
      </c>
      <c r="H1416">
        <v>0</v>
      </c>
    </row>
    <row r="1417" spans="1:8" x14ac:dyDescent="0.3">
      <c r="A1417" t="s">
        <v>633</v>
      </c>
      <c r="B1417" t="s">
        <v>605</v>
      </c>
      <c r="C1417">
        <v>1423945</v>
      </c>
      <c r="D1417">
        <v>1044098</v>
      </c>
      <c r="E1417">
        <v>379847</v>
      </c>
      <c r="F1417">
        <v>805900</v>
      </c>
      <c r="G1417">
        <v>571100</v>
      </c>
      <c r="H1417">
        <v>234800</v>
      </c>
    </row>
    <row r="1418" spans="1:8" x14ac:dyDescent="0.3">
      <c r="A1418" t="s">
        <v>633</v>
      </c>
      <c r="B1418" t="s">
        <v>605</v>
      </c>
      <c r="C1418">
        <v>26343</v>
      </c>
      <c r="D1418">
        <v>20543</v>
      </c>
      <c r="E1418">
        <v>5800</v>
      </c>
      <c r="F1418">
        <v>20300</v>
      </c>
      <c r="G1418">
        <v>14500</v>
      </c>
      <c r="H1418">
        <v>5800</v>
      </c>
    </row>
    <row r="1419" spans="1:8" x14ac:dyDescent="0.3">
      <c r="A1419" t="s">
        <v>633</v>
      </c>
      <c r="B1419" t="s">
        <v>605</v>
      </c>
      <c r="C1419">
        <v>149784</v>
      </c>
      <c r="D1419">
        <v>82039</v>
      </c>
      <c r="E1419">
        <v>67745</v>
      </c>
      <c r="F1419">
        <v>94000</v>
      </c>
      <c r="G1419">
        <v>67000</v>
      </c>
      <c r="H1419">
        <v>27000</v>
      </c>
    </row>
    <row r="1420" spans="1:8" x14ac:dyDescent="0.3">
      <c r="A1420" t="s">
        <v>633</v>
      </c>
      <c r="B1420" t="s">
        <v>605</v>
      </c>
      <c r="C1420">
        <v>123119</v>
      </c>
      <c r="D1420">
        <v>97519</v>
      </c>
      <c r="E1420">
        <v>25600</v>
      </c>
      <c r="F1420">
        <v>0</v>
      </c>
      <c r="G1420">
        <v>0</v>
      </c>
      <c r="H1420">
        <v>0</v>
      </c>
    </row>
    <row r="1421" spans="1:8" x14ac:dyDescent="0.3">
      <c r="A1421" t="s">
        <v>633</v>
      </c>
      <c r="B1421" t="s">
        <v>605</v>
      </c>
      <c r="C1421">
        <v>66880</v>
      </c>
      <c r="D1421">
        <v>43780</v>
      </c>
      <c r="E1421">
        <v>23100</v>
      </c>
      <c r="F1421">
        <v>0</v>
      </c>
      <c r="G1421">
        <v>0</v>
      </c>
      <c r="H1421">
        <v>0</v>
      </c>
    </row>
    <row r="1422" spans="1:8" x14ac:dyDescent="0.3">
      <c r="A1422" t="s">
        <v>604</v>
      </c>
      <c r="B1422" t="s">
        <v>605</v>
      </c>
      <c r="C1422">
        <v>13275</v>
      </c>
      <c r="D1422">
        <v>0</v>
      </c>
      <c r="E1422">
        <v>13275</v>
      </c>
      <c r="F1422">
        <v>3200</v>
      </c>
      <c r="G1422">
        <v>0</v>
      </c>
      <c r="H1422">
        <v>3200</v>
      </c>
    </row>
    <row r="1423" spans="1:8" x14ac:dyDescent="0.3">
      <c r="A1423" t="s">
        <v>604</v>
      </c>
      <c r="B1423" t="s">
        <v>605</v>
      </c>
      <c r="C1423">
        <v>20519844</v>
      </c>
      <c r="D1423">
        <v>13446980</v>
      </c>
      <c r="E1423">
        <v>7072864</v>
      </c>
      <c r="F1423">
        <v>7995300</v>
      </c>
      <c r="G1423">
        <v>4842800</v>
      </c>
      <c r="H1423">
        <v>3152500</v>
      </c>
    </row>
    <row r="1424" spans="1:8" x14ac:dyDescent="0.3">
      <c r="A1424" t="s">
        <v>633</v>
      </c>
      <c r="B1424" t="s">
        <v>605</v>
      </c>
      <c r="C1424">
        <v>64648</v>
      </c>
      <c r="D1424">
        <v>49723</v>
      </c>
      <c r="E1424">
        <v>14925</v>
      </c>
      <c r="F1424">
        <v>0</v>
      </c>
      <c r="G1424">
        <v>0</v>
      </c>
      <c r="H1424">
        <v>0</v>
      </c>
    </row>
    <row r="1425" spans="1:8" x14ac:dyDescent="0.3">
      <c r="A1425" t="s">
        <v>604</v>
      </c>
      <c r="B1425" t="s">
        <v>605</v>
      </c>
      <c r="C1425">
        <v>13750</v>
      </c>
      <c r="D1425">
        <v>0</v>
      </c>
      <c r="E1425">
        <v>13750</v>
      </c>
      <c r="F1425">
        <v>0</v>
      </c>
      <c r="G1425">
        <v>0</v>
      </c>
      <c r="H1425">
        <v>0</v>
      </c>
    </row>
    <row r="1426" spans="1:8" x14ac:dyDescent="0.3">
      <c r="A1426" t="s">
        <v>604</v>
      </c>
      <c r="B1426" t="s">
        <v>605</v>
      </c>
      <c r="C1426">
        <v>17700</v>
      </c>
      <c r="D1426">
        <v>0</v>
      </c>
      <c r="E1426">
        <v>17700</v>
      </c>
      <c r="F1426">
        <v>17700</v>
      </c>
      <c r="G1426">
        <v>0</v>
      </c>
      <c r="H1426">
        <v>17700</v>
      </c>
    </row>
    <row r="1427" spans="1:8" x14ac:dyDescent="0.3">
      <c r="A1427" t="s">
        <v>604</v>
      </c>
      <c r="B1427" t="s">
        <v>605</v>
      </c>
      <c r="C1427">
        <v>43338</v>
      </c>
      <c r="D1427">
        <v>8088</v>
      </c>
      <c r="E1427">
        <v>35250</v>
      </c>
      <c r="F1427">
        <v>0</v>
      </c>
      <c r="G1427">
        <v>0</v>
      </c>
      <c r="H1427">
        <v>0</v>
      </c>
    </row>
    <row r="1428" spans="1:8" x14ac:dyDescent="0.3">
      <c r="A1428" t="s">
        <v>604</v>
      </c>
      <c r="B1428" t="s">
        <v>605</v>
      </c>
      <c r="C1428">
        <v>6575</v>
      </c>
      <c r="D1428">
        <v>0</v>
      </c>
      <c r="E1428">
        <v>6575</v>
      </c>
      <c r="F1428">
        <v>0</v>
      </c>
      <c r="G1428">
        <v>0</v>
      </c>
      <c r="H1428">
        <v>0</v>
      </c>
    </row>
    <row r="1429" spans="1:8" x14ac:dyDescent="0.3">
      <c r="A1429" t="s">
        <v>679</v>
      </c>
      <c r="B1429" t="s">
        <v>605</v>
      </c>
      <c r="C1429">
        <v>251829</v>
      </c>
      <c r="D1429">
        <v>240089</v>
      </c>
      <c r="E1429">
        <v>11740</v>
      </c>
      <c r="F1429">
        <v>196500</v>
      </c>
      <c r="G1429">
        <v>196000</v>
      </c>
      <c r="H1429">
        <v>500</v>
      </c>
    </row>
    <row r="1430" spans="1:8" x14ac:dyDescent="0.3">
      <c r="A1430" t="s">
        <v>604</v>
      </c>
      <c r="B1430" t="s">
        <v>605</v>
      </c>
      <c r="C1430">
        <v>85722</v>
      </c>
      <c r="D1430">
        <v>27985</v>
      </c>
      <c r="E1430">
        <v>57737</v>
      </c>
      <c r="F1430">
        <v>16500</v>
      </c>
      <c r="G1430">
        <v>0</v>
      </c>
      <c r="H1430">
        <v>16500</v>
      </c>
    </row>
    <row r="1431" spans="1:8" x14ac:dyDescent="0.3">
      <c r="A1431" t="s">
        <v>607</v>
      </c>
      <c r="B1431" t="s">
        <v>605</v>
      </c>
      <c r="C1431">
        <v>98676</v>
      </c>
      <c r="D1431">
        <v>72626</v>
      </c>
      <c r="E1431">
        <v>26050</v>
      </c>
      <c r="F1431">
        <v>0</v>
      </c>
      <c r="G1431">
        <v>0</v>
      </c>
      <c r="H1431">
        <v>0</v>
      </c>
    </row>
    <row r="1432" spans="1:8" x14ac:dyDescent="0.3">
      <c r="A1432" t="s">
        <v>607</v>
      </c>
      <c r="B1432" t="s">
        <v>605</v>
      </c>
      <c r="C1432">
        <v>2725768</v>
      </c>
      <c r="D1432">
        <v>2174389</v>
      </c>
      <c r="E1432">
        <v>551379</v>
      </c>
      <c r="F1432">
        <v>1173000</v>
      </c>
      <c r="G1432">
        <v>951600</v>
      </c>
      <c r="H1432">
        <v>221400</v>
      </c>
    </row>
    <row r="1433" spans="1:8" x14ac:dyDescent="0.3">
      <c r="A1433" t="s">
        <v>610</v>
      </c>
      <c r="B1433" t="s">
        <v>605</v>
      </c>
      <c r="C1433">
        <v>9117</v>
      </c>
      <c r="D1433">
        <v>7617</v>
      </c>
      <c r="E1433">
        <v>1500</v>
      </c>
      <c r="F1433">
        <v>0</v>
      </c>
      <c r="G1433">
        <v>0</v>
      </c>
      <c r="H1433">
        <v>0</v>
      </c>
    </row>
    <row r="1434" spans="1:8" x14ac:dyDescent="0.3">
      <c r="A1434" t="s">
        <v>633</v>
      </c>
      <c r="B1434" t="s">
        <v>605</v>
      </c>
      <c r="C1434">
        <v>275192</v>
      </c>
      <c r="D1434">
        <v>265442</v>
      </c>
      <c r="E1434">
        <v>9750</v>
      </c>
      <c r="F1434">
        <v>0</v>
      </c>
      <c r="G1434">
        <v>0</v>
      </c>
      <c r="H1434">
        <v>0</v>
      </c>
    </row>
    <row r="1435" spans="1:8" x14ac:dyDescent="0.3">
      <c r="A1435" t="s">
        <v>633</v>
      </c>
      <c r="B1435" t="s">
        <v>605</v>
      </c>
      <c r="C1435">
        <v>68763</v>
      </c>
      <c r="D1435">
        <v>28603</v>
      </c>
      <c r="E1435">
        <v>40160</v>
      </c>
      <c r="F1435">
        <v>0</v>
      </c>
      <c r="G1435">
        <v>0</v>
      </c>
      <c r="H1435">
        <v>0</v>
      </c>
    </row>
    <row r="1436" spans="1:8" x14ac:dyDescent="0.3">
      <c r="A1436" t="s">
        <v>610</v>
      </c>
      <c r="B1436" t="s">
        <v>605</v>
      </c>
      <c r="C1436">
        <v>1852566</v>
      </c>
      <c r="D1436">
        <v>1391606</v>
      </c>
      <c r="E1436">
        <v>460960</v>
      </c>
      <c r="F1436">
        <v>716700</v>
      </c>
      <c r="G1436">
        <v>522500</v>
      </c>
      <c r="H1436">
        <v>194200</v>
      </c>
    </row>
    <row r="1437" spans="1:8" x14ac:dyDescent="0.3">
      <c r="A1437" t="s">
        <v>679</v>
      </c>
      <c r="B1437" t="s">
        <v>605</v>
      </c>
      <c r="C1437">
        <v>89704</v>
      </c>
      <c r="D1437">
        <v>89704</v>
      </c>
      <c r="E1437">
        <v>0</v>
      </c>
      <c r="F1437">
        <v>67300</v>
      </c>
      <c r="G1437">
        <v>67300</v>
      </c>
      <c r="H1437">
        <v>0</v>
      </c>
    </row>
    <row r="1438" spans="1:8" x14ac:dyDescent="0.3">
      <c r="A1438" t="s">
        <v>671</v>
      </c>
      <c r="B1438" t="s">
        <v>605</v>
      </c>
      <c r="C1438">
        <v>26656</v>
      </c>
      <c r="D1438">
        <v>25806</v>
      </c>
      <c r="E1438">
        <v>850</v>
      </c>
      <c r="F1438">
        <v>19200</v>
      </c>
      <c r="G1438">
        <v>18400</v>
      </c>
      <c r="H1438">
        <v>800</v>
      </c>
    </row>
    <row r="1439" spans="1:8" x14ac:dyDescent="0.3">
      <c r="A1439" t="s">
        <v>633</v>
      </c>
      <c r="B1439" t="s">
        <v>605</v>
      </c>
      <c r="C1439">
        <v>129523</v>
      </c>
      <c r="D1439">
        <v>77723</v>
      </c>
      <c r="E1439">
        <v>51800</v>
      </c>
      <c r="F1439">
        <v>99300</v>
      </c>
      <c r="G1439">
        <v>59300</v>
      </c>
      <c r="H1439">
        <v>40000</v>
      </c>
    </row>
    <row r="1440" spans="1:8" x14ac:dyDescent="0.3">
      <c r="A1440" t="s">
        <v>633</v>
      </c>
      <c r="B1440" t="s">
        <v>605</v>
      </c>
      <c r="C1440">
        <v>113263</v>
      </c>
      <c r="D1440">
        <v>107488</v>
      </c>
      <c r="E1440">
        <v>5775</v>
      </c>
      <c r="F1440">
        <v>0</v>
      </c>
      <c r="G1440">
        <v>0</v>
      </c>
      <c r="H1440">
        <v>0</v>
      </c>
    </row>
    <row r="1441" spans="1:8" x14ac:dyDescent="0.3">
      <c r="A1441" t="s">
        <v>633</v>
      </c>
      <c r="B1441" t="s">
        <v>605</v>
      </c>
      <c r="C1441">
        <v>107580</v>
      </c>
      <c r="D1441">
        <v>90335</v>
      </c>
      <c r="E1441">
        <v>17245</v>
      </c>
      <c r="F1441">
        <v>0</v>
      </c>
      <c r="G1441">
        <v>0</v>
      </c>
      <c r="H1441">
        <v>0</v>
      </c>
    </row>
    <row r="1442" spans="1:8" x14ac:dyDescent="0.3">
      <c r="A1442" t="s">
        <v>610</v>
      </c>
      <c r="B1442" t="s">
        <v>605</v>
      </c>
      <c r="C1442">
        <v>103225</v>
      </c>
      <c r="D1442">
        <v>75125</v>
      </c>
      <c r="E1442">
        <v>28100</v>
      </c>
      <c r="F1442">
        <v>0</v>
      </c>
      <c r="G1442">
        <v>0</v>
      </c>
      <c r="H1442">
        <v>0</v>
      </c>
    </row>
    <row r="1443" spans="1:8" x14ac:dyDescent="0.3">
      <c r="A1443" t="s">
        <v>638</v>
      </c>
      <c r="B1443" t="s">
        <v>605</v>
      </c>
      <c r="C1443">
        <v>73896</v>
      </c>
      <c r="D1443">
        <v>51896</v>
      </c>
      <c r="E1443">
        <v>22000</v>
      </c>
      <c r="F1443">
        <v>0</v>
      </c>
      <c r="G1443">
        <v>0</v>
      </c>
      <c r="H1443">
        <v>0</v>
      </c>
    </row>
    <row r="1444" spans="1:8" x14ac:dyDescent="0.3">
      <c r="A1444" t="s">
        <v>633</v>
      </c>
      <c r="B1444" t="s">
        <v>605</v>
      </c>
      <c r="C1444">
        <v>80119306</v>
      </c>
      <c r="D1444">
        <v>56364212</v>
      </c>
      <c r="E1444">
        <v>23755094</v>
      </c>
      <c r="F1444">
        <v>31275100</v>
      </c>
      <c r="G1444">
        <v>21424600</v>
      </c>
      <c r="H1444">
        <v>9850500</v>
      </c>
    </row>
    <row r="1445" spans="1:8" x14ac:dyDescent="0.3">
      <c r="A1445" t="s">
        <v>738</v>
      </c>
      <c r="B1445" t="s">
        <v>605</v>
      </c>
      <c r="C1445">
        <v>112157</v>
      </c>
      <c r="D1445">
        <v>85757</v>
      </c>
      <c r="E1445">
        <v>26400</v>
      </c>
      <c r="F1445">
        <v>0</v>
      </c>
      <c r="G1445">
        <v>0</v>
      </c>
      <c r="H1445">
        <v>0</v>
      </c>
    </row>
    <row r="1446" spans="1:8" x14ac:dyDescent="0.3">
      <c r="A1446" t="s">
        <v>668</v>
      </c>
      <c r="B1446" t="s">
        <v>605</v>
      </c>
      <c r="C1446">
        <v>154529</v>
      </c>
      <c r="D1446">
        <v>106729</v>
      </c>
      <c r="E1446">
        <v>47800</v>
      </c>
      <c r="F1446">
        <v>104200</v>
      </c>
      <c r="G1446">
        <v>71400</v>
      </c>
      <c r="H1446">
        <v>32800</v>
      </c>
    </row>
    <row r="1447" spans="1:8" x14ac:dyDescent="0.3">
      <c r="A1447" t="s">
        <v>633</v>
      </c>
      <c r="B1447" t="s">
        <v>605</v>
      </c>
      <c r="C1447">
        <v>140248</v>
      </c>
      <c r="D1447">
        <v>117198</v>
      </c>
      <c r="E1447">
        <v>23050</v>
      </c>
      <c r="F1447">
        <v>140300</v>
      </c>
      <c r="G1447">
        <v>117200</v>
      </c>
      <c r="H1447">
        <v>23100</v>
      </c>
    </row>
    <row r="1448" spans="1:8" x14ac:dyDescent="0.3">
      <c r="A1448" t="s">
        <v>633</v>
      </c>
      <c r="B1448" t="s">
        <v>605</v>
      </c>
      <c r="C1448">
        <v>163411</v>
      </c>
      <c r="D1448">
        <v>101811</v>
      </c>
      <c r="E1448">
        <v>61600</v>
      </c>
      <c r="F1448">
        <v>99500</v>
      </c>
      <c r="G1448">
        <v>59500</v>
      </c>
      <c r="H1448">
        <v>40000</v>
      </c>
    </row>
    <row r="1449" spans="1:8" x14ac:dyDescent="0.3">
      <c r="A1449" t="s">
        <v>633</v>
      </c>
      <c r="B1449" t="s">
        <v>605</v>
      </c>
      <c r="C1449">
        <v>98576</v>
      </c>
      <c r="D1449">
        <v>75751</v>
      </c>
      <c r="E1449">
        <v>22825</v>
      </c>
      <c r="F1449">
        <v>0</v>
      </c>
      <c r="G1449">
        <v>0</v>
      </c>
      <c r="H1449">
        <v>0</v>
      </c>
    </row>
    <row r="1450" spans="1:8" x14ac:dyDescent="0.3">
      <c r="A1450" t="s">
        <v>633</v>
      </c>
      <c r="B1450" t="s">
        <v>605</v>
      </c>
      <c r="C1450">
        <v>184510</v>
      </c>
      <c r="D1450">
        <v>103110</v>
      </c>
      <c r="E1450">
        <v>81400</v>
      </c>
      <c r="F1450">
        <v>0</v>
      </c>
      <c r="G1450">
        <v>0</v>
      </c>
      <c r="H1450">
        <v>0</v>
      </c>
    </row>
    <row r="1451" spans="1:8" x14ac:dyDescent="0.3">
      <c r="A1451" t="s">
        <v>604</v>
      </c>
      <c r="B1451" t="s">
        <v>605</v>
      </c>
      <c r="C1451">
        <v>1063398</v>
      </c>
      <c r="D1451">
        <v>999747</v>
      </c>
      <c r="E1451">
        <v>63651</v>
      </c>
      <c r="F1451">
        <v>317700</v>
      </c>
      <c r="G1451">
        <v>290600</v>
      </c>
      <c r="H1451">
        <v>27100</v>
      </c>
    </row>
    <row r="1452" spans="1:8" x14ac:dyDescent="0.3">
      <c r="A1452" t="s">
        <v>604</v>
      </c>
      <c r="B1452" t="s">
        <v>605</v>
      </c>
      <c r="C1452">
        <v>77513</v>
      </c>
      <c r="D1452">
        <v>62168</v>
      </c>
      <c r="E1452">
        <v>15345</v>
      </c>
      <c r="F1452">
        <v>0</v>
      </c>
      <c r="G1452">
        <v>0</v>
      </c>
      <c r="H1452">
        <v>0</v>
      </c>
    </row>
    <row r="1453" spans="1:8" x14ac:dyDescent="0.3">
      <c r="A1453" t="s">
        <v>604</v>
      </c>
      <c r="B1453" t="s">
        <v>605</v>
      </c>
      <c r="C1453">
        <v>14128</v>
      </c>
      <c r="D1453">
        <v>0</v>
      </c>
      <c r="E1453">
        <v>14128</v>
      </c>
      <c r="F1453">
        <v>0</v>
      </c>
      <c r="G1453">
        <v>0</v>
      </c>
      <c r="H1453">
        <v>0</v>
      </c>
    </row>
    <row r="1454" spans="1:8" x14ac:dyDescent="0.3">
      <c r="A1454" t="s">
        <v>604</v>
      </c>
      <c r="B1454" t="s">
        <v>605</v>
      </c>
      <c r="C1454">
        <v>75729</v>
      </c>
      <c r="D1454">
        <v>56179</v>
      </c>
      <c r="E1454">
        <v>19550</v>
      </c>
      <c r="F1454">
        <v>60800</v>
      </c>
      <c r="G1454">
        <v>41200</v>
      </c>
      <c r="H1454">
        <v>19600</v>
      </c>
    </row>
    <row r="1455" spans="1:8" x14ac:dyDescent="0.3">
      <c r="A1455" t="s">
        <v>604</v>
      </c>
      <c r="B1455" t="s">
        <v>605</v>
      </c>
      <c r="C1455">
        <v>13275</v>
      </c>
      <c r="D1455">
        <v>0</v>
      </c>
      <c r="E1455">
        <v>13275</v>
      </c>
      <c r="F1455">
        <v>0</v>
      </c>
      <c r="G1455">
        <v>0</v>
      </c>
      <c r="H1455">
        <v>0</v>
      </c>
    </row>
    <row r="1456" spans="1:8" x14ac:dyDescent="0.3">
      <c r="A1456" t="s">
        <v>604</v>
      </c>
      <c r="B1456" t="s">
        <v>605</v>
      </c>
      <c r="C1456">
        <v>87705</v>
      </c>
      <c r="D1456">
        <v>60655</v>
      </c>
      <c r="E1456">
        <v>27050</v>
      </c>
      <c r="F1456">
        <v>0</v>
      </c>
      <c r="G1456">
        <v>0</v>
      </c>
      <c r="H1456">
        <v>0</v>
      </c>
    </row>
    <row r="1457" spans="1:8" x14ac:dyDescent="0.3">
      <c r="A1457" t="s">
        <v>604</v>
      </c>
      <c r="B1457" t="s">
        <v>605</v>
      </c>
      <c r="C1457">
        <v>352901</v>
      </c>
      <c r="D1457">
        <v>269211</v>
      </c>
      <c r="E1457">
        <v>83690</v>
      </c>
      <c r="F1457">
        <v>47500</v>
      </c>
      <c r="G1457">
        <v>27000</v>
      </c>
      <c r="H1457">
        <v>20500</v>
      </c>
    </row>
    <row r="1458" spans="1:8" x14ac:dyDescent="0.3">
      <c r="A1458" t="s">
        <v>604</v>
      </c>
      <c r="B1458" t="s">
        <v>605</v>
      </c>
      <c r="C1458">
        <v>35995945</v>
      </c>
      <c r="D1458">
        <v>25549746</v>
      </c>
      <c r="E1458">
        <v>10446199</v>
      </c>
      <c r="F1458">
        <v>15596700</v>
      </c>
      <c r="G1458">
        <v>10069900</v>
      </c>
      <c r="H1458">
        <v>5526800</v>
      </c>
    </row>
    <row r="1459" spans="1:8" x14ac:dyDescent="0.3">
      <c r="A1459" t="s">
        <v>604</v>
      </c>
      <c r="B1459" t="s">
        <v>605</v>
      </c>
      <c r="C1459">
        <v>73269</v>
      </c>
      <c r="D1459">
        <v>48194</v>
      </c>
      <c r="E1459">
        <v>25075</v>
      </c>
      <c r="F1459">
        <v>0</v>
      </c>
      <c r="G1459">
        <v>0</v>
      </c>
      <c r="H1459">
        <v>0</v>
      </c>
    </row>
    <row r="1460" spans="1:8" x14ac:dyDescent="0.3">
      <c r="A1460" t="s">
        <v>633</v>
      </c>
      <c r="B1460" t="s">
        <v>605</v>
      </c>
      <c r="C1460">
        <v>222574</v>
      </c>
      <c r="D1460">
        <v>184859</v>
      </c>
      <c r="E1460">
        <v>37715</v>
      </c>
      <c r="F1460">
        <v>40600</v>
      </c>
      <c r="G1460">
        <v>37700</v>
      </c>
      <c r="H1460">
        <v>2900</v>
      </c>
    </row>
    <row r="1461" spans="1:8" x14ac:dyDescent="0.3">
      <c r="A1461" t="s">
        <v>633</v>
      </c>
      <c r="B1461" t="s">
        <v>605</v>
      </c>
      <c r="C1461">
        <v>77036</v>
      </c>
      <c r="D1461">
        <v>75036</v>
      </c>
      <c r="E1461">
        <v>2000</v>
      </c>
      <c r="F1461">
        <v>0</v>
      </c>
      <c r="G1461">
        <v>0</v>
      </c>
      <c r="H1461">
        <v>0</v>
      </c>
    </row>
    <row r="1462" spans="1:8" x14ac:dyDescent="0.3">
      <c r="A1462" t="s">
        <v>633</v>
      </c>
      <c r="B1462" t="s">
        <v>605</v>
      </c>
      <c r="C1462">
        <v>285445</v>
      </c>
      <c r="D1462">
        <v>191605</v>
      </c>
      <c r="E1462">
        <v>93840</v>
      </c>
      <c r="F1462">
        <v>115700</v>
      </c>
      <c r="G1462">
        <v>51500</v>
      </c>
      <c r="H1462">
        <v>64200</v>
      </c>
    </row>
    <row r="1463" spans="1:8" x14ac:dyDescent="0.3">
      <c r="A1463" t="s">
        <v>604</v>
      </c>
      <c r="B1463" t="s">
        <v>605</v>
      </c>
      <c r="C1463">
        <v>233087</v>
      </c>
      <c r="D1463">
        <v>153657</v>
      </c>
      <c r="E1463">
        <v>79430</v>
      </c>
      <c r="F1463">
        <v>105000</v>
      </c>
      <c r="G1463">
        <v>65000</v>
      </c>
      <c r="H1463">
        <v>40000</v>
      </c>
    </row>
    <row r="1464" spans="1:8" x14ac:dyDescent="0.3">
      <c r="A1464" t="s">
        <v>633</v>
      </c>
      <c r="B1464" t="s">
        <v>605</v>
      </c>
      <c r="C1464">
        <v>482407</v>
      </c>
      <c r="D1464">
        <v>357117</v>
      </c>
      <c r="E1464">
        <v>125290</v>
      </c>
      <c r="F1464">
        <v>0</v>
      </c>
      <c r="G1464">
        <v>0</v>
      </c>
      <c r="H1464">
        <v>0</v>
      </c>
    </row>
    <row r="1465" spans="1:8" x14ac:dyDescent="0.3">
      <c r="A1465" t="s">
        <v>633</v>
      </c>
      <c r="B1465" t="s">
        <v>605</v>
      </c>
      <c r="C1465">
        <v>247269</v>
      </c>
      <c r="D1465">
        <v>192569</v>
      </c>
      <c r="E1465">
        <v>54700</v>
      </c>
      <c r="F1465">
        <v>215300</v>
      </c>
      <c r="G1465">
        <v>175300</v>
      </c>
      <c r="H1465">
        <v>40000</v>
      </c>
    </row>
    <row r="1466" spans="1:8" x14ac:dyDescent="0.3">
      <c r="A1466" t="s">
        <v>633</v>
      </c>
      <c r="B1466" t="s">
        <v>605</v>
      </c>
      <c r="C1466">
        <v>153062</v>
      </c>
      <c r="D1466">
        <v>105162</v>
      </c>
      <c r="E1466">
        <v>47900</v>
      </c>
      <c r="F1466">
        <v>0</v>
      </c>
      <c r="G1466">
        <v>0</v>
      </c>
      <c r="H1466">
        <v>0</v>
      </c>
    </row>
    <row r="1467" spans="1:8" x14ac:dyDescent="0.3">
      <c r="A1467" t="s">
        <v>633</v>
      </c>
      <c r="B1467" t="s">
        <v>605</v>
      </c>
      <c r="C1467">
        <v>57453810</v>
      </c>
      <c r="D1467">
        <v>46857215</v>
      </c>
      <c r="E1467">
        <v>10596595</v>
      </c>
      <c r="F1467">
        <v>16273600</v>
      </c>
      <c r="G1467">
        <v>12965800</v>
      </c>
      <c r="H1467">
        <v>3307800</v>
      </c>
    </row>
    <row r="1468" spans="1:8" x14ac:dyDescent="0.3">
      <c r="A1468" t="s">
        <v>641</v>
      </c>
      <c r="B1468" t="s">
        <v>605</v>
      </c>
      <c r="C1468">
        <v>115185</v>
      </c>
      <c r="D1468">
        <v>84785</v>
      </c>
      <c r="E1468">
        <v>30400</v>
      </c>
      <c r="F1468">
        <v>54800</v>
      </c>
      <c r="G1468">
        <v>30600</v>
      </c>
      <c r="H1468">
        <v>24200</v>
      </c>
    </row>
    <row r="1469" spans="1:8" x14ac:dyDescent="0.3">
      <c r="A1469" t="s">
        <v>633</v>
      </c>
      <c r="B1469" t="s">
        <v>605</v>
      </c>
      <c r="C1469">
        <v>103692</v>
      </c>
      <c r="D1469">
        <v>85017</v>
      </c>
      <c r="E1469">
        <v>18675</v>
      </c>
      <c r="F1469">
        <v>72800</v>
      </c>
      <c r="G1469">
        <v>56600</v>
      </c>
      <c r="H1469">
        <v>16200</v>
      </c>
    </row>
    <row r="1470" spans="1:8" x14ac:dyDescent="0.3">
      <c r="A1470" t="s">
        <v>633</v>
      </c>
      <c r="B1470" t="s">
        <v>605</v>
      </c>
      <c r="C1470">
        <v>304589</v>
      </c>
      <c r="D1470">
        <v>243829</v>
      </c>
      <c r="E1470">
        <v>60760</v>
      </c>
      <c r="F1470">
        <v>205200</v>
      </c>
      <c r="G1470">
        <v>162200</v>
      </c>
      <c r="H1470">
        <v>43000</v>
      </c>
    </row>
    <row r="1471" spans="1:8" x14ac:dyDescent="0.3">
      <c r="A1471" t="s">
        <v>633</v>
      </c>
      <c r="B1471" t="s">
        <v>605</v>
      </c>
      <c r="C1471">
        <v>265785</v>
      </c>
      <c r="D1471">
        <v>170835</v>
      </c>
      <c r="E1471">
        <v>94950</v>
      </c>
      <c r="F1471">
        <v>0</v>
      </c>
      <c r="G1471">
        <v>0</v>
      </c>
      <c r="H1471">
        <v>0</v>
      </c>
    </row>
    <row r="1472" spans="1:8" x14ac:dyDescent="0.3">
      <c r="A1472" t="s">
        <v>636</v>
      </c>
      <c r="B1472" t="s">
        <v>605</v>
      </c>
      <c r="C1472">
        <v>49835</v>
      </c>
      <c r="D1472">
        <v>49585</v>
      </c>
      <c r="E1472">
        <v>250</v>
      </c>
      <c r="F1472">
        <v>0</v>
      </c>
      <c r="G1472">
        <v>0</v>
      </c>
      <c r="H1472">
        <v>0</v>
      </c>
    </row>
    <row r="1473" spans="1:8" x14ac:dyDescent="0.3">
      <c r="A1473" t="s">
        <v>663</v>
      </c>
      <c r="B1473" t="s">
        <v>605</v>
      </c>
      <c r="C1473">
        <v>592523</v>
      </c>
      <c r="D1473">
        <v>563498</v>
      </c>
      <c r="E1473">
        <v>29025</v>
      </c>
      <c r="F1473">
        <v>192200</v>
      </c>
      <c r="G1473">
        <v>177000</v>
      </c>
      <c r="H1473">
        <v>15200</v>
      </c>
    </row>
    <row r="1474" spans="1:8" x14ac:dyDescent="0.3">
      <c r="A1474" t="s">
        <v>607</v>
      </c>
      <c r="B1474" t="s">
        <v>605</v>
      </c>
      <c r="C1474">
        <v>67713</v>
      </c>
      <c r="D1474">
        <v>52238</v>
      </c>
      <c r="E1474">
        <v>15475</v>
      </c>
      <c r="F1474">
        <v>0</v>
      </c>
      <c r="G1474">
        <v>0</v>
      </c>
      <c r="H1474">
        <v>0</v>
      </c>
    </row>
    <row r="1475" spans="1:8" x14ac:dyDescent="0.3">
      <c r="A1475" t="s">
        <v>607</v>
      </c>
      <c r="B1475" t="s">
        <v>605</v>
      </c>
      <c r="C1475">
        <v>65072</v>
      </c>
      <c r="D1475">
        <v>44446</v>
      </c>
      <c r="E1475">
        <v>20626</v>
      </c>
      <c r="F1475">
        <v>0</v>
      </c>
      <c r="G1475">
        <v>0</v>
      </c>
      <c r="H1475">
        <v>0</v>
      </c>
    </row>
    <row r="1476" spans="1:8" x14ac:dyDescent="0.3">
      <c r="A1476" t="s">
        <v>607</v>
      </c>
      <c r="B1476" t="s">
        <v>605</v>
      </c>
      <c r="C1476">
        <v>34900</v>
      </c>
      <c r="D1476">
        <v>0</v>
      </c>
      <c r="E1476">
        <v>34900</v>
      </c>
      <c r="F1476">
        <v>14000</v>
      </c>
      <c r="G1476">
        <v>0</v>
      </c>
      <c r="H1476">
        <v>14000</v>
      </c>
    </row>
    <row r="1477" spans="1:8" x14ac:dyDescent="0.3">
      <c r="A1477" t="s">
        <v>607</v>
      </c>
      <c r="B1477" t="s">
        <v>605</v>
      </c>
      <c r="C1477">
        <v>4919690</v>
      </c>
      <c r="D1477">
        <v>3532010</v>
      </c>
      <c r="E1477">
        <v>1387680</v>
      </c>
      <c r="F1477">
        <v>1901700</v>
      </c>
      <c r="G1477">
        <v>1266400</v>
      </c>
      <c r="H1477">
        <v>635300</v>
      </c>
    </row>
    <row r="1478" spans="1:8" x14ac:dyDescent="0.3">
      <c r="A1478" t="s">
        <v>607</v>
      </c>
      <c r="B1478" t="s">
        <v>605</v>
      </c>
      <c r="C1478">
        <v>6156981</v>
      </c>
      <c r="D1478">
        <v>4533371</v>
      </c>
      <c r="E1478">
        <v>1623610</v>
      </c>
      <c r="F1478">
        <v>2867400</v>
      </c>
      <c r="G1478">
        <v>2080500</v>
      </c>
      <c r="H1478">
        <v>786900</v>
      </c>
    </row>
    <row r="1479" spans="1:8" x14ac:dyDescent="0.3">
      <c r="A1479" t="s">
        <v>604</v>
      </c>
      <c r="B1479" t="s">
        <v>605</v>
      </c>
      <c r="C1479">
        <v>19686</v>
      </c>
      <c r="D1479">
        <v>13086</v>
      </c>
      <c r="E1479">
        <v>6600</v>
      </c>
      <c r="F1479">
        <v>0</v>
      </c>
      <c r="G1479">
        <v>0</v>
      </c>
      <c r="H1479">
        <v>0</v>
      </c>
    </row>
    <row r="1480" spans="1:8" x14ac:dyDescent="0.3">
      <c r="A1480" t="s">
        <v>604</v>
      </c>
      <c r="B1480" t="s">
        <v>605</v>
      </c>
      <c r="C1480">
        <v>394987</v>
      </c>
      <c r="D1480">
        <v>344487</v>
      </c>
      <c r="E1480">
        <v>50500</v>
      </c>
      <c r="F1480">
        <v>221400</v>
      </c>
      <c r="G1480">
        <v>179200</v>
      </c>
      <c r="H1480">
        <v>42200</v>
      </c>
    </row>
    <row r="1481" spans="1:8" x14ac:dyDescent="0.3">
      <c r="A1481" t="s">
        <v>607</v>
      </c>
      <c r="B1481" t="s">
        <v>605</v>
      </c>
      <c r="C1481">
        <v>6350</v>
      </c>
      <c r="D1481">
        <v>0</v>
      </c>
      <c r="E1481">
        <v>6350</v>
      </c>
      <c r="F1481">
        <v>0</v>
      </c>
      <c r="G1481">
        <v>0</v>
      </c>
      <c r="H1481">
        <v>0</v>
      </c>
    </row>
    <row r="1482" spans="1:8" x14ac:dyDescent="0.3">
      <c r="A1482" t="s">
        <v>628</v>
      </c>
      <c r="B1482" t="s">
        <v>605</v>
      </c>
      <c r="C1482">
        <v>1572</v>
      </c>
      <c r="D1482">
        <v>732</v>
      </c>
      <c r="E1482">
        <v>840</v>
      </c>
      <c r="F1482">
        <v>0</v>
      </c>
      <c r="G1482">
        <v>0</v>
      </c>
      <c r="H1482">
        <v>0</v>
      </c>
    </row>
    <row r="1483" spans="1:8" x14ac:dyDescent="0.3">
      <c r="A1483" t="s">
        <v>604</v>
      </c>
      <c r="B1483" t="s">
        <v>605</v>
      </c>
      <c r="C1483">
        <v>208844</v>
      </c>
      <c r="D1483">
        <v>176308</v>
      </c>
      <c r="E1483">
        <v>32536</v>
      </c>
      <c r="F1483">
        <v>123100</v>
      </c>
      <c r="G1483">
        <v>114200</v>
      </c>
      <c r="H1483">
        <v>8900</v>
      </c>
    </row>
    <row r="1484" spans="1:8" x14ac:dyDescent="0.3">
      <c r="A1484" t="s">
        <v>694</v>
      </c>
      <c r="B1484" t="s">
        <v>605</v>
      </c>
      <c r="C1484">
        <v>94568</v>
      </c>
      <c r="D1484">
        <v>91868</v>
      </c>
      <c r="E1484">
        <v>2700</v>
      </c>
      <c r="F1484">
        <v>94600</v>
      </c>
      <c r="G1484">
        <v>91900</v>
      </c>
      <c r="H1484">
        <v>2700</v>
      </c>
    </row>
    <row r="1485" spans="1:8" x14ac:dyDescent="0.3">
      <c r="A1485" t="s">
        <v>607</v>
      </c>
      <c r="B1485" t="s">
        <v>605</v>
      </c>
      <c r="C1485">
        <v>2256793</v>
      </c>
      <c r="D1485">
        <v>1829265</v>
      </c>
      <c r="E1485">
        <v>427528</v>
      </c>
      <c r="F1485">
        <v>962100</v>
      </c>
      <c r="G1485">
        <v>810746.2</v>
      </c>
      <c r="H1485">
        <v>151353.80000000002</v>
      </c>
    </row>
    <row r="1486" spans="1:8" x14ac:dyDescent="0.3">
      <c r="A1486" t="s">
        <v>610</v>
      </c>
      <c r="B1486" t="s">
        <v>605</v>
      </c>
      <c r="C1486">
        <v>18040</v>
      </c>
      <c r="D1486">
        <v>0</v>
      </c>
      <c r="E1486">
        <v>18040</v>
      </c>
      <c r="F1486">
        <v>0</v>
      </c>
      <c r="G1486">
        <v>0</v>
      </c>
      <c r="H1486">
        <v>0</v>
      </c>
    </row>
    <row r="1487" spans="1:8" x14ac:dyDescent="0.3">
      <c r="A1487" t="s">
        <v>638</v>
      </c>
      <c r="B1487" t="s">
        <v>605</v>
      </c>
      <c r="C1487">
        <v>4266</v>
      </c>
      <c r="D1487">
        <v>4266</v>
      </c>
      <c r="E1487">
        <v>0</v>
      </c>
      <c r="F1487">
        <v>0</v>
      </c>
      <c r="G1487">
        <v>0</v>
      </c>
      <c r="H1487">
        <v>0</v>
      </c>
    </row>
    <row r="1488" spans="1:8" x14ac:dyDescent="0.3">
      <c r="A1488" t="s">
        <v>633</v>
      </c>
      <c r="B1488" t="s">
        <v>605</v>
      </c>
      <c r="C1488">
        <v>173115</v>
      </c>
      <c r="D1488">
        <v>162995</v>
      </c>
      <c r="E1488">
        <v>10120</v>
      </c>
      <c r="F1488">
        <v>0</v>
      </c>
      <c r="G1488">
        <v>0</v>
      </c>
      <c r="H1488">
        <v>0</v>
      </c>
    </row>
    <row r="1489" spans="1:8" x14ac:dyDescent="0.3">
      <c r="A1489" t="s">
        <v>679</v>
      </c>
      <c r="B1489" t="s">
        <v>605</v>
      </c>
      <c r="C1489">
        <v>91101</v>
      </c>
      <c r="D1489">
        <v>90851</v>
      </c>
      <c r="E1489">
        <v>250</v>
      </c>
      <c r="F1489">
        <v>26800</v>
      </c>
      <c r="G1489">
        <v>26800</v>
      </c>
      <c r="H1489">
        <v>0</v>
      </c>
    </row>
    <row r="1490" spans="1:8" x14ac:dyDescent="0.3">
      <c r="A1490" t="s">
        <v>679</v>
      </c>
      <c r="B1490" t="s">
        <v>605</v>
      </c>
      <c r="C1490">
        <v>153662</v>
      </c>
      <c r="D1490">
        <v>130962</v>
      </c>
      <c r="E1490">
        <v>22700</v>
      </c>
      <c r="F1490">
        <v>0</v>
      </c>
      <c r="G1490">
        <v>0</v>
      </c>
      <c r="H1490">
        <v>0</v>
      </c>
    </row>
    <row r="1491" spans="1:8" x14ac:dyDescent="0.3">
      <c r="A1491" t="s">
        <v>628</v>
      </c>
      <c r="B1491" t="s">
        <v>605</v>
      </c>
      <c r="C1491">
        <v>171220</v>
      </c>
      <c r="D1491">
        <v>165333</v>
      </c>
      <c r="E1491">
        <v>5887</v>
      </c>
      <c r="F1491">
        <v>72600</v>
      </c>
      <c r="G1491">
        <v>72600</v>
      </c>
      <c r="H1491">
        <v>0</v>
      </c>
    </row>
    <row r="1492" spans="1:8" x14ac:dyDescent="0.3">
      <c r="A1492" t="s">
        <v>628</v>
      </c>
      <c r="B1492" t="s">
        <v>605</v>
      </c>
      <c r="C1492">
        <v>596636</v>
      </c>
      <c r="D1492">
        <v>518436</v>
      </c>
      <c r="E1492">
        <v>78200</v>
      </c>
      <c r="F1492">
        <v>155000</v>
      </c>
      <c r="G1492">
        <v>146000</v>
      </c>
      <c r="H1492">
        <v>9000</v>
      </c>
    </row>
    <row r="1493" spans="1:8" x14ac:dyDescent="0.3">
      <c r="A1493" t="s">
        <v>604</v>
      </c>
      <c r="B1493" t="s">
        <v>605</v>
      </c>
      <c r="C1493">
        <v>85627</v>
      </c>
      <c r="D1493">
        <v>57127</v>
      </c>
      <c r="E1493">
        <v>28500</v>
      </c>
      <c r="F1493">
        <v>0</v>
      </c>
      <c r="G1493">
        <v>0</v>
      </c>
      <c r="H1493">
        <v>0</v>
      </c>
    </row>
    <row r="1494" spans="1:8" x14ac:dyDescent="0.3">
      <c r="A1494" t="s">
        <v>604</v>
      </c>
      <c r="B1494" t="s">
        <v>605</v>
      </c>
      <c r="C1494">
        <v>350107</v>
      </c>
      <c r="D1494">
        <v>315270</v>
      </c>
      <c r="E1494">
        <v>34837</v>
      </c>
      <c r="F1494">
        <v>151400</v>
      </c>
      <c r="G1494">
        <v>125500</v>
      </c>
      <c r="H1494">
        <v>25900</v>
      </c>
    </row>
    <row r="1495" spans="1:8" x14ac:dyDescent="0.3">
      <c r="A1495" t="s">
        <v>604</v>
      </c>
      <c r="B1495" t="s">
        <v>605</v>
      </c>
      <c r="C1495">
        <v>211552</v>
      </c>
      <c r="D1495">
        <v>169617</v>
      </c>
      <c r="E1495">
        <v>41935</v>
      </c>
      <c r="F1495">
        <v>114000</v>
      </c>
      <c r="G1495">
        <v>75200</v>
      </c>
      <c r="H1495">
        <v>38800</v>
      </c>
    </row>
    <row r="1496" spans="1:8" x14ac:dyDescent="0.3">
      <c r="A1496" t="s">
        <v>610</v>
      </c>
      <c r="B1496" t="s">
        <v>605</v>
      </c>
      <c r="C1496">
        <v>30108</v>
      </c>
      <c r="D1496">
        <v>28108</v>
      </c>
      <c r="E1496">
        <v>2000</v>
      </c>
      <c r="F1496">
        <v>28200</v>
      </c>
      <c r="G1496">
        <v>28200</v>
      </c>
      <c r="H1496">
        <v>0</v>
      </c>
    </row>
    <row r="1497" spans="1:8" x14ac:dyDescent="0.3">
      <c r="A1497" t="s">
        <v>619</v>
      </c>
      <c r="B1497" t="s">
        <v>605</v>
      </c>
      <c r="C1497">
        <v>147227</v>
      </c>
      <c r="D1497">
        <v>143547</v>
      </c>
      <c r="E1497">
        <v>3680</v>
      </c>
      <c r="F1497">
        <v>60600</v>
      </c>
      <c r="G1497">
        <v>59000</v>
      </c>
      <c r="H1497">
        <v>1600</v>
      </c>
    </row>
    <row r="1498" spans="1:8" x14ac:dyDescent="0.3">
      <c r="A1498" t="s">
        <v>663</v>
      </c>
      <c r="B1498" t="s">
        <v>605</v>
      </c>
      <c r="C1498">
        <v>8407</v>
      </c>
      <c r="D1498">
        <v>8407</v>
      </c>
      <c r="E1498">
        <v>0</v>
      </c>
      <c r="F1498">
        <v>0</v>
      </c>
      <c r="G1498">
        <v>0</v>
      </c>
      <c r="H1498">
        <v>0</v>
      </c>
    </row>
    <row r="1499" spans="1:8" x14ac:dyDescent="0.3">
      <c r="A1499" t="s">
        <v>679</v>
      </c>
      <c r="B1499" t="s">
        <v>605</v>
      </c>
      <c r="C1499">
        <v>130311</v>
      </c>
      <c r="D1499">
        <v>108311</v>
      </c>
      <c r="E1499">
        <v>22000</v>
      </c>
      <c r="F1499">
        <v>50200</v>
      </c>
      <c r="G1499">
        <v>39800</v>
      </c>
      <c r="H1499">
        <v>10400</v>
      </c>
    </row>
    <row r="1500" spans="1:8" x14ac:dyDescent="0.3">
      <c r="A1500" t="s">
        <v>604</v>
      </c>
      <c r="B1500" t="s">
        <v>605</v>
      </c>
      <c r="C1500">
        <v>599</v>
      </c>
      <c r="D1500">
        <v>599</v>
      </c>
      <c r="E1500">
        <v>0</v>
      </c>
      <c r="F1500">
        <v>0</v>
      </c>
      <c r="G1500">
        <v>0</v>
      </c>
      <c r="H1500">
        <v>0</v>
      </c>
    </row>
    <row r="1501" spans="1:8" x14ac:dyDescent="0.3">
      <c r="A1501" t="s">
        <v>604</v>
      </c>
      <c r="B1501" t="s">
        <v>605</v>
      </c>
      <c r="C1501">
        <v>65663</v>
      </c>
      <c r="D1501">
        <v>58463</v>
      </c>
      <c r="E1501">
        <v>7200</v>
      </c>
      <c r="F1501">
        <v>59900</v>
      </c>
      <c r="G1501">
        <v>52800</v>
      </c>
      <c r="H1501">
        <v>7100</v>
      </c>
    </row>
    <row r="1502" spans="1:8" x14ac:dyDescent="0.3">
      <c r="A1502" t="s">
        <v>604</v>
      </c>
      <c r="B1502" t="s">
        <v>605</v>
      </c>
      <c r="C1502">
        <v>159276</v>
      </c>
      <c r="D1502">
        <v>145676</v>
      </c>
      <c r="E1502">
        <v>13600</v>
      </c>
      <c r="F1502">
        <v>46400</v>
      </c>
      <c r="G1502">
        <v>34700</v>
      </c>
      <c r="H1502">
        <v>11700</v>
      </c>
    </row>
    <row r="1503" spans="1:8" x14ac:dyDescent="0.3">
      <c r="A1503" t="s">
        <v>604</v>
      </c>
      <c r="B1503" t="s">
        <v>605</v>
      </c>
      <c r="C1503">
        <v>29789</v>
      </c>
      <c r="D1503">
        <v>29789</v>
      </c>
      <c r="E1503">
        <v>0</v>
      </c>
      <c r="F1503">
        <v>0</v>
      </c>
      <c r="G1503">
        <v>0</v>
      </c>
      <c r="H1503">
        <v>0</v>
      </c>
    </row>
    <row r="1504" spans="1:8" x14ac:dyDescent="0.3">
      <c r="A1504" t="s">
        <v>628</v>
      </c>
      <c r="B1504" t="s">
        <v>605</v>
      </c>
      <c r="C1504">
        <v>51404</v>
      </c>
      <c r="D1504">
        <v>50279</v>
      </c>
      <c r="E1504">
        <v>1125</v>
      </c>
      <c r="F1504">
        <v>28700</v>
      </c>
      <c r="G1504">
        <v>28400</v>
      </c>
      <c r="H1504">
        <v>300</v>
      </c>
    </row>
    <row r="1505" spans="1:8" x14ac:dyDescent="0.3">
      <c r="A1505" t="s">
        <v>694</v>
      </c>
      <c r="B1505" t="s">
        <v>605</v>
      </c>
      <c r="C1505">
        <v>32924</v>
      </c>
      <c r="D1505">
        <v>30074</v>
      </c>
      <c r="E1505">
        <v>2850</v>
      </c>
      <c r="F1505">
        <v>15100</v>
      </c>
      <c r="G1505">
        <v>12600</v>
      </c>
      <c r="H1505">
        <v>2500</v>
      </c>
    </row>
    <row r="1506" spans="1:8" x14ac:dyDescent="0.3">
      <c r="A1506" t="s">
        <v>679</v>
      </c>
      <c r="B1506" t="s">
        <v>605</v>
      </c>
      <c r="C1506">
        <v>5686</v>
      </c>
      <c r="D1506">
        <v>5126</v>
      </c>
      <c r="E1506">
        <v>560</v>
      </c>
      <c r="F1506">
        <v>1200</v>
      </c>
      <c r="G1506">
        <v>900</v>
      </c>
      <c r="H1506">
        <v>300</v>
      </c>
    </row>
    <row r="1507" spans="1:8" x14ac:dyDescent="0.3">
      <c r="A1507" t="s">
        <v>604</v>
      </c>
      <c r="B1507" t="s">
        <v>605</v>
      </c>
      <c r="C1507">
        <v>233268</v>
      </c>
      <c r="D1507">
        <v>147143</v>
      </c>
      <c r="E1507">
        <v>86125</v>
      </c>
      <c r="F1507">
        <v>145600</v>
      </c>
      <c r="G1507">
        <v>105600</v>
      </c>
      <c r="H1507">
        <v>40000</v>
      </c>
    </row>
    <row r="1508" spans="1:8" x14ac:dyDescent="0.3">
      <c r="A1508" t="s">
        <v>604</v>
      </c>
      <c r="B1508" t="s">
        <v>605</v>
      </c>
      <c r="C1508">
        <v>520649</v>
      </c>
      <c r="D1508">
        <v>475599</v>
      </c>
      <c r="E1508">
        <v>45050</v>
      </c>
      <c r="F1508">
        <v>0</v>
      </c>
      <c r="G1508">
        <v>0</v>
      </c>
      <c r="H1508">
        <v>0</v>
      </c>
    </row>
    <row r="1509" spans="1:8" x14ac:dyDescent="0.3">
      <c r="A1509" t="s">
        <v>604</v>
      </c>
      <c r="B1509" t="s">
        <v>605</v>
      </c>
      <c r="C1509">
        <v>346902</v>
      </c>
      <c r="D1509">
        <v>260602</v>
      </c>
      <c r="E1509">
        <v>86300</v>
      </c>
      <c r="F1509">
        <v>0</v>
      </c>
      <c r="G1509">
        <v>0</v>
      </c>
      <c r="H1509">
        <v>0</v>
      </c>
    </row>
    <row r="1510" spans="1:8" x14ac:dyDescent="0.3">
      <c r="A1510" t="s">
        <v>604</v>
      </c>
      <c r="B1510" t="s">
        <v>605</v>
      </c>
      <c r="C1510">
        <v>23925</v>
      </c>
      <c r="D1510">
        <v>0</v>
      </c>
      <c r="E1510">
        <v>23925</v>
      </c>
      <c r="F1510">
        <v>14000</v>
      </c>
      <c r="G1510">
        <v>0</v>
      </c>
      <c r="H1510">
        <v>14000</v>
      </c>
    </row>
    <row r="1511" spans="1:8" x14ac:dyDescent="0.3">
      <c r="A1511" t="s">
        <v>604</v>
      </c>
      <c r="B1511" t="s">
        <v>605</v>
      </c>
      <c r="C1511">
        <v>34394</v>
      </c>
      <c r="D1511">
        <v>11244</v>
      </c>
      <c r="E1511">
        <v>23150</v>
      </c>
      <c r="F1511">
        <v>0</v>
      </c>
      <c r="G1511">
        <v>0</v>
      </c>
      <c r="H1511">
        <v>0</v>
      </c>
    </row>
    <row r="1512" spans="1:8" x14ac:dyDescent="0.3">
      <c r="A1512" t="s">
        <v>604</v>
      </c>
      <c r="B1512" t="s">
        <v>605</v>
      </c>
      <c r="C1512">
        <v>40194627</v>
      </c>
      <c r="D1512">
        <v>30070102</v>
      </c>
      <c r="E1512">
        <v>10124525</v>
      </c>
      <c r="F1512">
        <v>15423200</v>
      </c>
      <c r="G1512">
        <v>10729500</v>
      </c>
      <c r="H1512">
        <v>4693700</v>
      </c>
    </row>
    <row r="1513" spans="1:8" x14ac:dyDescent="0.3">
      <c r="A1513" t="s">
        <v>633</v>
      </c>
      <c r="B1513" t="s">
        <v>605</v>
      </c>
      <c r="C1513">
        <v>26239</v>
      </c>
      <c r="D1513">
        <v>21039</v>
      </c>
      <c r="E1513">
        <v>5200</v>
      </c>
      <c r="F1513">
        <v>0</v>
      </c>
      <c r="G1513">
        <v>0</v>
      </c>
      <c r="H1513">
        <v>0</v>
      </c>
    </row>
    <row r="1514" spans="1:8" x14ac:dyDescent="0.3">
      <c r="A1514" t="s">
        <v>604</v>
      </c>
      <c r="B1514" t="s">
        <v>605</v>
      </c>
      <c r="C1514">
        <v>99594</v>
      </c>
      <c r="D1514">
        <v>66344</v>
      </c>
      <c r="E1514">
        <v>33250</v>
      </c>
      <c r="F1514">
        <v>0</v>
      </c>
      <c r="G1514">
        <v>0</v>
      </c>
      <c r="H1514">
        <v>0</v>
      </c>
    </row>
    <row r="1515" spans="1:8" x14ac:dyDescent="0.3">
      <c r="A1515" t="s">
        <v>604</v>
      </c>
      <c r="B1515" t="s">
        <v>605</v>
      </c>
      <c r="C1515">
        <v>31298</v>
      </c>
      <c r="D1515">
        <v>13523</v>
      </c>
      <c r="E1515">
        <v>17775</v>
      </c>
      <c r="F1515">
        <v>0</v>
      </c>
      <c r="G1515">
        <v>0</v>
      </c>
      <c r="H1515">
        <v>0</v>
      </c>
    </row>
    <row r="1516" spans="1:8" x14ac:dyDescent="0.3">
      <c r="A1516" t="s">
        <v>628</v>
      </c>
      <c r="B1516" t="s">
        <v>605</v>
      </c>
      <c r="C1516">
        <v>90090</v>
      </c>
      <c r="D1516">
        <v>80690</v>
      </c>
      <c r="E1516">
        <v>9400</v>
      </c>
      <c r="F1516">
        <v>78900</v>
      </c>
      <c r="G1516">
        <v>69500</v>
      </c>
      <c r="H1516">
        <v>9400</v>
      </c>
    </row>
    <row r="1517" spans="1:8" x14ac:dyDescent="0.3">
      <c r="A1517" t="s">
        <v>628</v>
      </c>
      <c r="B1517" t="s">
        <v>605</v>
      </c>
      <c r="C1517">
        <v>96184</v>
      </c>
      <c r="D1517">
        <v>88284</v>
      </c>
      <c r="E1517">
        <v>7900</v>
      </c>
      <c r="F1517">
        <v>0</v>
      </c>
      <c r="G1517">
        <v>0</v>
      </c>
      <c r="H1517">
        <v>0</v>
      </c>
    </row>
    <row r="1518" spans="1:8" x14ac:dyDescent="0.3">
      <c r="A1518" t="s">
        <v>628</v>
      </c>
      <c r="B1518" t="s">
        <v>605</v>
      </c>
      <c r="C1518">
        <v>107452</v>
      </c>
      <c r="D1518">
        <v>72927</v>
      </c>
      <c r="E1518">
        <v>34525</v>
      </c>
      <c r="F1518">
        <v>66200</v>
      </c>
      <c r="G1518">
        <v>33500</v>
      </c>
      <c r="H1518">
        <v>32700</v>
      </c>
    </row>
    <row r="1519" spans="1:8" x14ac:dyDescent="0.3">
      <c r="A1519" t="s">
        <v>628</v>
      </c>
      <c r="B1519" t="s">
        <v>605</v>
      </c>
      <c r="C1519">
        <v>410911</v>
      </c>
      <c r="D1519">
        <v>345786</v>
      </c>
      <c r="E1519">
        <v>65125</v>
      </c>
      <c r="F1519">
        <v>0</v>
      </c>
      <c r="G1519">
        <v>0</v>
      </c>
      <c r="H1519">
        <v>0</v>
      </c>
    </row>
    <row r="1520" spans="1:8" x14ac:dyDescent="0.3">
      <c r="A1520" t="s">
        <v>663</v>
      </c>
      <c r="B1520" t="s">
        <v>605</v>
      </c>
      <c r="C1520">
        <v>68794</v>
      </c>
      <c r="D1520">
        <v>44444</v>
      </c>
      <c r="E1520">
        <v>24350</v>
      </c>
      <c r="F1520">
        <v>14000</v>
      </c>
      <c r="G1520">
        <v>14000</v>
      </c>
      <c r="H1520">
        <v>0</v>
      </c>
    </row>
    <row r="1521" spans="1:8" x14ac:dyDescent="0.3">
      <c r="A1521" t="s">
        <v>663</v>
      </c>
      <c r="B1521" t="s">
        <v>605</v>
      </c>
      <c r="C1521">
        <v>51097</v>
      </c>
      <c r="D1521">
        <v>47547</v>
      </c>
      <c r="E1521">
        <v>3550</v>
      </c>
      <c r="F1521">
        <v>50700</v>
      </c>
      <c r="G1521">
        <v>47600</v>
      </c>
      <c r="H1521">
        <v>3100</v>
      </c>
    </row>
    <row r="1522" spans="1:8" x14ac:dyDescent="0.3">
      <c r="A1522" t="s">
        <v>633</v>
      </c>
      <c r="B1522" t="s">
        <v>605</v>
      </c>
      <c r="C1522">
        <v>70757</v>
      </c>
      <c r="D1522">
        <v>54807</v>
      </c>
      <c r="E1522">
        <v>15950</v>
      </c>
      <c r="F1522">
        <v>0</v>
      </c>
      <c r="G1522">
        <v>0</v>
      </c>
      <c r="H1522">
        <v>0</v>
      </c>
    </row>
    <row r="1523" spans="1:8" x14ac:dyDescent="0.3">
      <c r="A1523" t="s">
        <v>610</v>
      </c>
      <c r="B1523" t="s">
        <v>605</v>
      </c>
      <c r="C1523">
        <v>10550</v>
      </c>
      <c r="D1523">
        <v>0</v>
      </c>
      <c r="E1523">
        <v>10550</v>
      </c>
      <c r="F1523">
        <v>0</v>
      </c>
      <c r="G1523">
        <v>0</v>
      </c>
      <c r="H1523">
        <v>0</v>
      </c>
    </row>
    <row r="1524" spans="1:8" x14ac:dyDescent="0.3">
      <c r="A1524" t="s">
        <v>610</v>
      </c>
      <c r="B1524" t="s">
        <v>605</v>
      </c>
      <c r="C1524">
        <v>8222373</v>
      </c>
      <c r="D1524">
        <v>4580506</v>
      </c>
      <c r="E1524">
        <v>3641867</v>
      </c>
      <c r="F1524">
        <v>2423600</v>
      </c>
      <c r="G1524">
        <v>1325500</v>
      </c>
      <c r="H1524">
        <v>1098100</v>
      </c>
    </row>
    <row r="1525" spans="1:8" x14ac:dyDescent="0.3">
      <c r="A1525" t="s">
        <v>610</v>
      </c>
      <c r="B1525" t="s">
        <v>605</v>
      </c>
      <c r="C1525">
        <v>16539</v>
      </c>
      <c r="D1525">
        <v>14414</v>
      </c>
      <c r="E1525">
        <v>2125</v>
      </c>
      <c r="F1525">
        <v>9000</v>
      </c>
      <c r="G1525">
        <v>7300</v>
      </c>
      <c r="H1525">
        <v>1700</v>
      </c>
    </row>
    <row r="1526" spans="1:8" x14ac:dyDescent="0.3">
      <c r="A1526" t="s">
        <v>638</v>
      </c>
      <c r="B1526" t="s">
        <v>605</v>
      </c>
      <c r="C1526">
        <v>16315</v>
      </c>
      <c r="D1526">
        <v>14065</v>
      </c>
      <c r="E1526">
        <v>2250</v>
      </c>
      <c r="F1526">
        <v>12500</v>
      </c>
      <c r="G1526">
        <v>12500</v>
      </c>
      <c r="H1526">
        <v>0</v>
      </c>
    </row>
    <row r="1527" spans="1:8" x14ac:dyDescent="0.3">
      <c r="A1527" t="s">
        <v>604</v>
      </c>
      <c r="B1527" t="s">
        <v>605</v>
      </c>
      <c r="C1527">
        <v>502033</v>
      </c>
      <c r="D1527">
        <v>475983</v>
      </c>
      <c r="E1527">
        <v>26050</v>
      </c>
      <c r="F1527">
        <v>305100</v>
      </c>
      <c r="G1527">
        <v>303600</v>
      </c>
      <c r="H1527">
        <v>1500</v>
      </c>
    </row>
    <row r="1528" spans="1:8" x14ac:dyDescent="0.3">
      <c r="A1528" t="s">
        <v>633</v>
      </c>
      <c r="B1528" t="s">
        <v>605</v>
      </c>
      <c r="C1528">
        <v>193052</v>
      </c>
      <c r="D1528">
        <v>120142</v>
      </c>
      <c r="E1528">
        <v>72910</v>
      </c>
      <c r="F1528">
        <v>0</v>
      </c>
      <c r="G1528">
        <v>0</v>
      </c>
      <c r="H1528">
        <v>0</v>
      </c>
    </row>
    <row r="1529" spans="1:8" x14ac:dyDescent="0.3">
      <c r="A1529" t="s">
        <v>679</v>
      </c>
      <c r="B1529" t="s">
        <v>605</v>
      </c>
      <c r="C1529">
        <v>262851</v>
      </c>
      <c r="D1529">
        <v>259051</v>
      </c>
      <c r="E1529">
        <v>3800</v>
      </c>
      <c r="F1529">
        <v>159700</v>
      </c>
      <c r="G1529">
        <v>157000</v>
      </c>
      <c r="H1529">
        <v>2700</v>
      </c>
    </row>
    <row r="1530" spans="1:8" x14ac:dyDescent="0.3">
      <c r="A1530" t="s">
        <v>679</v>
      </c>
      <c r="B1530" t="s">
        <v>605</v>
      </c>
      <c r="C1530">
        <v>12444</v>
      </c>
      <c r="D1530">
        <v>12444</v>
      </c>
      <c r="E1530">
        <v>0</v>
      </c>
      <c r="F1530">
        <v>6700</v>
      </c>
      <c r="G1530">
        <v>6700</v>
      </c>
      <c r="H1530">
        <v>0</v>
      </c>
    </row>
    <row r="1531" spans="1:8" x14ac:dyDescent="0.3">
      <c r="A1531" t="s">
        <v>679</v>
      </c>
      <c r="B1531" t="s">
        <v>605</v>
      </c>
      <c r="C1531">
        <v>516216</v>
      </c>
      <c r="D1531">
        <v>509706</v>
      </c>
      <c r="E1531">
        <v>6510</v>
      </c>
      <c r="F1531">
        <v>297300</v>
      </c>
      <c r="G1531">
        <v>292600</v>
      </c>
      <c r="H1531">
        <v>4700</v>
      </c>
    </row>
    <row r="1532" spans="1:8" x14ac:dyDescent="0.3">
      <c r="A1532" t="s">
        <v>638</v>
      </c>
      <c r="B1532" t="s">
        <v>605</v>
      </c>
      <c r="C1532">
        <v>21470</v>
      </c>
      <c r="D1532">
        <v>20950</v>
      </c>
      <c r="E1532">
        <v>520</v>
      </c>
      <c r="F1532">
        <v>14000</v>
      </c>
      <c r="G1532">
        <v>14000</v>
      </c>
      <c r="H1532">
        <v>0</v>
      </c>
    </row>
    <row r="1533" spans="1:8" x14ac:dyDescent="0.3">
      <c r="A1533" t="s">
        <v>638</v>
      </c>
      <c r="B1533" t="s">
        <v>605</v>
      </c>
      <c r="C1533">
        <v>35304</v>
      </c>
      <c r="D1533">
        <v>35304</v>
      </c>
      <c r="E1533">
        <v>0</v>
      </c>
      <c r="F1533">
        <v>0</v>
      </c>
      <c r="G1533">
        <v>0</v>
      </c>
      <c r="H1533">
        <v>0</v>
      </c>
    </row>
    <row r="1534" spans="1:8" x14ac:dyDescent="0.3">
      <c r="A1534" t="s">
        <v>679</v>
      </c>
      <c r="B1534" t="s">
        <v>605</v>
      </c>
      <c r="C1534">
        <v>266338</v>
      </c>
      <c r="D1534">
        <v>231413</v>
      </c>
      <c r="E1534">
        <v>34925</v>
      </c>
      <c r="F1534">
        <v>103600</v>
      </c>
      <c r="G1534">
        <v>78800</v>
      </c>
      <c r="H1534">
        <v>24800</v>
      </c>
    </row>
    <row r="1535" spans="1:8" x14ac:dyDescent="0.3">
      <c r="A1535" t="s">
        <v>679</v>
      </c>
      <c r="B1535" t="s">
        <v>605</v>
      </c>
      <c r="C1535">
        <v>79515</v>
      </c>
      <c r="D1535">
        <v>76215</v>
      </c>
      <c r="E1535">
        <v>3300</v>
      </c>
      <c r="F1535">
        <v>65000</v>
      </c>
      <c r="G1535">
        <v>61700</v>
      </c>
      <c r="H1535">
        <v>3300</v>
      </c>
    </row>
    <row r="1536" spans="1:8" x14ac:dyDescent="0.3">
      <c r="A1536" t="s">
        <v>668</v>
      </c>
      <c r="B1536" t="s">
        <v>605</v>
      </c>
      <c r="C1536">
        <v>25824</v>
      </c>
      <c r="D1536">
        <v>25824</v>
      </c>
      <c r="E1536">
        <v>0</v>
      </c>
      <c r="F1536">
        <v>24200</v>
      </c>
      <c r="G1536">
        <v>24200</v>
      </c>
      <c r="H1536">
        <v>0</v>
      </c>
    </row>
    <row r="1537" spans="1:8" x14ac:dyDescent="0.3">
      <c r="A1537" t="s">
        <v>668</v>
      </c>
      <c r="B1537" t="s">
        <v>605</v>
      </c>
      <c r="C1537">
        <v>87528</v>
      </c>
      <c r="D1537">
        <v>73528</v>
      </c>
      <c r="E1537">
        <v>14000</v>
      </c>
      <c r="F1537">
        <v>23700</v>
      </c>
      <c r="G1537">
        <v>14100</v>
      </c>
      <c r="H1537">
        <v>9600</v>
      </c>
    </row>
    <row r="1538" spans="1:8" x14ac:dyDescent="0.3">
      <c r="A1538" t="s">
        <v>638</v>
      </c>
      <c r="B1538" t="s">
        <v>605</v>
      </c>
      <c r="C1538">
        <v>56236</v>
      </c>
      <c r="D1538">
        <v>35911</v>
      </c>
      <c r="E1538">
        <v>20325</v>
      </c>
      <c r="F1538">
        <v>41600</v>
      </c>
      <c r="G1538">
        <v>24300</v>
      </c>
      <c r="H1538">
        <v>17300</v>
      </c>
    </row>
    <row r="1539" spans="1:8" x14ac:dyDescent="0.3">
      <c r="A1539" t="s">
        <v>679</v>
      </c>
      <c r="B1539" t="s">
        <v>605</v>
      </c>
      <c r="C1539">
        <v>29211</v>
      </c>
      <c r="D1539">
        <v>29211</v>
      </c>
      <c r="E1539">
        <v>0</v>
      </c>
      <c r="F1539">
        <v>28300</v>
      </c>
      <c r="G1539">
        <v>28300</v>
      </c>
      <c r="H1539">
        <v>0</v>
      </c>
    </row>
    <row r="1540" spans="1:8" x14ac:dyDescent="0.3">
      <c r="A1540" t="s">
        <v>633</v>
      </c>
      <c r="B1540" t="s">
        <v>605</v>
      </c>
      <c r="C1540">
        <v>812847</v>
      </c>
      <c r="D1540">
        <v>597935</v>
      </c>
      <c r="E1540">
        <v>214912</v>
      </c>
      <c r="F1540">
        <v>342100</v>
      </c>
      <c r="G1540">
        <v>276800</v>
      </c>
      <c r="H1540">
        <v>65300</v>
      </c>
    </row>
    <row r="1541" spans="1:8" x14ac:dyDescent="0.3">
      <c r="A1541" t="s">
        <v>633</v>
      </c>
      <c r="B1541" t="s">
        <v>605</v>
      </c>
      <c r="C1541">
        <v>479585</v>
      </c>
      <c r="D1541">
        <v>349445</v>
      </c>
      <c r="E1541">
        <v>130140</v>
      </c>
      <c r="F1541">
        <v>65800</v>
      </c>
      <c r="G1541">
        <v>46200</v>
      </c>
      <c r="H1541">
        <v>19600</v>
      </c>
    </row>
    <row r="1542" spans="1:8" x14ac:dyDescent="0.3">
      <c r="A1542" t="s">
        <v>633</v>
      </c>
      <c r="B1542" t="s">
        <v>605</v>
      </c>
      <c r="C1542">
        <v>150084</v>
      </c>
      <c r="D1542">
        <v>114384</v>
      </c>
      <c r="E1542">
        <v>35700</v>
      </c>
      <c r="F1542">
        <v>35700</v>
      </c>
      <c r="G1542">
        <v>0</v>
      </c>
      <c r="H1542">
        <v>35700</v>
      </c>
    </row>
    <row r="1543" spans="1:8" x14ac:dyDescent="0.3">
      <c r="A1543" t="s">
        <v>626</v>
      </c>
      <c r="B1543" t="s">
        <v>605</v>
      </c>
      <c r="C1543">
        <v>14947</v>
      </c>
      <c r="D1543">
        <v>14947</v>
      </c>
      <c r="E1543">
        <v>0</v>
      </c>
      <c r="F1543">
        <v>14000</v>
      </c>
      <c r="G1543">
        <v>14000</v>
      </c>
      <c r="H1543">
        <v>0</v>
      </c>
    </row>
    <row r="1544" spans="1:8" x14ac:dyDescent="0.3">
      <c r="A1544" t="s">
        <v>604</v>
      </c>
      <c r="B1544" t="s">
        <v>605</v>
      </c>
      <c r="C1544">
        <v>21476</v>
      </c>
      <c r="D1544">
        <v>20876</v>
      </c>
      <c r="E1544">
        <v>600</v>
      </c>
      <c r="F1544">
        <v>16400</v>
      </c>
      <c r="G1544">
        <v>15800</v>
      </c>
      <c r="H1544">
        <v>600</v>
      </c>
    </row>
    <row r="1545" spans="1:8" x14ac:dyDescent="0.3">
      <c r="A1545" t="s">
        <v>626</v>
      </c>
      <c r="B1545" t="s">
        <v>605</v>
      </c>
      <c r="C1545">
        <v>30715</v>
      </c>
      <c r="D1545">
        <v>26090</v>
      </c>
      <c r="E1545">
        <v>4625</v>
      </c>
      <c r="F1545">
        <v>30800</v>
      </c>
      <c r="G1545">
        <v>26200</v>
      </c>
      <c r="H1545">
        <v>4600</v>
      </c>
    </row>
    <row r="1546" spans="1:8" x14ac:dyDescent="0.3">
      <c r="A1546" t="s">
        <v>633</v>
      </c>
      <c r="B1546" t="s">
        <v>605</v>
      </c>
      <c r="C1546">
        <v>177609</v>
      </c>
      <c r="D1546">
        <v>120959</v>
      </c>
      <c r="E1546">
        <v>56650</v>
      </c>
      <c r="F1546">
        <v>9200</v>
      </c>
      <c r="G1546">
        <v>5900</v>
      </c>
      <c r="H1546">
        <v>3300</v>
      </c>
    </row>
    <row r="1547" spans="1:8" x14ac:dyDescent="0.3">
      <c r="A1547" t="s">
        <v>604</v>
      </c>
      <c r="B1547" t="s">
        <v>605</v>
      </c>
      <c r="C1547">
        <v>12627129</v>
      </c>
      <c r="D1547">
        <v>9240372</v>
      </c>
      <c r="E1547">
        <v>3386757</v>
      </c>
      <c r="F1547">
        <v>5441300</v>
      </c>
      <c r="G1547">
        <v>3570200</v>
      </c>
      <c r="H1547">
        <v>1849700</v>
      </c>
    </row>
    <row r="1548" spans="1:8" x14ac:dyDescent="0.3">
      <c r="A1548" t="s">
        <v>633</v>
      </c>
      <c r="B1548" t="s">
        <v>605</v>
      </c>
      <c r="C1548">
        <v>37623</v>
      </c>
      <c r="D1548">
        <v>27423</v>
      </c>
      <c r="E1548">
        <v>10200</v>
      </c>
      <c r="F1548">
        <v>0</v>
      </c>
      <c r="G1548">
        <v>0</v>
      </c>
      <c r="H1548">
        <v>0</v>
      </c>
    </row>
    <row r="1549" spans="1:8" x14ac:dyDescent="0.3">
      <c r="A1549" t="s">
        <v>604</v>
      </c>
      <c r="B1549" t="s">
        <v>605</v>
      </c>
      <c r="C1549">
        <v>294116</v>
      </c>
      <c r="D1549">
        <v>175616</v>
      </c>
      <c r="E1549">
        <v>118500</v>
      </c>
      <c r="F1549">
        <v>179200</v>
      </c>
      <c r="G1549">
        <v>72800</v>
      </c>
      <c r="H1549">
        <v>106400</v>
      </c>
    </row>
    <row r="1550" spans="1:8" x14ac:dyDescent="0.3">
      <c r="A1550" t="s">
        <v>604</v>
      </c>
      <c r="B1550" t="s">
        <v>605</v>
      </c>
      <c r="C1550">
        <v>31852</v>
      </c>
      <c r="D1550">
        <v>30352</v>
      </c>
      <c r="E1550">
        <v>1500</v>
      </c>
      <c r="F1550">
        <v>26900</v>
      </c>
      <c r="G1550">
        <v>25400</v>
      </c>
      <c r="H1550">
        <v>1500</v>
      </c>
    </row>
    <row r="1551" spans="1:8" x14ac:dyDescent="0.3">
      <c r="A1551" t="s">
        <v>636</v>
      </c>
      <c r="B1551" t="s">
        <v>605</v>
      </c>
      <c r="C1551">
        <v>17051</v>
      </c>
      <c r="D1551">
        <v>17051</v>
      </c>
      <c r="E1551">
        <v>0</v>
      </c>
      <c r="F1551">
        <v>0</v>
      </c>
      <c r="G1551">
        <v>0</v>
      </c>
      <c r="H1551">
        <v>0</v>
      </c>
    </row>
    <row r="1552" spans="1:8" x14ac:dyDescent="0.3">
      <c r="A1552" t="s">
        <v>679</v>
      </c>
      <c r="B1552" t="s">
        <v>605</v>
      </c>
      <c r="C1552">
        <v>5686</v>
      </c>
      <c r="D1552">
        <v>5686</v>
      </c>
      <c r="E1552">
        <v>0</v>
      </c>
      <c r="F1552">
        <v>5700</v>
      </c>
      <c r="G1552">
        <v>5700</v>
      </c>
      <c r="H1552">
        <v>0</v>
      </c>
    </row>
    <row r="1553" spans="1:8" x14ac:dyDescent="0.3">
      <c r="A1553" t="s">
        <v>628</v>
      </c>
      <c r="B1553" t="s">
        <v>605</v>
      </c>
      <c r="C1553">
        <v>194953</v>
      </c>
      <c r="D1553">
        <v>190118</v>
      </c>
      <c r="E1553">
        <v>4835</v>
      </c>
      <c r="F1553">
        <v>17200</v>
      </c>
      <c r="G1553">
        <v>16900</v>
      </c>
      <c r="H1553">
        <v>300</v>
      </c>
    </row>
    <row r="1554" spans="1:8" x14ac:dyDescent="0.3">
      <c r="A1554" t="s">
        <v>633</v>
      </c>
      <c r="B1554" t="s">
        <v>605</v>
      </c>
      <c r="C1554">
        <v>35676</v>
      </c>
      <c r="D1554">
        <v>35676</v>
      </c>
      <c r="E1554">
        <v>0</v>
      </c>
      <c r="F1554">
        <v>16800</v>
      </c>
      <c r="G1554">
        <v>16800</v>
      </c>
      <c r="H1554">
        <v>0</v>
      </c>
    </row>
    <row r="1555" spans="1:8" x14ac:dyDescent="0.3">
      <c r="A1555" t="s">
        <v>638</v>
      </c>
      <c r="B1555" t="s">
        <v>605</v>
      </c>
      <c r="C1555">
        <v>480806</v>
      </c>
      <c r="D1555">
        <v>362416</v>
      </c>
      <c r="E1555">
        <v>118390</v>
      </c>
      <c r="F1555">
        <v>186300</v>
      </c>
      <c r="G1555">
        <v>139800</v>
      </c>
      <c r="H1555">
        <v>46500</v>
      </c>
    </row>
    <row r="1556" spans="1:8" x14ac:dyDescent="0.3">
      <c r="A1556" t="s">
        <v>633</v>
      </c>
      <c r="B1556" t="s">
        <v>605</v>
      </c>
      <c r="C1556">
        <v>100018</v>
      </c>
      <c r="D1556">
        <v>80768</v>
      </c>
      <c r="E1556">
        <v>19250</v>
      </c>
      <c r="F1556">
        <v>0</v>
      </c>
      <c r="G1556">
        <v>0</v>
      </c>
      <c r="H1556">
        <v>0</v>
      </c>
    </row>
    <row r="1557" spans="1:8" x14ac:dyDescent="0.3">
      <c r="A1557" t="s">
        <v>610</v>
      </c>
      <c r="B1557" t="s">
        <v>605</v>
      </c>
      <c r="C1557">
        <v>24240</v>
      </c>
      <c r="D1557">
        <v>17854</v>
      </c>
      <c r="E1557">
        <v>6386</v>
      </c>
      <c r="F1557">
        <v>16200</v>
      </c>
      <c r="G1557">
        <v>11400</v>
      </c>
      <c r="H1557">
        <v>4800</v>
      </c>
    </row>
    <row r="1558" spans="1:8" x14ac:dyDescent="0.3">
      <c r="A1558" t="s">
        <v>694</v>
      </c>
      <c r="B1558" t="s">
        <v>605</v>
      </c>
      <c r="C1558">
        <v>100821</v>
      </c>
      <c r="D1558">
        <v>74511</v>
      </c>
      <c r="E1558">
        <v>26310</v>
      </c>
      <c r="F1558">
        <v>0</v>
      </c>
      <c r="G1558">
        <v>0</v>
      </c>
      <c r="H1558">
        <v>0</v>
      </c>
    </row>
    <row r="1559" spans="1:8" x14ac:dyDescent="0.3">
      <c r="A1559" t="s">
        <v>668</v>
      </c>
      <c r="B1559" t="s">
        <v>605</v>
      </c>
      <c r="C1559">
        <v>15214</v>
      </c>
      <c r="D1559">
        <v>12439</v>
      </c>
      <c r="E1559">
        <v>2775</v>
      </c>
      <c r="F1559">
        <v>0</v>
      </c>
      <c r="G1559">
        <v>0</v>
      </c>
      <c r="H1559">
        <v>0</v>
      </c>
    </row>
    <row r="1560" spans="1:8" x14ac:dyDescent="0.3">
      <c r="A1560" t="s">
        <v>679</v>
      </c>
      <c r="B1560" t="s">
        <v>605</v>
      </c>
      <c r="C1560">
        <v>172738</v>
      </c>
      <c r="D1560">
        <v>172188</v>
      </c>
      <c r="E1560">
        <v>550</v>
      </c>
      <c r="F1560">
        <v>0</v>
      </c>
      <c r="G1560">
        <v>0</v>
      </c>
      <c r="H1560">
        <v>0</v>
      </c>
    </row>
    <row r="1561" spans="1:8" x14ac:dyDescent="0.3">
      <c r="A1561" t="s">
        <v>663</v>
      </c>
      <c r="B1561" t="s">
        <v>605</v>
      </c>
      <c r="C1561">
        <v>7345</v>
      </c>
      <c r="D1561">
        <v>6845</v>
      </c>
      <c r="E1561">
        <v>500</v>
      </c>
      <c r="F1561">
        <v>3000</v>
      </c>
      <c r="G1561">
        <v>3000</v>
      </c>
      <c r="H1561">
        <v>0</v>
      </c>
    </row>
    <row r="1562" spans="1:8" x14ac:dyDescent="0.3">
      <c r="A1562" t="s">
        <v>663</v>
      </c>
      <c r="B1562" t="s">
        <v>605</v>
      </c>
      <c r="C1562">
        <v>211343</v>
      </c>
      <c r="D1562">
        <v>151373</v>
      </c>
      <c r="E1562">
        <v>59970</v>
      </c>
      <c r="F1562">
        <v>136400</v>
      </c>
      <c r="G1562">
        <v>95800</v>
      </c>
      <c r="H1562">
        <v>40600</v>
      </c>
    </row>
    <row r="1563" spans="1:8" x14ac:dyDescent="0.3">
      <c r="A1563" t="s">
        <v>663</v>
      </c>
      <c r="B1563" t="s">
        <v>605</v>
      </c>
      <c r="C1563">
        <v>216891</v>
      </c>
      <c r="D1563">
        <v>177896</v>
      </c>
      <c r="E1563">
        <v>38995</v>
      </c>
      <c r="F1563">
        <v>25400</v>
      </c>
      <c r="G1563">
        <v>17100</v>
      </c>
      <c r="H1563">
        <v>8300</v>
      </c>
    </row>
    <row r="1564" spans="1:8" x14ac:dyDescent="0.3">
      <c r="A1564" t="s">
        <v>663</v>
      </c>
      <c r="B1564" t="s">
        <v>605</v>
      </c>
      <c r="C1564">
        <v>1170564</v>
      </c>
      <c r="D1564">
        <v>660952</v>
      </c>
      <c r="E1564">
        <v>509612</v>
      </c>
      <c r="F1564">
        <v>216000</v>
      </c>
      <c r="G1564">
        <v>117000</v>
      </c>
      <c r="H1564">
        <v>99000</v>
      </c>
    </row>
    <row r="1565" spans="1:8" x14ac:dyDescent="0.3">
      <c r="A1565" t="s">
        <v>663</v>
      </c>
      <c r="B1565" t="s">
        <v>605</v>
      </c>
      <c r="C1565">
        <v>420103</v>
      </c>
      <c r="D1565">
        <v>355638</v>
      </c>
      <c r="E1565">
        <v>64465</v>
      </c>
      <c r="F1565">
        <v>85200</v>
      </c>
      <c r="G1565">
        <v>63100</v>
      </c>
      <c r="H1565">
        <v>22100</v>
      </c>
    </row>
    <row r="1566" spans="1:8" x14ac:dyDescent="0.3">
      <c r="A1566" t="s">
        <v>663</v>
      </c>
      <c r="B1566" t="s">
        <v>605</v>
      </c>
      <c r="C1566">
        <v>175220</v>
      </c>
      <c r="D1566">
        <v>147470</v>
      </c>
      <c r="E1566">
        <v>27750</v>
      </c>
      <c r="F1566">
        <v>78400</v>
      </c>
      <c r="G1566">
        <v>73500</v>
      </c>
      <c r="H1566">
        <v>4900</v>
      </c>
    </row>
    <row r="1567" spans="1:8" x14ac:dyDescent="0.3">
      <c r="A1567" t="s">
        <v>663</v>
      </c>
      <c r="B1567" t="s">
        <v>605</v>
      </c>
      <c r="C1567">
        <v>72807</v>
      </c>
      <c r="D1567">
        <v>57707</v>
      </c>
      <c r="E1567">
        <v>15100</v>
      </c>
      <c r="F1567">
        <v>18800</v>
      </c>
      <c r="G1567">
        <v>18800</v>
      </c>
      <c r="H1567">
        <v>0</v>
      </c>
    </row>
    <row r="1568" spans="1:8" x14ac:dyDescent="0.3">
      <c r="A1568" t="s">
        <v>663</v>
      </c>
      <c r="B1568" t="s">
        <v>605</v>
      </c>
      <c r="C1568">
        <v>421296</v>
      </c>
      <c r="D1568">
        <v>337831</v>
      </c>
      <c r="E1568">
        <v>83465</v>
      </c>
      <c r="F1568">
        <v>66400</v>
      </c>
      <c r="G1568">
        <v>54400</v>
      </c>
      <c r="H1568">
        <v>12000</v>
      </c>
    </row>
    <row r="1569" spans="1:8" x14ac:dyDescent="0.3">
      <c r="A1569" t="s">
        <v>663</v>
      </c>
      <c r="B1569" t="s">
        <v>605</v>
      </c>
      <c r="C1569">
        <v>2288</v>
      </c>
      <c r="D1569">
        <v>2288</v>
      </c>
      <c r="E1569">
        <v>0</v>
      </c>
      <c r="F1569">
        <v>0</v>
      </c>
      <c r="G1569">
        <v>0</v>
      </c>
      <c r="H1569">
        <v>0</v>
      </c>
    </row>
    <row r="1570" spans="1:8" x14ac:dyDescent="0.3">
      <c r="A1570" t="s">
        <v>738</v>
      </c>
      <c r="B1570" t="s">
        <v>605</v>
      </c>
      <c r="C1570">
        <v>32120</v>
      </c>
      <c r="D1570">
        <v>32120</v>
      </c>
      <c r="E1570">
        <v>0</v>
      </c>
      <c r="F1570">
        <v>25000</v>
      </c>
      <c r="G1570">
        <v>25000</v>
      </c>
      <c r="H1570">
        <v>0</v>
      </c>
    </row>
    <row r="1571" spans="1:8" x14ac:dyDescent="0.3">
      <c r="A1571" t="s">
        <v>694</v>
      </c>
      <c r="B1571" t="s">
        <v>605</v>
      </c>
      <c r="C1571">
        <v>247662</v>
      </c>
      <c r="D1571">
        <v>221312</v>
      </c>
      <c r="E1571">
        <v>26350</v>
      </c>
      <c r="F1571">
        <v>92600</v>
      </c>
      <c r="G1571">
        <v>75600</v>
      </c>
      <c r="H1571">
        <v>17000</v>
      </c>
    </row>
    <row r="1572" spans="1:8" x14ac:dyDescent="0.3">
      <c r="A1572" t="s">
        <v>663</v>
      </c>
      <c r="B1572" t="s">
        <v>605</v>
      </c>
      <c r="C1572">
        <v>3000</v>
      </c>
      <c r="D1572">
        <v>0</v>
      </c>
      <c r="E1572">
        <v>3000</v>
      </c>
      <c r="F1572">
        <v>3000</v>
      </c>
      <c r="G1572">
        <v>0</v>
      </c>
      <c r="H1572">
        <v>3000</v>
      </c>
    </row>
    <row r="1573" spans="1:8" x14ac:dyDescent="0.3">
      <c r="A1573" t="s">
        <v>617</v>
      </c>
      <c r="B1573" t="s">
        <v>605</v>
      </c>
      <c r="C1573">
        <v>159992</v>
      </c>
      <c r="D1573">
        <v>155942</v>
      </c>
      <c r="E1573">
        <v>4050</v>
      </c>
      <c r="F1573">
        <v>98600</v>
      </c>
      <c r="G1573">
        <v>94500</v>
      </c>
      <c r="H1573">
        <v>4100</v>
      </c>
    </row>
    <row r="1574" spans="1:8" x14ac:dyDescent="0.3">
      <c r="A1574" t="s">
        <v>633</v>
      </c>
      <c r="B1574" t="s">
        <v>605</v>
      </c>
      <c r="C1574">
        <v>169285</v>
      </c>
      <c r="D1574">
        <v>117835</v>
      </c>
      <c r="E1574">
        <v>51450</v>
      </c>
      <c r="F1574">
        <v>0</v>
      </c>
      <c r="G1574">
        <v>0</v>
      </c>
      <c r="H1574">
        <v>0</v>
      </c>
    </row>
    <row r="1575" spans="1:8" x14ac:dyDescent="0.3">
      <c r="A1575" t="s">
        <v>633</v>
      </c>
      <c r="B1575" t="s">
        <v>605</v>
      </c>
      <c r="C1575">
        <v>355815</v>
      </c>
      <c r="D1575">
        <v>234540</v>
      </c>
      <c r="E1575">
        <v>121275</v>
      </c>
      <c r="F1575">
        <v>65800</v>
      </c>
      <c r="G1575">
        <v>25800</v>
      </c>
      <c r="H1575">
        <v>40000</v>
      </c>
    </row>
    <row r="1576" spans="1:8" x14ac:dyDescent="0.3">
      <c r="A1576" t="s">
        <v>633</v>
      </c>
      <c r="B1576" t="s">
        <v>605</v>
      </c>
      <c r="C1576">
        <v>73341</v>
      </c>
      <c r="D1576">
        <v>57241</v>
      </c>
      <c r="E1576">
        <v>16100</v>
      </c>
      <c r="F1576">
        <v>72700</v>
      </c>
      <c r="G1576">
        <v>56600</v>
      </c>
      <c r="H1576">
        <v>16100</v>
      </c>
    </row>
    <row r="1577" spans="1:8" x14ac:dyDescent="0.3">
      <c r="A1577" t="s">
        <v>633</v>
      </c>
      <c r="B1577" t="s">
        <v>605</v>
      </c>
      <c r="C1577">
        <v>217989</v>
      </c>
      <c r="D1577">
        <v>163734</v>
      </c>
      <c r="E1577">
        <v>54255</v>
      </c>
      <c r="F1577">
        <v>0</v>
      </c>
      <c r="G1577">
        <v>0</v>
      </c>
      <c r="H1577">
        <v>0</v>
      </c>
    </row>
    <row r="1578" spans="1:8" x14ac:dyDescent="0.3">
      <c r="A1578" t="s">
        <v>633</v>
      </c>
      <c r="B1578" t="s">
        <v>605</v>
      </c>
      <c r="C1578">
        <v>20075</v>
      </c>
      <c r="D1578">
        <v>0</v>
      </c>
      <c r="E1578">
        <v>20075</v>
      </c>
      <c r="F1578">
        <v>0</v>
      </c>
      <c r="G1578">
        <v>0</v>
      </c>
      <c r="H1578">
        <v>0</v>
      </c>
    </row>
    <row r="1579" spans="1:8" x14ac:dyDescent="0.3">
      <c r="A1579" t="s">
        <v>633</v>
      </c>
      <c r="B1579" t="s">
        <v>605</v>
      </c>
      <c r="C1579">
        <v>246377</v>
      </c>
      <c r="D1579">
        <v>187537</v>
      </c>
      <c r="E1579">
        <v>58840</v>
      </c>
      <c r="F1579">
        <v>111500</v>
      </c>
      <c r="G1579">
        <v>87300</v>
      </c>
      <c r="H1579">
        <v>24200</v>
      </c>
    </row>
    <row r="1580" spans="1:8" x14ac:dyDescent="0.3">
      <c r="A1580" t="s">
        <v>633</v>
      </c>
      <c r="B1580" t="s">
        <v>605</v>
      </c>
      <c r="C1580">
        <v>301722</v>
      </c>
      <c r="D1580">
        <v>211657</v>
      </c>
      <c r="E1580">
        <v>90065</v>
      </c>
      <c r="F1580">
        <v>122100</v>
      </c>
      <c r="G1580">
        <v>89100</v>
      </c>
      <c r="H1580">
        <v>33000</v>
      </c>
    </row>
    <row r="1581" spans="1:8" x14ac:dyDescent="0.3">
      <c r="A1581" t="s">
        <v>633</v>
      </c>
      <c r="B1581" t="s">
        <v>605</v>
      </c>
      <c r="C1581">
        <v>12130061</v>
      </c>
      <c r="D1581">
        <v>9079158</v>
      </c>
      <c r="E1581">
        <v>3050903</v>
      </c>
      <c r="F1581">
        <v>3313700</v>
      </c>
      <c r="G1581">
        <v>2313100</v>
      </c>
      <c r="H1581">
        <v>1000600</v>
      </c>
    </row>
    <row r="1582" spans="1:8" x14ac:dyDescent="0.3">
      <c r="A1582" t="s">
        <v>633</v>
      </c>
      <c r="B1582" t="s">
        <v>605</v>
      </c>
      <c r="C1582">
        <v>153426</v>
      </c>
      <c r="D1582">
        <v>118806</v>
      </c>
      <c r="E1582">
        <v>34620</v>
      </c>
      <c r="F1582">
        <v>0</v>
      </c>
      <c r="G1582">
        <v>0</v>
      </c>
      <c r="H1582">
        <v>0</v>
      </c>
    </row>
    <row r="1583" spans="1:8" x14ac:dyDescent="0.3">
      <c r="A1583" t="s">
        <v>610</v>
      </c>
      <c r="B1583" t="s">
        <v>605</v>
      </c>
      <c r="C1583">
        <v>76567</v>
      </c>
      <c r="D1583">
        <v>46692</v>
      </c>
      <c r="E1583">
        <v>29875</v>
      </c>
      <c r="F1583">
        <v>28600</v>
      </c>
      <c r="G1583">
        <v>28400</v>
      </c>
      <c r="H1583">
        <v>200</v>
      </c>
    </row>
    <row r="1584" spans="1:8" x14ac:dyDescent="0.3">
      <c r="A1584" t="s">
        <v>633</v>
      </c>
      <c r="B1584" t="s">
        <v>605</v>
      </c>
      <c r="C1584">
        <v>403560</v>
      </c>
      <c r="D1584">
        <v>297672</v>
      </c>
      <c r="E1584">
        <v>105888</v>
      </c>
      <c r="F1584">
        <v>67800</v>
      </c>
      <c r="G1584">
        <v>54300</v>
      </c>
      <c r="H1584">
        <v>13500</v>
      </c>
    </row>
    <row r="1585" spans="1:8" x14ac:dyDescent="0.3">
      <c r="A1585" t="s">
        <v>633</v>
      </c>
      <c r="B1585" t="s">
        <v>605</v>
      </c>
      <c r="C1585">
        <v>181964</v>
      </c>
      <c r="D1585">
        <v>104253</v>
      </c>
      <c r="E1585">
        <v>77711</v>
      </c>
      <c r="F1585">
        <v>142900</v>
      </c>
      <c r="G1585">
        <v>92500</v>
      </c>
      <c r="H1585">
        <v>50400</v>
      </c>
    </row>
    <row r="1586" spans="1:8" x14ac:dyDescent="0.3">
      <c r="A1586" t="s">
        <v>643</v>
      </c>
      <c r="B1586" t="s">
        <v>605</v>
      </c>
      <c r="C1586">
        <v>318156</v>
      </c>
      <c r="D1586">
        <v>198694</v>
      </c>
      <c r="E1586">
        <v>119462</v>
      </c>
      <c r="F1586">
        <v>94000</v>
      </c>
      <c r="G1586">
        <v>52900</v>
      </c>
      <c r="H1586">
        <v>41100</v>
      </c>
    </row>
    <row r="1587" spans="1:8" x14ac:dyDescent="0.3">
      <c r="A1587" t="s">
        <v>628</v>
      </c>
      <c r="B1587" t="s">
        <v>605</v>
      </c>
      <c r="C1587">
        <v>354258</v>
      </c>
      <c r="D1587">
        <v>313583</v>
      </c>
      <c r="E1587">
        <v>40675</v>
      </c>
      <c r="F1587">
        <v>149300</v>
      </c>
      <c r="G1587">
        <v>111700</v>
      </c>
      <c r="H1587">
        <v>37600</v>
      </c>
    </row>
    <row r="1588" spans="1:8" x14ac:dyDescent="0.3">
      <c r="A1588" t="s">
        <v>626</v>
      </c>
      <c r="B1588" t="s">
        <v>605</v>
      </c>
      <c r="C1588">
        <v>60885</v>
      </c>
      <c r="D1588">
        <v>57885</v>
      </c>
      <c r="E1588">
        <v>3000</v>
      </c>
      <c r="F1588">
        <v>50000</v>
      </c>
      <c r="G1588">
        <v>47000</v>
      </c>
      <c r="H1588">
        <v>3000</v>
      </c>
    </row>
    <row r="1589" spans="1:8" x14ac:dyDescent="0.3">
      <c r="A1589" t="s">
        <v>604</v>
      </c>
      <c r="B1589" t="s">
        <v>605</v>
      </c>
      <c r="C1589">
        <v>143614</v>
      </c>
      <c r="D1589">
        <v>123514</v>
      </c>
      <c r="E1589">
        <v>20100</v>
      </c>
      <c r="F1589">
        <v>45500</v>
      </c>
      <c r="G1589">
        <v>45500</v>
      </c>
      <c r="H1589">
        <v>0</v>
      </c>
    </row>
    <row r="1590" spans="1:8" x14ac:dyDescent="0.3">
      <c r="A1590" t="s">
        <v>636</v>
      </c>
      <c r="B1590" t="s">
        <v>605</v>
      </c>
      <c r="C1590">
        <v>123891</v>
      </c>
      <c r="D1590">
        <v>118301</v>
      </c>
      <c r="E1590">
        <v>5590</v>
      </c>
      <c r="F1590">
        <v>59200</v>
      </c>
      <c r="G1590">
        <v>56200</v>
      </c>
      <c r="H1590">
        <v>3000</v>
      </c>
    </row>
    <row r="1591" spans="1:8" x14ac:dyDescent="0.3">
      <c r="A1591" t="s">
        <v>636</v>
      </c>
      <c r="B1591" t="s">
        <v>605</v>
      </c>
      <c r="C1591">
        <v>64913</v>
      </c>
      <c r="D1591">
        <v>46828</v>
      </c>
      <c r="E1591">
        <v>18085</v>
      </c>
      <c r="F1591">
        <v>14300</v>
      </c>
      <c r="G1591">
        <v>3900</v>
      </c>
      <c r="H1591">
        <v>10400</v>
      </c>
    </row>
    <row r="1592" spans="1:8" x14ac:dyDescent="0.3">
      <c r="A1592" t="s">
        <v>636</v>
      </c>
      <c r="B1592" t="s">
        <v>605</v>
      </c>
      <c r="C1592">
        <v>21710</v>
      </c>
      <c r="D1592">
        <v>21310</v>
      </c>
      <c r="E1592">
        <v>400</v>
      </c>
      <c r="F1592">
        <v>14000</v>
      </c>
      <c r="G1592">
        <v>14000</v>
      </c>
      <c r="H1592">
        <v>0</v>
      </c>
    </row>
    <row r="1593" spans="1:8" x14ac:dyDescent="0.3">
      <c r="A1593" t="s">
        <v>636</v>
      </c>
      <c r="B1593" t="s">
        <v>605</v>
      </c>
      <c r="C1593">
        <v>7015</v>
      </c>
      <c r="D1593">
        <v>7015</v>
      </c>
      <c r="E1593">
        <v>0</v>
      </c>
      <c r="F1593">
        <v>0</v>
      </c>
      <c r="G1593">
        <v>0</v>
      </c>
      <c r="H1593">
        <v>0</v>
      </c>
    </row>
    <row r="1594" spans="1:8" x14ac:dyDescent="0.3">
      <c r="A1594" t="s">
        <v>626</v>
      </c>
      <c r="B1594" t="s">
        <v>605</v>
      </c>
      <c r="C1594">
        <v>1347502</v>
      </c>
      <c r="D1594">
        <v>1068821</v>
      </c>
      <c r="E1594">
        <v>278681</v>
      </c>
      <c r="F1594">
        <v>494700</v>
      </c>
      <c r="G1594">
        <v>359700</v>
      </c>
      <c r="H1594">
        <v>135000</v>
      </c>
    </row>
    <row r="1595" spans="1:8" x14ac:dyDescent="0.3">
      <c r="A1595" t="s">
        <v>607</v>
      </c>
      <c r="B1595" t="s">
        <v>605</v>
      </c>
      <c r="C1595">
        <v>324024</v>
      </c>
      <c r="D1595">
        <v>224910</v>
      </c>
      <c r="E1595">
        <v>99114</v>
      </c>
      <c r="F1595">
        <v>209600</v>
      </c>
      <c r="G1595">
        <v>147100</v>
      </c>
      <c r="H1595">
        <v>62500</v>
      </c>
    </row>
    <row r="1596" spans="1:8" x14ac:dyDescent="0.3">
      <c r="A1596" t="s">
        <v>610</v>
      </c>
      <c r="B1596" t="s">
        <v>605</v>
      </c>
      <c r="C1596">
        <v>22115</v>
      </c>
      <c r="D1596">
        <v>21475</v>
      </c>
      <c r="E1596">
        <v>640</v>
      </c>
      <c r="F1596">
        <v>4800</v>
      </c>
      <c r="G1596">
        <v>4600</v>
      </c>
      <c r="H1596">
        <v>200</v>
      </c>
    </row>
    <row r="1597" spans="1:8" x14ac:dyDescent="0.3">
      <c r="A1597" t="s">
        <v>663</v>
      </c>
      <c r="B1597" t="s">
        <v>605</v>
      </c>
      <c r="C1597">
        <v>179203</v>
      </c>
      <c r="D1597">
        <v>137038</v>
      </c>
      <c r="E1597">
        <v>42165</v>
      </c>
      <c r="F1597">
        <v>55800</v>
      </c>
      <c r="G1597">
        <v>51600</v>
      </c>
      <c r="H1597">
        <v>4200</v>
      </c>
    </row>
    <row r="1598" spans="1:8" x14ac:dyDescent="0.3">
      <c r="A1598" t="s">
        <v>679</v>
      </c>
      <c r="B1598" t="s">
        <v>605</v>
      </c>
      <c r="C1598">
        <v>130768</v>
      </c>
      <c r="D1598">
        <v>118918</v>
      </c>
      <c r="E1598">
        <v>11850</v>
      </c>
      <c r="F1598">
        <v>81900</v>
      </c>
      <c r="G1598">
        <v>80100</v>
      </c>
      <c r="H1598">
        <v>1800</v>
      </c>
    </row>
    <row r="1599" spans="1:8" x14ac:dyDescent="0.3">
      <c r="A1599" t="s">
        <v>738</v>
      </c>
      <c r="B1599" t="s">
        <v>605</v>
      </c>
      <c r="C1599">
        <v>12156</v>
      </c>
      <c r="D1599">
        <v>12156</v>
      </c>
      <c r="E1599">
        <v>0</v>
      </c>
      <c r="F1599">
        <v>0</v>
      </c>
      <c r="G1599">
        <v>0</v>
      </c>
      <c r="H1599">
        <v>0</v>
      </c>
    </row>
    <row r="1600" spans="1:8" x14ac:dyDescent="0.3">
      <c r="A1600" t="s">
        <v>604</v>
      </c>
      <c r="B1600" t="s">
        <v>605</v>
      </c>
      <c r="C1600">
        <v>125259</v>
      </c>
      <c r="D1600">
        <v>122584</v>
      </c>
      <c r="E1600">
        <v>2675</v>
      </c>
      <c r="F1600">
        <v>47400</v>
      </c>
      <c r="G1600">
        <v>47400</v>
      </c>
      <c r="H1600">
        <v>0</v>
      </c>
    </row>
    <row r="1601" spans="1:8" x14ac:dyDescent="0.3">
      <c r="A1601" t="s">
        <v>610</v>
      </c>
      <c r="B1601" t="s">
        <v>605</v>
      </c>
      <c r="C1601">
        <v>127605</v>
      </c>
      <c r="D1601">
        <v>116705</v>
      </c>
      <c r="E1601">
        <v>10900</v>
      </c>
      <c r="F1601">
        <v>75300</v>
      </c>
      <c r="G1601">
        <v>67000</v>
      </c>
      <c r="H1601">
        <v>8300</v>
      </c>
    </row>
    <row r="1602" spans="1:8" x14ac:dyDescent="0.3">
      <c r="A1602" t="s">
        <v>671</v>
      </c>
      <c r="B1602" t="s">
        <v>605</v>
      </c>
      <c r="C1602">
        <v>17370</v>
      </c>
      <c r="D1602">
        <v>15045</v>
      </c>
      <c r="E1602">
        <v>2325</v>
      </c>
      <c r="F1602">
        <v>0</v>
      </c>
      <c r="G1602">
        <v>0</v>
      </c>
      <c r="H1602">
        <v>0</v>
      </c>
    </row>
    <row r="1603" spans="1:8" x14ac:dyDescent="0.3">
      <c r="A1603" t="s">
        <v>633</v>
      </c>
      <c r="B1603" t="s">
        <v>605</v>
      </c>
      <c r="C1603">
        <v>195750</v>
      </c>
      <c r="D1603">
        <v>126050</v>
      </c>
      <c r="E1603">
        <v>69700</v>
      </c>
      <c r="F1603">
        <v>0</v>
      </c>
      <c r="G1603">
        <v>0</v>
      </c>
      <c r="H1603">
        <v>0</v>
      </c>
    </row>
    <row r="1604" spans="1:8" x14ac:dyDescent="0.3">
      <c r="A1604" t="s">
        <v>633</v>
      </c>
      <c r="B1604" t="s">
        <v>605</v>
      </c>
      <c r="C1604">
        <v>78031</v>
      </c>
      <c r="D1604">
        <v>49031</v>
      </c>
      <c r="E1604">
        <v>29000</v>
      </c>
      <c r="F1604">
        <v>0</v>
      </c>
      <c r="G1604">
        <v>0</v>
      </c>
      <c r="H1604">
        <v>0</v>
      </c>
    </row>
    <row r="1605" spans="1:8" x14ac:dyDescent="0.3">
      <c r="A1605" t="s">
        <v>604</v>
      </c>
      <c r="B1605" t="s">
        <v>605</v>
      </c>
      <c r="C1605">
        <v>477547</v>
      </c>
      <c r="D1605">
        <v>414859</v>
      </c>
      <c r="E1605">
        <v>62688</v>
      </c>
      <c r="F1605">
        <v>246600</v>
      </c>
      <c r="G1605">
        <v>198500</v>
      </c>
      <c r="H1605">
        <v>48100</v>
      </c>
    </row>
    <row r="1606" spans="1:8" x14ac:dyDescent="0.3">
      <c r="A1606" t="s">
        <v>626</v>
      </c>
      <c r="B1606" t="s">
        <v>605</v>
      </c>
      <c r="C1606">
        <v>18825</v>
      </c>
      <c r="D1606">
        <v>0</v>
      </c>
      <c r="E1606">
        <v>18825</v>
      </c>
      <c r="F1606">
        <v>0</v>
      </c>
      <c r="G1606">
        <v>0</v>
      </c>
      <c r="H1606">
        <v>0</v>
      </c>
    </row>
    <row r="1607" spans="1:8" x14ac:dyDescent="0.3">
      <c r="A1607" t="s">
        <v>626</v>
      </c>
      <c r="B1607" t="s">
        <v>605</v>
      </c>
      <c r="C1607">
        <v>12750</v>
      </c>
      <c r="D1607">
        <v>0</v>
      </c>
      <c r="E1607">
        <v>12750</v>
      </c>
      <c r="F1607">
        <v>0</v>
      </c>
      <c r="G1607">
        <v>0</v>
      </c>
      <c r="H1607">
        <v>0</v>
      </c>
    </row>
    <row r="1608" spans="1:8" x14ac:dyDescent="0.3">
      <c r="A1608" t="s">
        <v>633</v>
      </c>
      <c r="B1608" t="s">
        <v>605</v>
      </c>
      <c r="C1608">
        <v>260145</v>
      </c>
      <c r="D1608">
        <v>175895</v>
      </c>
      <c r="E1608">
        <v>84250</v>
      </c>
      <c r="F1608">
        <v>42700</v>
      </c>
      <c r="G1608">
        <v>18800</v>
      </c>
      <c r="H1608">
        <v>23900</v>
      </c>
    </row>
    <row r="1609" spans="1:8" x14ac:dyDescent="0.3">
      <c r="A1609" t="s">
        <v>626</v>
      </c>
      <c r="B1609" t="s">
        <v>605</v>
      </c>
      <c r="C1609">
        <v>20616568</v>
      </c>
      <c r="D1609">
        <v>15234463</v>
      </c>
      <c r="E1609">
        <v>5382105</v>
      </c>
      <c r="F1609">
        <v>8983900</v>
      </c>
      <c r="G1609">
        <v>6376600</v>
      </c>
      <c r="H1609">
        <v>2571500</v>
      </c>
    </row>
    <row r="1610" spans="1:8" x14ac:dyDescent="0.3">
      <c r="A1610" t="s">
        <v>626</v>
      </c>
      <c r="B1610" t="s">
        <v>605</v>
      </c>
      <c r="C1610">
        <v>11000</v>
      </c>
      <c r="D1610">
        <v>0</v>
      </c>
      <c r="E1610">
        <v>11000</v>
      </c>
      <c r="F1610">
        <v>0</v>
      </c>
      <c r="G1610">
        <v>0</v>
      </c>
      <c r="H1610">
        <v>0</v>
      </c>
    </row>
    <row r="1611" spans="1:8" x14ac:dyDescent="0.3">
      <c r="A1611" t="s">
        <v>633</v>
      </c>
      <c r="B1611" t="s">
        <v>605</v>
      </c>
      <c r="C1611">
        <v>10038090</v>
      </c>
      <c r="D1611">
        <v>7112860</v>
      </c>
      <c r="E1611">
        <v>2925230</v>
      </c>
      <c r="F1611">
        <v>4018600</v>
      </c>
      <c r="G1611">
        <v>2628700</v>
      </c>
      <c r="H1611">
        <v>1389900</v>
      </c>
    </row>
    <row r="1612" spans="1:8" x14ac:dyDescent="0.3">
      <c r="A1612" t="s">
        <v>633</v>
      </c>
      <c r="B1612" t="s">
        <v>605</v>
      </c>
      <c r="C1612">
        <v>127901</v>
      </c>
      <c r="D1612">
        <v>85501</v>
      </c>
      <c r="E1612">
        <v>42400</v>
      </c>
      <c r="F1612">
        <v>62300</v>
      </c>
      <c r="G1612">
        <v>22300</v>
      </c>
      <c r="H1612">
        <v>40000</v>
      </c>
    </row>
    <row r="1613" spans="1:8" x14ac:dyDescent="0.3">
      <c r="A1613" t="s">
        <v>604</v>
      </c>
      <c r="B1613" t="s">
        <v>605</v>
      </c>
      <c r="C1613">
        <v>1850</v>
      </c>
      <c r="D1613">
        <v>0</v>
      </c>
      <c r="E1613">
        <v>1850</v>
      </c>
      <c r="F1613">
        <v>0</v>
      </c>
      <c r="G1613">
        <v>0</v>
      </c>
      <c r="H1613">
        <v>0</v>
      </c>
    </row>
    <row r="1614" spans="1:8" x14ac:dyDescent="0.3">
      <c r="A1614" t="s">
        <v>604</v>
      </c>
      <c r="B1614" t="s">
        <v>605</v>
      </c>
      <c r="C1614">
        <v>305161</v>
      </c>
      <c r="D1614">
        <v>209411</v>
      </c>
      <c r="E1614">
        <v>95750</v>
      </c>
      <c r="F1614">
        <v>96500</v>
      </c>
      <c r="G1614">
        <v>49700</v>
      </c>
      <c r="H1614">
        <v>46800</v>
      </c>
    </row>
    <row r="1615" spans="1:8" x14ac:dyDescent="0.3">
      <c r="A1615" t="s">
        <v>604</v>
      </c>
      <c r="B1615" t="s">
        <v>605</v>
      </c>
      <c r="C1615">
        <v>441229</v>
      </c>
      <c r="D1615">
        <v>375529</v>
      </c>
      <c r="E1615">
        <v>65700</v>
      </c>
      <c r="F1615">
        <v>240000</v>
      </c>
      <c r="G1615">
        <v>200000</v>
      </c>
      <c r="H1615">
        <v>40000</v>
      </c>
    </row>
    <row r="1616" spans="1:8" x14ac:dyDescent="0.3">
      <c r="A1616" t="s">
        <v>604</v>
      </c>
      <c r="B1616" t="s">
        <v>605</v>
      </c>
      <c r="C1616">
        <v>45484</v>
      </c>
      <c r="D1616">
        <v>45484</v>
      </c>
      <c r="E1616">
        <v>0</v>
      </c>
      <c r="F1616">
        <v>14000</v>
      </c>
      <c r="G1616">
        <v>14000</v>
      </c>
      <c r="H1616">
        <v>0</v>
      </c>
    </row>
    <row r="1617" spans="1:8" x14ac:dyDescent="0.3">
      <c r="A1617" t="s">
        <v>626</v>
      </c>
      <c r="B1617" t="s">
        <v>605</v>
      </c>
      <c r="C1617">
        <v>53338</v>
      </c>
      <c r="D1617">
        <v>53338</v>
      </c>
      <c r="E1617">
        <v>0</v>
      </c>
      <c r="F1617">
        <v>28100</v>
      </c>
      <c r="G1617">
        <v>28100</v>
      </c>
      <c r="H1617">
        <v>0</v>
      </c>
    </row>
    <row r="1618" spans="1:8" x14ac:dyDescent="0.3">
      <c r="A1618" t="s">
        <v>633</v>
      </c>
      <c r="B1618" t="s">
        <v>605</v>
      </c>
      <c r="C1618">
        <v>19905</v>
      </c>
      <c r="D1618">
        <v>0</v>
      </c>
      <c r="E1618">
        <v>19905</v>
      </c>
      <c r="F1618">
        <v>0</v>
      </c>
      <c r="G1618">
        <v>0</v>
      </c>
      <c r="H1618">
        <v>0</v>
      </c>
    </row>
    <row r="1619" spans="1:8" x14ac:dyDescent="0.3">
      <c r="A1619" t="s">
        <v>604</v>
      </c>
      <c r="B1619" t="s">
        <v>605</v>
      </c>
      <c r="C1619">
        <v>32968724</v>
      </c>
      <c r="D1619">
        <v>24073834</v>
      </c>
      <c r="E1619">
        <v>8894890</v>
      </c>
      <c r="F1619">
        <v>15982900</v>
      </c>
      <c r="G1619">
        <v>11614400</v>
      </c>
      <c r="H1619">
        <v>4368500</v>
      </c>
    </row>
    <row r="1620" spans="1:8" x14ac:dyDescent="0.3">
      <c r="A1620" t="s">
        <v>628</v>
      </c>
      <c r="B1620" t="s">
        <v>605</v>
      </c>
      <c r="C1620">
        <v>30055</v>
      </c>
      <c r="D1620">
        <v>16055</v>
      </c>
      <c r="E1620">
        <v>14000</v>
      </c>
      <c r="F1620">
        <v>0</v>
      </c>
      <c r="G1620">
        <v>0</v>
      </c>
      <c r="H1620">
        <v>0</v>
      </c>
    </row>
    <row r="1621" spans="1:8" x14ac:dyDescent="0.3">
      <c r="A1621" t="s">
        <v>628</v>
      </c>
      <c r="B1621" t="s">
        <v>605</v>
      </c>
      <c r="C1621">
        <v>1189962</v>
      </c>
      <c r="D1621">
        <v>957160</v>
      </c>
      <c r="E1621">
        <v>232802</v>
      </c>
      <c r="F1621">
        <v>496000</v>
      </c>
      <c r="G1621">
        <v>377100</v>
      </c>
      <c r="H1621">
        <v>118900</v>
      </c>
    </row>
    <row r="1622" spans="1:8" x14ac:dyDescent="0.3">
      <c r="A1622" t="s">
        <v>610</v>
      </c>
      <c r="B1622" t="s">
        <v>605</v>
      </c>
      <c r="C1622">
        <v>32031</v>
      </c>
      <c r="D1622">
        <v>32031</v>
      </c>
      <c r="E1622">
        <v>0</v>
      </c>
      <c r="F1622">
        <v>29100</v>
      </c>
      <c r="G1622">
        <v>29100</v>
      </c>
      <c r="H1622">
        <v>0</v>
      </c>
    </row>
    <row r="1623" spans="1:8" x14ac:dyDescent="0.3">
      <c r="A1623" t="s">
        <v>610</v>
      </c>
      <c r="B1623" t="s">
        <v>605</v>
      </c>
      <c r="C1623">
        <v>19145</v>
      </c>
      <c r="D1623">
        <v>18620</v>
      </c>
      <c r="E1623">
        <v>525</v>
      </c>
      <c r="F1623">
        <v>13900</v>
      </c>
      <c r="G1623">
        <v>13400</v>
      </c>
      <c r="H1623">
        <v>500</v>
      </c>
    </row>
    <row r="1624" spans="1:8" x14ac:dyDescent="0.3">
      <c r="A1624" t="s">
        <v>663</v>
      </c>
      <c r="B1624" t="s">
        <v>605</v>
      </c>
      <c r="C1624">
        <v>191619</v>
      </c>
      <c r="D1624">
        <v>156619</v>
      </c>
      <c r="E1624">
        <v>35000</v>
      </c>
      <c r="F1624">
        <v>81200</v>
      </c>
      <c r="G1624">
        <v>66700</v>
      </c>
      <c r="H1624">
        <v>14500</v>
      </c>
    </row>
    <row r="1625" spans="1:8" x14ac:dyDescent="0.3">
      <c r="A1625" t="s">
        <v>633</v>
      </c>
      <c r="B1625" t="s">
        <v>605</v>
      </c>
      <c r="C1625">
        <v>123582</v>
      </c>
      <c r="D1625">
        <v>96982</v>
      </c>
      <c r="E1625">
        <v>26600</v>
      </c>
      <c r="F1625">
        <v>94700</v>
      </c>
      <c r="G1625">
        <v>68100</v>
      </c>
      <c r="H1625">
        <v>26600</v>
      </c>
    </row>
    <row r="1626" spans="1:8" x14ac:dyDescent="0.3">
      <c r="A1626" t="s">
        <v>633</v>
      </c>
      <c r="B1626" t="s">
        <v>605</v>
      </c>
      <c r="C1626">
        <v>98939</v>
      </c>
      <c r="D1626">
        <v>62014</v>
      </c>
      <c r="E1626">
        <v>36925</v>
      </c>
      <c r="F1626">
        <v>0</v>
      </c>
      <c r="G1626">
        <v>0</v>
      </c>
      <c r="H1626">
        <v>0</v>
      </c>
    </row>
    <row r="1627" spans="1:8" x14ac:dyDescent="0.3">
      <c r="A1627" t="s">
        <v>633</v>
      </c>
      <c r="B1627" t="s">
        <v>605</v>
      </c>
      <c r="C1627">
        <v>91328</v>
      </c>
      <c r="D1627">
        <v>47528</v>
      </c>
      <c r="E1627">
        <v>43800</v>
      </c>
      <c r="F1627">
        <v>0</v>
      </c>
      <c r="G1627">
        <v>0</v>
      </c>
      <c r="H1627">
        <v>0</v>
      </c>
    </row>
    <row r="1628" spans="1:8" x14ac:dyDescent="0.3">
      <c r="A1628" t="s">
        <v>610</v>
      </c>
      <c r="B1628" t="s">
        <v>605</v>
      </c>
      <c r="C1628">
        <v>88169</v>
      </c>
      <c r="D1628">
        <v>67769</v>
      </c>
      <c r="E1628">
        <v>20400</v>
      </c>
      <c r="F1628">
        <v>0</v>
      </c>
      <c r="G1628">
        <v>0</v>
      </c>
      <c r="H1628">
        <v>0</v>
      </c>
    </row>
    <row r="1629" spans="1:8" x14ac:dyDescent="0.3">
      <c r="A1629" t="s">
        <v>633</v>
      </c>
      <c r="B1629" t="s">
        <v>605</v>
      </c>
      <c r="C1629">
        <v>25178610</v>
      </c>
      <c r="D1629">
        <v>19107961</v>
      </c>
      <c r="E1629">
        <v>6070649</v>
      </c>
      <c r="F1629">
        <v>8944600</v>
      </c>
      <c r="G1629">
        <v>6409000</v>
      </c>
      <c r="H1629">
        <v>2535600</v>
      </c>
    </row>
    <row r="1630" spans="1:8" x14ac:dyDescent="0.3">
      <c r="A1630" t="s">
        <v>636</v>
      </c>
      <c r="B1630" t="s">
        <v>605</v>
      </c>
      <c r="C1630">
        <v>2660</v>
      </c>
      <c r="D1630">
        <v>0</v>
      </c>
      <c r="E1630">
        <v>2660</v>
      </c>
      <c r="F1630">
        <v>0</v>
      </c>
      <c r="G1630">
        <v>0</v>
      </c>
      <c r="H1630">
        <v>0</v>
      </c>
    </row>
    <row r="1631" spans="1:8" x14ac:dyDescent="0.3">
      <c r="A1631" t="s">
        <v>633</v>
      </c>
      <c r="B1631" t="s">
        <v>605</v>
      </c>
      <c r="C1631">
        <v>151322</v>
      </c>
      <c r="D1631">
        <v>91822</v>
      </c>
      <c r="E1631">
        <v>59500</v>
      </c>
      <c r="F1631">
        <v>0</v>
      </c>
      <c r="G1631">
        <v>0</v>
      </c>
      <c r="H1631">
        <v>0</v>
      </c>
    </row>
    <row r="1632" spans="1:8" x14ac:dyDescent="0.3">
      <c r="A1632" t="s">
        <v>633</v>
      </c>
      <c r="B1632" t="s">
        <v>605</v>
      </c>
      <c r="C1632">
        <v>580251</v>
      </c>
      <c r="D1632">
        <v>465601</v>
      </c>
      <c r="E1632">
        <v>114650</v>
      </c>
      <c r="F1632">
        <v>0</v>
      </c>
      <c r="G1632">
        <v>0</v>
      </c>
      <c r="H1632">
        <v>0</v>
      </c>
    </row>
    <row r="1633" spans="1:8" x14ac:dyDescent="0.3">
      <c r="A1633" t="s">
        <v>633</v>
      </c>
      <c r="B1633" t="s">
        <v>605</v>
      </c>
      <c r="C1633">
        <v>41825</v>
      </c>
      <c r="D1633">
        <v>17325</v>
      </c>
      <c r="E1633">
        <v>24500</v>
      </c>
      <c r="F1633">
        <v>0</v>
      </c>
      <c r="G1633">
        <v>0</v>
      </c>
      <c r="H1633">
        <v>0</v>
      </c>
    </row>
    <row r="1634" spans="1:8" x14ac:dyDescent="0.3">
      <c r="A1634" t="s">
        <v>633</v>
      </c>
      <c r="B1634" t="s">
        <v>605</v>
      </c>
      <c r="C1634">
        <v>119693</v>
      </c>
      <c r="D1634">
        <v>78383</v>
      </c>
      <c r="E1634">
        <v>41310</v>
      </c>
      <c r="F1634">
        <v>0</v>
      </c>
      <c r="G1634">
        <v>0</v>
      </c>
      <c r="H1634">
        <v>0</v>
      </c>
    </row>
    <row r="1635" spans="1:8" x14ac:dyDescent="0.3">
      <c r="A1635" t="s">
        <v>633</v>
      </c>
      <c r="B1635" t="s">
        <v>605</v>
      </c>
      <c r="C1635">
        <v>10766</v>
      </c>
      <c r="D1635">
        <v>2766</v>
      </c>
      <c r="E1635">
        <v>8000</v>
      </c>
      <c r="F1635">
        <v>8000</v>
      </c>
      <c r="G1635">
        <v>0</v>
      </c>
      <c r="H1635">
        <v>8000</v>
      </c>
    </row>
    <row r="1636" spans="1:8" x14ac:dyDescent="0.3">
      <c r="A1636" t="s">
        <v>633</v>
      </c>
      <c r="B1636" t="s">
        <v>605</v>
      </c>
      <c r="C1636">
        <v>5650</v>
      </c>
      <c r="D1636">
        <v>0</v>
      </c>
      <c r="E1636">
        <v>5650</v>
      </c>
      <c r="F1636">
        <v>0</v>
      </c>
      <c r="G1636">
        <v>0</v>
      </c>
      <c r="H1636">
        <v>0</v>
      </c>
    </row>
    <row r="1637" spans="1:8" x14ac:dyDescent="0.3">
      <c r="A1637" t="s">
        <v>615</v>
      </c>
      <c r="B1637" t="s">
        <v>605</v>
      </c>
      <c r="C1637">
        <v>305764</v>
      </c>
      <c r="D1637">
        <v>304464</v>
      </c>
      <c r="E1637">
        <v>1300</v>
      </c>
      <c r="F1637">
        <v>201300</v>
      </c>
      <c r="G1637">
        <v>200000</v>
      </c>
      <c r="H1637">
        <v>1300</v>
      </c>
    </row>
    <row r="1638" spans="1:8" x14ac:dyDescent="0.3">
      <c r="A1638" t="s">
        <v>633</v>
      </c>
      <c r="B1638" t="s">
        <v>605</v>
      </c>
      <c r="C1638">
        <v>53779</v>
      </c>
      <c r="D1638">
        <v>42549</v>
      </c>
      <c r="E1638">
        <v>11230</v>
      </c>
      <c r="F1638">
        <v>0</v>
      </c>
      <c r="G1638">
        <v>0</v>
      </c>
      <c r="H1638">
        <v>0</v>
      </c>
    </row>
    <row r="1639" spans="1:8" x14ac:dyDescent="0.3">
      <c r="A1639" t="s">
        <v>610</v>
      </c>
      <c r="B1639" t="s">
        <v>605</v>
      </c>
      <c r="C1639">
        <v>66751</v>
      </c>
      <c r="D1639">
        <v>66251</v>
      </c>
      <c r="E1639">
        <v>500</v>
      </c>
      <c r="F1639">
        <v>46800</v>
      </c>
      <c r="G1639">
        <v>46300</v>
      </c>
      <c r="H1639">
        <v>500</v>
      </c>
    </row>
    <row r="1640" spans="1:8" x14ac:dyDescent="0.3">
      <c r="A1640" t="s">
        <v>610</v>
      </c>
      <c r="B1640" t="s">
        <v>605</v>
      </c>
      <c r="C1640">
        <v>158733</v>
      </c>
      <c r="D1640">
        <v>130568</v>
      </c>
      <c r="E1640">
        <v>28165</v>
      </c>
      <c r="F1640">
        <v>63400</v>
      </c>
      <c r="G1640">
        <v>38900</v>
      </c>
      <c r="H1640">
        <v>24500</v>
      </c>
    </row>
    <row r="1641" spans="1:8" x14ac:dyDescent="0.3">
      <c r="A1641" t="s">
        <v>628</v>
      </c>
      <c r="B1641" t="s">
        <v>605</v>
      </c>
      <c r="C1641">
        <v>240309</v>
      </c>
      <c r="D1641">
        <v>178943</v>
      </c>
      <c r="E1641">
        <v>61366</v>
      </c>
      <c r="F1641">
        <v>175800</v>
      </c>
      <c r="G1641">
        <v>146400</v>
      </c>
      <c r="H1641">
        <v>29400</v>
      </c>
    </row>
    <row r="1642" spans="1:8" x14ac:dyDescent="0.3">
      <c r="A1642" t="s">
        <v>679</v>
      </c>
      <c r="B1642" t="s">
        <v>605</v>
      </c>
      <c r="C1642">
        <v>45594</v>
      </c>
      <c r="D1642">
        <v>43719</v>
      </c>
      <c r="E1642">
        <v>1875</v>
      </c>
      <c r="F1642">
        <v>13900</v>
      </c>
      <c r="G1642">
        <v>12500</v>
      </c>
      <c r="H1642">
        <v>1400</v>
      </c>
    </row>
    <row r="1643" spans="1:8" x14ac:dyDescent="0.3">
      <c r="A1643" t="s">
        <v>679</v>
      </c>
      <c r="B1643" t="s">
        <v>605</v>
      </c>
      <c r="C1643">
        <v>48877</v>
      </c>
      <c r="D1643">
        <v>36357</v>
      </c>
      <c r="E1643">
        <v>12520</v>
      </c>
      <c r="F1643">
        <v>0</v>
      </c>
      <c r="G1643">
        <v>0</v>
      </c>
      <c r="H1643">
        <v>0</v>
      </c>
    </row>
    <row r="1644" spans="1:8" x14ac:dyDescent="0.3">
      <c r="A1644" t="s">
        <v>738</v>
      </c>
      <c r="B1644" t="s">
        <v>605</v>
      </c>
      <c r="C1644">
        <v>213723</v>
      </c>
      <c r="D1644">
        <v>147648</v>
      </c>
      <c r="E1644">
        <v>66075</v>
      </c>
      <c r="F1644">
        <v>102100</v>
      </c>
      <c r="G1644">
        <v>87800</v>
      </c>
      <c r="H1644">
        <v>14300</v>
      </c>
    </row>
    <row r="1645" spans="1:8" x14ac:dyDescent="0.3">
      <c r="A1645" t="s">
        <v>738</v>
      </c>
      <c r="B1645" t="s">
        <v>605</v>
      </c>
      <c r="C1645">
        <v>79176</v>
      </c>
      <c r="D1645">
        <v>51426</v>
      </c>
      <c r="E1645">
        <v>27750</v>
      </c>
      <c r="F1645">
        <v>27600</v>
      </c>
      <c r="G1645">
        <v>19500</v>
      </c>
      <c r="H1645">
        <v>8100</v>
      </c>
    </row>
    <row r="1646" spans="1:8" x14ac:dyDescent="0.3">
      <c r="A1646" t="s">
        <v>738</v>
      </c>
      <c r="B1646" t="s">
        <v>605</v>
      </c>
      <c r="C1646">
        <v>91328</v>
      </c>
      <c r="D1646">
        <v>90828</v>
      </c>
      <c r="E1646">
        <v>500</v>
      </c>
      <c r="F1646">
        <v>32400</v>
      </c>
      <c r="G1646">
        <v>31900</v>
      </c>
      <c r="H1646">
        <v>500</v>
      </c>
    </row>
    <row r="1647" spans="1:8" x14ac:dyDescent="0.3">
      <c r="A1647" t="s">
        <v>738</v>
      </c>
      <c r="B1647" t="s">
        <v>605</v>
      </c>
      <c r="C1647">
        <v>4550</v>
      </c>
      <c r="D1647">
        <v>0</v>
      </c>
      <c r="E1647">
        <v>4550</v>
      </c>
      <c r="F1647">
        <v>0</v>
      </c>
      <c r="G1647">
        <v>0</v>
      </c>
      <c r="H1647">
        <v>0</v>
      </c>
    </row>
    <row r="1648" spans="1:8" x14ac:dyDescent="0.3">
      <c r="A1648" t="s">
        <v>738</v>
      </c>
      <c r="B1648" t="s">
        <v>605</v>
      </c>
      <c r="C1648">
        <v>58425</v>
      </c>
      <c r="D1648">
        <v>0</v>
      </c>
      <c r="E1648">
        <v>58425</v>
      </c>
      <c r="F1648">
        <v>14000</v>
      </c>
      <c r="G1648">
        <v>0</v>
      </c>
      <c r="H1648">
        <v>14000</v>
      </c>
    </row>
    <row r="1649" spans="1:8" x14ac:dyDescent="0.3">
      <c r="A1649" t="s">
        <v>738</v>
      </c>
      <c r="B1649" t="s">
        <v>605</v>
      </c>
      <c r="C1649">
        <v>16697</v>
      </c>
      <c r="D1649">
        <v>16697</v>
      </c>
      <c r="E1649">
        <v>0</v>
      </c>
      <c r="F1649">
        <v>14000</v>
      </c>
      <c r="G1649">
        <v>14000</v>
      </c>
      <c r="H1649">
        <v>0</v>
      </c>
    </row>
    <row r="1650" spans="1:8" x14ac:dyDescent="0.3">
      <c r="A1650" t="s">
        <v>643</v>
      </c>
      <c r="B1650" t="s">
        <v>605</v>
      </c>
      <c r="C1650">
        <v>4700</v>
      </c>
      <c r="D1650">
        <v>0</v>
      </c>
      <c r="E1650">
        <v>4700</v>
      </c>
      <c r="F1650">
        <v>0</v>
      </c>
      <c r="G1650">
        <v>0</v>
      </c>
      <c r="H1650">
        <v>0</v>
      </c>
    </row>
    <row r="1651" spans="1:8" x14ac:dyDescent="0.3">
      <c r="A1651" t="s">
        <v>738</v>
      </c>
      <c r="B1651" t="s">
        <v>605</v>
      </c>
      <c r="C1651">
        <v>109895</v>
      </c>
      <c r="D1651">
        <v>102275</v>
      </c>
      <c r="E1651">
        <v>7620</v>
      </c>
      <c r="F1651">
        <v>39000</v>
      </c>
      <c r="G1651">
        <v>39000</v>
      </c>
      <c r="H1651">
        <v>0</v>
      </c>
    </row>
    <row r="1652" spans="1:8" x14ac:dyDescent="0.3">
      <c r="A1652" t="s">
        <v>738</v>
      </c>
      <c r="B1652" t="s">
        <v>605</v>
      </c>
      <c r="C1652">
        <v>219150</v>
      </c>
      <c r="D1652">
        <v>179050</v>
      </c>
      <c r="E1652">
        <v>40100</v>
      </c>
      <c r="F1652">
        <v>12000</v>
      </c>
      <c r="G1652">
        <v>10200</v>
      </c>
      <c r="H1652">
        <v>1800</v>
      </c>
    </row>
    <row r="1653" spans="1:8" x14ac:dyDescent="0.3">
      <c r="A1653" t="s">
        <v>633</v>
      </c>
      <c r="B1653" t="s">
        <v>605</v>
      </c>
      <c r="C1653">
        <v>287271</v>
      </c>
      <c r="D1653">
        <v>221791</v>
      </c>
      <c r="E1653">
        <v>65480</v>
      </c>
      <c r="F1653">
        <v>164000</v>
      </c>
      <c r="G1653">
        <v>124000</v>
      </c>
      <c r="H1653">
        <v>40000</v>
      </c>
    </row>
    <row r="1654" spans="1:8" x14ac:dyDescent="0.3">
      <c r="A1654" t="s">
        <v>636</v>
      </c>
      <c r="B1654" t="s">
        <v>605</v>
      </c>
      <c r="C1654">
        <v>87432</v>
      </c>
      <c r="D1654">
        <v>71432</v>
      </c>
      <c r="E1654">
        <v>16000</v>
      </c>
      <c r="F1654">
        <v>50800</v>
      </c>
      <c r="G1654">
        <v>50800</v>
      </c>
      <c r="H1654">
        <v>0</v>
      </c>
    </row>
    <row r="1655" spans="1:8" x14ac:dyDescent="0.3">
      <c r="A1655" t="s">
        <v>633</v>
      </c>
      <c r="B1655" t="s">
        <v>605</v>
      </c>
      <c r="C1655">
        <v>1100768</v>
      </c>
      <c r="D1655">
        <v>812638</v>
      </c>
      <c r="E1655">
        <v>288130</v>
      </c>
      <c r="F1655">
        <v>346500</v>
      </c>
      <c r="G1655">
        <v>217900</v>
      </c>
      <c r="H1655">
        <v>128600</v>
      </c>
    </row>
    <row r="1656" spans="1:8" x14ac:dyDescent="0.3">
      <c r="A1656" t="s">
        <v>638</v>
      </c>
      <c r="B1656" t="s">
        <v>605</v>
      </c>
      <c r="C1656">
        <v>24379</v>
      </c>
      <c r="D1656">
        <v>22439</v>
      </c>
      <c r="E1656">
        <v>1940</v>
      </c>
      <c r="F1656">
        <v>22200</v>
      </c>
      <c r="G1656">
        <v>20300</v>
      </c>
      <c r="H1656">
        <v>1900</v>
      </c>
    </row>
    <row r="1657" spans="1:8" x14ac:dyDescent="0.3">
      <c r="A1657" t="s">
        <v>613</v>
      </c>
      <c r="B1657" t="s">
        <v>605</v>
      </c>
      <c r="C1657">
        <v>47190</v>
      </c>
      <c r="D1657">
        <v>42312</v>
      </c>
      <c r="E1657">
        <v>4878</v>
      </c>
      <c r="F1657">
        <v>15400</v>
      </c>
      <c r="G1657">
        <v>15000</v>
      </c>
      <c r="H1657">
        <v>400</v>
      </c>
    </row>
    <row r="1658" spans="1:8" x14ac:dyDescent="0.3">
      <c r="A1658" t="s">
        <v>641</v>
      </c>
      <c r="B1658" t="s">
        <v>605</v>
      </c>
      <c r="C1658">
        <v>553463</v>
      </c>
      <c r="D1658">
        <v>404353</v>
      </c>
      <c r="E1658">
        <v>149110</v>
      </c>
      <c r="F1658">
        <v>314400</v>
      </c>
      <c r="G1658">
        <v>227400</v>
      </c>
      <c r="H1658">
        <v>87000</v>
      </c>
    </row>
    <row r="1659" spans="1:8" x14ac:dyDescent="0.3">
      <c r="A1659" t="s">
        <v>671</v>
      </c>
      <c r="B1659" t="s">
        <v>605</v>
      </c>
      <c r="C1659">
        <v>54703</v>
      </c>
      <c r="D1659">
        <v>51128</v>
      </c>
      <c r="E1659">
        <v>3575</v>
      </c>
      <c r="F1659">
        <v>26500</v>
      </c>
      <c r="G1659">
        <v>23200</v>
      </c>
      <c r="H1659">
        <v>3300</v>
      </c>
    </row>
    <row r="1660" spans="1:8" x14ac:dyDescent="0.3">
      <c r="A1660" t="s">
        <v>671</v>
      </c>
      <c r="B1660" t="s">
        <v>605</v>
      </c>
      <c r="C1660">
        <v>50332</v>
      </c>
      <c r="D1660">
        <v>39057</v>
      </c>
      <c r="E1660">
        <v>11275</v>
      </c>
      <c r="F1660">
        <v>45000</v>
      </c>
      <c r="G1660">
        <v>33800</v>
      </c>
      <c r="H1660">
        <v>11200</v>
      </c>
    </row>
    <row r="1661" spans="1:8" x14ac:dyDescent="0.3">
      <c r="A1661" t="s">
        <v>641</v>
      </c>
      <c r="B1661" t="s">
        <v>605</v>
      </c>
      <c r="C1661">
        <v>15250</v>
      </c>
      <c r="D1661">
        <v>0</v>
      </c>
      <c r="E1661">
        <v>15250</v>
      </c>
      <c r="F1661">
        <v>0</v>
      </c>
      <c r="G1661">
        <v>0</v>
      </c>
      <c r="H1661">
        <v>0</v>
      </c>
    </row>
    <row r="1662" spans="1:8" x14ac:dyDescent="0.3">
      <c r="A1662" t="s">
        <v>641</v>
      </c>
      <c r="B1662" t="s">
        <v>605</v>
      </c>
      <c r="C1662">
        <v>261454</v>
      </c>
      <c r="D1662">
        <v>203073</v>
      </c>
      <c r="E1662">
        <v>58381</v>
      </c>
      <c r="F1662">
        <v>51000</v>
      </c>
      <c r="G1662">
        <v>12500</v>
      </c>
      <c r="H1662">
        <v>38500</v>
      </c>
    </row>
    <row r="1663" spans="1:8" x14ac:dyDescent="0.3">
      <c r="A1663" t="s">
        <v>679</v>
      </c>
      <c r="B1663" t="s">
        <v>605</v>
      </c>
      <c r="C1663">
        <v>12563</v>
      </c>
      <c r="D1663">
        <v>12563</v>
      </c>
      <c r="E1663">
        <v>0</v>
      </c>
      <c r="F1663">
        <v>0</v>
      </c>
      <c r="G1663">
        <v>0</v>
      </c>
      <c r="H1663">
        <v>0</v>
      </c>
    </row>
    <row r="1664" spans="1:8" x14ac:dyDescent="0.3">
      <c r="A1664" t="s">
        <v>604</v>
      </c>
      <c r="B1664" t="s">
        <v>605</v>
      </c>
      <c r="C1664">
        <v>41866</v>
      </c>
      <c r="D1664">
        <v>38966</v>
      </c>
      <c r="E1664">
        <v>2900</v>
      </c>
      <c r="F1664">
        <v>28200</v>
      </c>
      <c r="G1664">
        <v>25300</v>
      </c>
      <c r="H1664">
        <v>2900</v>
      </c>
    </row>
    <row r="1665" spans="1:8" x14ac:dyDescent="0.3">
      <c r="A1665" t="s">
        <v>628</v>
      </c>
      <c r="B1665" t="s">
        <v>605</v>
      </c>
      <c r="C1665">
        <v>691169</v>
      </c>
      <c r="D1665">
        <v>501409</v>
      </c>
      <c r="E1665">
        <v>189760</v>
      </c>
      <c r="F1665">
        <v>339000</v>
      </c>
      <c r="G1665">
        <v>227500</v>
      </c>
      <c r="H1665">
        <v>111500</v>
      </c>
    </row>
    <row r="1666" spans="1:8" x14ac:dyDescent="0.3">
      <c r="A1666" t="s">
        <v>626</v>
      </c>
      <c r="B1666" t="s">
        <v>605</v>
      </c>
      <c r="C1666">
        <v>27611</v>
      </c>
      <c r="D1666">
        <v>27611</v>
      </c>
      <c r="E1666">
        <v>0</v>
      </c>
      <c r="F1666">
        <v>26500</v>
      </c>
      <c r="G1666">
        <v>26500</v>
      </c>
      <c r="H1666">
        <v>0</v>
      </c>
    </row>
    <row r="1667" spans="1:8" x14ac:dyDescent="0.3">
      <c r="A1667" t="s">
        <v>615</v>
      </c>
      <c r="B1667" t="s">
        <v>605</v>
      </c>
      <c r="C1667">
        <v>221327</v>
      </c>
      <c r="D1667">
        <v>197052</v>
      </c>
      <c r="E1667">
        <v>24275</v>
      </c>
      <c r="F1667">
        <v>100200</v>
      </c>
      <c r="G1667">
        <v>77000</v>
      </c>
      <c r="H1667">
        <v>23200</v>
      </c>
    </row>
    <row r="1668" spans="1:8" x14ac:dyDescent="0.3">
      <c r="A1668" t="s">
        <v>633</v>
      </c>
      <c r="B1668" t="s">
        <v>605</v>
      </c>
      <c r="C1668">
        <v>1489220</v>
      </c>
      <c r="D1668">
        <v>1071055</v>
      </c>
      <c r="E1668">
        <v>418165</v>
      </c>
      <c r="F1668">
        <v>651100</v>
      </c>
      <c r="G1668">
        <v>474100</v>
      </c>
      <c r="H1668">
        <v>177000</v>
      </c>
    </row>
    <row r="1669" spans="1:8" x14ac:dyDescent="0.3">
      <c r="A1669" t="s">
        <v>679</v>
      </c>
      <c r="B1669" t="s">
        <v>605</v>
      </c>
      <c r="C1669">
        <v>29845</v>
      </c>
      <c r="D1669">
        <v>29845</v>
      </c>
      <c r="E1669">
        <v>0</v>
      </c>
      <c r="F1669">
        <v>27100</v>
      </c>
      <c r="G1669">
        <v>27100</v>
      </c>
      <c r="H1669">
        <v>0</v>
      </c>
    </row>
    <row r="1670" spans="1:8" x14ac:dyDescent="0.3">
      <c r="A1670" t="s">
        <v>628</v>
      </c>
      <c r="B1670" t="s">
        <v>605</v>
      </c>
      <c r="C1670">
        <v>749021</v>
      </c>
      <c r="D1670">
        <v>679772</v>
      </c>
      <c r="E1670">
        <v>69249</v>
      </c>
      <c r="F1670">
        <v>309800</v>
      </c>
      <c r="G1670">
        <v>275800</v>
      </c>
      <c r="H1670">
        <v>34000</v>
      </c>
    </row>
    <row r="1671" spans="1:8" x14ac:dyDescent="0.3">
      <c r="A1671" t="s">
        <v>619</v>
      </c>
      <c r="B1671" t="s">
        <v>605</v>
      </c>
      <c r="C1671">
        <v>82735</v>
      </c>
      <c r="D1671">
        <v>72735</v>
      </c>
      <c r="E1671">
        <v>10000</v>
      </c>
      <c r="F1671">
        <v>0</v>
      </c>
      <c r="G1671">
        <v>0</v>
      </c>
      <c r="H1671">
        <v>0</v>
      </c>
    </row>
    <row r="1672" spans="1:8" x14ac:dyDescent="0.3">
      <c r="A1672" t="s">
        <v>668</v>
      </c>
      <c r="B1672" t="s">
        <v>605</v>
      </c>
      <c r="C1672">
        <v>627811</v>
      </c>
      <c r="D1672">
        <v>602031</v>
      </c>
      <c r="E1672">
        <v>25780</v>
      </c>
      <c r="F1672">
        <v>150000</v>
      </c>
      <c r="G1672">
        <v>149100</v>
      </c>
      <c r="H1672">
        <v>900</v>
      </c>
    </row>
    <row r="1673" spans="1:8" x14ac:dyDescent="0.3">
      <c r="A1673" t="s">
        <v>643</v>
      </c>
      <c r="B1673" t="s">
        <v>605</v>
      </c>
      <c r="C1673">
        <v>3000</v>
      </c>
      <c r="D1673">
        <v>0</v>
      </c>
      <c r="E1673">
        <v>3000</v>
      </c>
      <c r="F1673">
        <v>0</v>
      </c>
      <c r="G1673">
        <v>0</v>
      </c>
      <c r="H1673">
        <v>0</v>
      </c>
    </row>
    <row r="1674" spans="1:8" x14ac:dyDescent="0.3">
      <c r="A1674" t="s">
        <v>668</v>
      </c>
      <c r="B1674" t="s">
        <v>605</v>
      </c>
      <c r="C1674">
        <v>317447</v>
      </c>
      <c r="D1674">
        <v>301969</v>
      </c>
      <c r="E1674">
        <v>15478</v>
      </c>
      <c r="F1674">
        <v>142400</v>
      </c>
      <c r="G1674">
        <v>136900</v>
      </c>
      <c r="H1674">
        <v>5500</v>
      </c>
    </row>
    <row r="1675" spans="1:8" x14ac:dyDescent="0.3">
      <c r="A1675" t="s">
        <v>668</v>
      </c>
      <c r="B1675" t="s">
        <v>605</v>
      </c>
      <c r="C1675">
        <v>79357</v>
      </c>
      <c r="D1675">
        <v>79007</v>
      </c>
      <c r="E1675">
        <v>350</v>
      </c>
      <c r="F1675">
        <v>34000</v>
      </c>
      <c r="G1675">
        <v>33600</v>
      </c>
      <c r="H1675">
        <v>400</v>
      </c>
    </row>
    <row r="1676" spans="1:8" x14ac:dyDescent="0.3">
      <c r="A1676" t="s">
        <v>628</v>
      </c>
      <c r="B1676" t="s">
        <v>605</v>
      </c>
      <c r="C1676">
        <v>25131</v>
      </c>
      <c r="D1676">
        <v>21431</v>
      </c>
      <c r="E1676">
        <v>3700</v>
      </c>
      <c r="F1676">
        <v>17700</v>
      </c>
      <c r="G1676">
        <v>14000</v>
      </c>
      <c r="H1676">
        <v>3700</v>
      </c>
    </row>
    <row r="1677" spans="1:8" x14ac:dyDescent="0.3">
      <c r="A1677" t="s">
        <v>607</v>
      </c>
      <c r="B1677" t="s">
        <v>605</v>
      </c>
      <c r="C1677">
        <v>4676235</v>
      </c>
      <c r="D1677">
        <v>3529711</v>
      </c>
      <c r="E1677">
        <v>1146524</v>
      </c>
      <c r="F1677">
        <v>1456700</v>
      </c>
      <c r="G1677">
        <v>991500</v>
      </c>
      <c r="H1677">
        <v>465200</v>
      </c>
    </row>
    <row r="1678" spans="1:8" x14ac:dyDescent="0.3">
      <c r="A1678" t="s">
        <v>633</v>
      </c>
      <c r="B1678" t="s">
        <v>605</v>
      </c>
      <c r="C1678">
        <v>56453</v>
      </c>
      <c r="D1678">
        <v>56453</v>
      </c>
      <c r="E1678">
        <v>0</v>
      </c>
      <c r="F1678">
        <v>18200</v>
      </c>
      <c r="G1678">
        <v>18200</v>
      </c>
      <c r="H1678">
        <v>0</v>
      </c>
    </row>
    <row r="1679" spans="1:8" x14ac:dyDescent="0.3">
      <c r="A1679" t="s">
        <v>633</v>
      </c>
      <c r="B1679" t="s">
        <v>605</v>
      </c>
      <c r="C1679">
        <v>131351</v>
      </c>
      <c r="D1679">
        <v>96951</v>
      </c>
      <c r="E1679">
        <v>34400</v>
      </c>
      <c r="F1679">
        <v>77600</v>
      </c>
      <c r="G1679">
        <v>43200</v>
      </c>
      <c r="H1679">
        <v>34400</v>
      </c>
    </row>
    <row r="1680" spans="1:8" x14ac:dyDescent="0.3">
      <c r="A1680" t="s">
        <v>633</v>
      </c>
      <c r="B1680" t="s">
        <v>605</v>
      </c>
      <c r="C1680">
        <v>382676</v>
      </c>
      <c r="D1680">
        <v>326326</v>
      </c>
      <c r="E1680">
        <v>56350</v>
      </c>
      <c r="F1680">
        <v>240000</v>
      </c>
      <c r="G1680">
        <v>200000</v>
      </c>
      <c r="H1680">
        <v>40000</v>
      </c>
    </row>
    <row r="1681" spans="1:8" x14ac:dyDescent="0.3">
      <c r="A1681" t="s">
        <v>633</v>
      </c>
      <c r="B1681" t="s">
        <v>605</v>
      </c>
      <c r="C1681">
        <v>108821</v>
      </c>
      <c r="D1681">
        <v>77471</v>
      </c>
      <c r="E1681">
        <v>31350</v>
      </c>
      <c r="F1681">
        <v>0</v>
      </c>
      <c r="G1681">
        <v>0</v>
      </c>
      <c r="H1681">
        <v>0</v>
      </c>
    </row>
    <row r="1682" spans="1:8" x14ac:dyDescent="0.3">
      <c r="A1682" t="s">
        <v>633</v>
      </c>
      <c r="B1682" t="s">
        <v>605</v>
      </c>
      <c r="C1682">
        <v>19039787</v>
      </c>
      <c r="D1682">
        <v>13401134</v>
      </c>
      <c r="E1682">
        <v>5638653</v>
      </c>
      <c r="F1682">
        <v>7405800</v>
      </c>
      <c r="G1682">
        <v>5064600</v>
      </c>
      <c r="H1682">
        <v>2341200</v>
      </c>
    </row>
    <row r="1683" spans="1:8" x14ac:dyDescent="0.3">
      <c r="A1683" t="s">
        <v>633</v>
      </c>
      <c r="B1683" t="s">
        <v>605</v>
      </c>
      <c r="C1683">
        <v>109116</v>
      </c>
      <c r="D1683">
        <v>66741</v>
      </c>
      <c r="E1683">
        <v>42375</v>
      </c>
      <c r="F1683">
        <v>30400</v>
      </c>
      <c r="G1683">
        <v>1600</v>
      </c>
      <c r="H1683">
        <v>28800</v>
      </c>
    </row>
    <row r="1684" spans="1:8" x14ac:dyDescent="0.3">
      <c r="A1684" t="s">
        <v>633</v>
      </c>
      <c r="B1684" t="s">
        <v>605</v>
      </c>
      <c r="C1684">
        <v>346804</v>
      </c>
      <c r="D1684">
        <v>243839</v>
      </c>
      <c r="E1684">
        <v>102965</v>
      </c>
      <c r="F1684">
        <v>248400</v>
      </c>
      <c r="G1684">
        <v>168400</v>
      </c>
      <c r="H1684">
        <v>80000</v>
      </c>
    </row>
    <row r="1685" spans="1:8" x14ac:dyDescent="0.3">
      <c r="A1685" t="s">
        <v>633</v>
      </c>
      <c r="B1685" t="s">
        <v>605</v>
      </c>
      <c r="C1685">
        <v>279927</v>
      </c>
      <c r="D1685">
        <v>186377</v>
      </c>
      <c r="E1685">
        <v>93550</v>
      </c>
      <c r="F1685">
        <v>40000</v>
      </c>
      <c r="G1685">
        <v>0</v>
      </c>
      <c r="H1685">
        <v>40000</v>
      </c>
    </row>
    <row r="1686" spans="1:8" x14ac:dyDescent="0.3">
      <c r="A1686" t="s">
        <v>633</v>
      </c>
      <c r="B1686" t="s">
        <v>605</v>
      </c>
      <c r="C1686">
        <v>42979</v>
      </c>
      <c r="D1686">
        <v>7679</v>
      </c>
      <c r="E1686">
        <v>35300</v>
      </c>
      <c r="F1686">
        <v>35300</v>
      </c>
      <c r="G1686">
        <v>0</v>
      </c>
      <c r="H1686">
        <v>35300</v>
      </c>
    </row>
    <row r="1687" spans="1:8" x14ac:dyDescent="0.3">
      <c r="A1687" t="s">
        <v>613</v>
      </c>
      <c r="B1687" t="s">
        <v>605</v>
      </c>
      <c r="C1687">
        <v>62866</v>
      </c>
      <c r="D1687">
        <v>62866</v>
      </c>
      <c r="E1687">
        <v>0</v>
      </c>
      <c r="F1687">
        <v>62900</v>
      </c>
      <c r="G1687">
        <v>62900</v>
      </c>
      <c r="H1687">
        <v>0</v>
      </c>
    </row>
    <row r="1688" spans="1:8" x14ac:dyDescent="0.3">
      <c r="A1688" t="s">
        <v>604</v>
      </c>
      <c r="B1688" t="s">
        <v>605</v>
      </c>
      <c r="C1688">
        <v>230974</v>
      </c>
      <c r="D1688">
        <v>214999</v>
      </c>
      <c r="E1688">
        <v>15975</v>
      </c>
      <c r="F1688">
        <v>200000</v>
      </c>
      <c r="G1688">
        <v>200000</v>
      </c>
      <c r="H1688">
        <v>0</v>
      </c>
    </row>
    <row r="1689" spans="1:8" x14ac:dyDescent="0.3">
      <c r="A1689" t="s">
        <v>633</v>
      </c>
      <c r="B1689" t="s">
        <v>605</v>
      </c>
      <c r="C1689">
        <v>24339914</v>
      </c>
      <c r="D1689">
        <v>17336663</v>
      </c>
      <c r="E1689">
        <v>7003251</v>
      </c>
      <c r="F1689">
        <v>9892600</v>
      </c>
      <c r="G1689">
        <v>6364900</v>
      </c>
      <c r="H1689">
        <v>3527700</v>
      </c>
    </row>
    <row r="1690" spans="1:8" x14ac:dyDescent="0.3">
      <c r="A1690" t="s">
        <v>633</v>
      </c>
      <c r="B1690" t="s">
        <v>605</v>
      </c>
      <c r="C1690">
        <v>14057896</v>
      </c>
      <c r="D1690">
        <v>10295072</v>
      </c>
      <c r="E1690">
        <v>3762824</v>
      </c>
      <c r="F1690">
        <v>5529300</v>
      </c>
      <c r="G1690">
        <v>3962500</v>
      </c>
      <c r="H1690">
        <v>1566800</v>
      </c>
    </row>
    <row r="1691" spans="1:8" x14ac:dyDescent="0.3">
      <c r="A1691" t="s">
        <v>633</v>
      </c>
      <c r="B1691" t="s">
        <v>605</v>
      </c>
      <c r="C1691">
        <v>179471</v>
      </c>
      <c r="D1691">
        <v>124541</v>
      </c>
      <c r="E1691">
        <v>54930</v>
      </c>
      <c r="F1691">
        <v>129300</v>
      </c>
      <c r="G1691">
        <v>107700</v>
      </c>
      <c r="H1691">
        <v>21600</v>
      </c>
    </row>
    <row r="1692" spans="1:8" x14ac:dyDescent="0.3">
      <c r="A1692" t="s">
        <v>633</v>
      </c>
      <c r="B1692" t="s">
        <v>605</v>
      </c>
      <c r="C1692">
        <v>77586</v>
      </c>
      <c r="D1692">
        <v>64086</v>
      </c>
      <c r="E1692">
        <v>13500</v>
      </c>
      <c r="F1692">
        <v>0</v>
      </c>
      <c r="G1692">
        <v>0</v>
      </c>
      <c r="H1692">
        <v>0</v>
      </c>
    </row>
    <row r="1693" spans="1:8" x14ac:dyDescent="0.3">
      <c r="A1693" t="s">
        <v>633</v>
      </c>
      <c r="B1693" t="s">
        <v>605</v>
      </c>
      <c r="C1693">
        <v>635972</v>
      </c>
      <c r="D1693">
        <v>513497</v>
      </c>
      <c r="E1693">
        <v>122475</v>
      </c>
      <c r="F1693">
        <v>0</v>
      </c>
      <c r="G1693">
        <v>0</v>
      </c>
      <c r="H1693">
        <v>0</v>
      </c>
    </row>
    <row r="1694" spans="1:8" x14ac:dyDescent="0.3">
      <c r="A1694" t="s">
        <v>738</v>
      </c>
      <c r="B1694" t="s">
        <v>605</v>
      </c>
      <c r="C1694">
        <v>67564</v>
      </c>
      <c r="D1694">
        <v>62964</v>
      </c>
      <c r="E1694">
        <v>4600</v>
      </c>
      <c r="F1694">
        <v>31300</v>
      </c>
      <c r="G1694">
        <v>31300</v>
      </c>
      <c r="H1694">
        <v>0</v>
      </c>
    </row>
    <row r="1695" spans="1:8" x14ac:dyDescent="0.3">
      <c r="A1695" t="s">
        <v>679</v>
      </c>
      <c r="B1695" t="s">
        <v>605</v>
      </c>
      <c r="C1695">
        <v>7407</v>
      </c>
      <c r="D1695">
        <v>6907</v>
      </c>
      <c r="E1695">
        <v>500</v>
      </c>
      <c r="F1695">
        <v>0</v>
      </c>
      <c r="G1695">
        <v>0</v>
      </c>
      <c r="H1695">
        <v>0</v>
      </c>
    </row>
    <row r="1696" spans="1:8" x14ac:dyDescent="0.3">
      <c r="A1696" t="s">
        <v>604</v>
      </c>
      <c r="B1696" t="s">
        <v>605</v>
      </c>
      <c r="C1696">
        <v>23155</v>
      </c>
      <c r="D1696">
        <v>20905</v>
      </c>
      <c r="E1696">
        <v>2250</v>
      </c>
      <c r="F1696">
        <v>7300</v>
      </c>
      <c r="G1696">
        <v>5000</v>
      </c>
      <c r="H1696">
        <v>2300</v>
      </c>
    </row>
    <row r="1697" spans="1:8" x14ac:dyDescent="0.3">
      <c r="A1697" t="s">
        <v>628</v>
      </c>
      <c r="B1697" t="s">
        <v>605</v>
      </c>
      <c r="C1697">
        <v>70741</v>
      </c>
      <c r="D1697">
        <v>54141</v>
      </c>
      <c r="E1697">
        <v>16600</v>
      </c>
      <c r="F1697">
        <v>35600</v>
      </c>
      <c r="G1697">
        <v>19000</v>
      </c>
      <c r="H1697">
        <v>16600</v>
      </c>
    </row>
    <row r="1698" spans="1:8" x14ac:dyDescent="0.3">
      <c r="A1698" t="s">
        <v>604</v>
      </c>
      <c r="B1698" t="s">
        <v>605</v>
      </c>
      <c r="C1698">
        <v>22840085</v>
      </c>
      <c r="D1698">
        <v>16281995</v>
      </c>
      <c r="E1698">
        <v>6558090</v>
      </c>
      <c r="F1698">
        <v>10557400</v>
      </c>
      <c r="G1698">
        <v>6699100</v>
      </c>
      <c r="H1698">
        <v>3849800</v>
      </c>
    </row>
    <row r="1699" spans="1:8" x14ac:dyDescent="0.3">
      <c r="A1699" t="s">
        <v>679</v>
      </c>
      <c r="B1699" t="s">
        <v>605</v>
      </c>
      <c r="C1699">
        <v>114507</v>
      </c>
      <c r="D1699">
        <v>99845</v>
      </c>
      <c r="E1699">
        <v>14662</v>
      </c>
      <c r="F1699">
        <v>0</v>
      </c>
      <c r="G1699">
        <v>0</v>
      </c>
      <c r="H1699">
        <v>0</v>
      </c>
    </row>
    <row r="1700" spans="1:8" x14ac:dyDescent="0.3">
      <c r="A1700" t="s">
        <v>663</v>
      </c>
      <c r="B1700" t="s">
        <v>605</v>
      </c>
      <c r="C1700">
        <v>4500</v>
      </c>
      <c r="D1700">
        <v>0</v>
      </c>
      <c r="E1700">
        <v>4500</v>
      </c>
      <c r="F1700">
        <v>4500</v>
      </c>
      <c r="G1700">
        <v>0</v>
      </c>
      <c r="H1700">
        <v>4500</v>
      </c>
    </row>
    <row r="1701" spans="1:8" x14ac:dyDescent="0.3">
      <c r="A1701" t="s">
        <v>694</v>
      </c>
      <c r="B1701" t="s">
        <v>605</v>
      </c>
      <c r="C1701">
        <v>81146</v>
      </c>
      <c r="D1701">
        <v>56096</v>
      </c>
      <c r="E1701">
        <v>25050</v>
      </c>
      <c r="F1701">
        <v>6200</v>
      </c>
      <c r="G1701">
        <v>3800</v>
      </c>
      <c r="H1701">
        <v>2400</v>
      </c>
    </row>
    <row r="1702" spans="1:8" x14ac:dyDescent="0.3">
      <c r="A1702" t="s">
        <v>628</v>
      </c>
      <c r="B1702" t="s">
        <v>605</v>
      </c>
      <c r="C1702">
        <v>664897</v>
      </c>
      <c r="D1702">
        <v>443647</v>
      </c>
      <c r="E1702">
        <v>221250</v>
      </c>
      <c r="F1702">
        <v>232300</v>
      </c>
      <c r="G1702">
        <v>144500</v>
      </c>
      <c r="H1702">
        <v>87800</v>
      </c>
    </row>
    <row r="1703" spans="1:8" x14ac:dyDescent="0.3">
      <c r="A1703" t="s">
        <v>607</v>
      </c>
      <c r="B1703" t="s">
        <v>605</v>
      </c>
      <c r="C1703">
        <v>798493</v>
      </c>
      <c r="D1703">
        <v>674768</v>
      </c>
      <c r="E1703">
        <v>123725</v>
      </c>
      <c r="F1703">
        <v>286500</v>
      </c>
      <c r="G1703">
        <v>226500</v>
      </c>
      <c r="H1703">
        <v>60000</v>
      </c>
    </row>
    <row r="1704" spans="1:8" x14ac:dyDescent="0.3">
      <c r="A1704" t="s">
        <v>628</v>
      </c>
      <c r="B1704" t="s">
        <v>605</v>
      </c>
      <c r="C1704">
        <v>40466</v>
      </c>
      <c r="D1704">
        <v>32331</v>
      </c>
      <c r="E1704">
        <v>8135</v>
      </c>
      <c r="F1704">
        <v>0</v>
      </c>
      <c r="G1704">
        <v>0</v>
      </c>
      <c r="H1704">
        <v>0</v>
      </c>
    </row>
    <row r="1705" spans="1:8" x14ac:dyDescent="0.3">
      <c r="A1705" t="s">
        <v>633</v>
      </c>
      <c r="B1705" t="s">
        <v>605</v>
      </c>
      <c r="C1705">
        <v>10300</v>
      </c>
      <c r="D1705">
        <v>0</v>
      </c>
      <c r="E1705">
        <v>10300</v>
      </c>
      <c r="F1705">
        <v>10300</v>
      </c>
      <c r="G1705">
        <v>0</v>
      </c>
      <c r="H1705">
        <v>10300</v>
      </c>
    </row>
    <row r="1706" spans="1:8" x14ac:dyDescent="0.3">
      <c r="A1706" t="s">
        <v>613</v>
      </c>
      <c r="B1706" t="s">
        <v>605</v>
      </c>
      <c r="C1706">
        <v>205948</v>
      </c>
      <c r="D1706">
        <v>175353</v>
      </c>
      <c r="E1706">
        <v>30595</v>
      </c>
      <c r="F1706">
        <v>82200</v>
      </c>
      <c r="G1706">
        <v>61200</v>
      </c>
      <c r="H1706">
        <v>21000</v>
      </c>
    </row>
    <row r="1707" spans="1:8" x14ac:dyDescent="0.3">
      <c r="A1707" t="s">
        <v>613</v>
      </c>
      <c r="B1707" t="s">
        <v>605</v>
      </c>
      <c r="C1707">
        <v>244622</v>
      </c>
      <c r="D1707">
        <v>236897</v>
      </c>
      <c r="E1707">
        <v>7725</v>
      </c>
      <c r="F1707">
        <v>135200</v>
      </c>
      <c r="G1707">
        <v>127500</v>
      </c>
      <c r="H1707">
        <v>7700</v>
      </c>
    </row>
    <row r="1708" spans="1:8" x14ac:dyDescent="0.3">
      <c r="A1708" t="s">
        <v>738</v>
      </c>
      <c r="B1708" t="s">
        <v>605</v>
      </c>
      <c r="C1708">
        <v>97578</v>
      </c>
      <c r="D1708">
        <v>87178</v>
      </c>
      <c r="E1708">
        <v>10400</v>
      </c>
      <c r="F1708">
        <v>0</v>
      </c>
      <c r="G1708">
        <v>0</v>
      </c>
      <c r="H1708">
        <v>0</v>
      </c>
    </row>
    <row r="1709" spans="1:8" x14ac:dyDescent="0.3">
      <c r="A1709" t="s">
        <v>633</v>
      </c>
      <c r="B1709" t="s">
        <v>605</v>
      </c>
      <c r="C1709">
        <v>87019</v>
      </c>
      <c r="D1709">
        <v>72769</v>
      </c>
      <c r="E1709">
        <v>14250</v>
      </c>
      <c r="F1709">
        <v>0</v>
      </c>
      <c r="G1709">
        <v>0</v>
      </c>
      <c r="H1709">
        <v>0</v>
      </c>
    </row>
    <row r="1710" spans="1:8" x14ac:dyDescent="0.3">
      <c r="A1710" t="s">
        <v>633</v>
      </c>
      <c r="B1710" t="s">
        <v>605</v>
      </c>
      <c r="C1710">
        <v>2441616</v>
      </c>
      <c r="D1710">
        <v>1727956</v>
      </c>
      <c r="E1710">
        <v>713660</v>
      </c>
      <c r="F1710">
        <v>889100</v>
      </c>
      <c r="G1710">
        <v>599800</v>
      </c>
      <c r="H1710">
        <v>289300</v>
      </c>
    </row>
    <row r="1711" spans="1:8" x14ac:dyDescent="0.3">
      <c r="A1711" t="s">
        <v>633</v>
      </c>
      <c r="B1711" t="s">
        <v>605</v>
      </c>
      <c r="C1711">
        <v>62277</v>
      </c>
      <c r="D1711">
        <v>48277</v>
      </c>
      <c r="E1711">
        <v>14000</v>
      </c>
      <c r="F1711">
        <v>42500</v>
      </c>
      <c r="G1711">
        <v>29100</v>
      </c>
      <c r="H1711">
        <v>13400</v>
      </c>
    </row>
    <row r="1712" spans="1:8" x14ac:dyDescent="0.3">
      <c r="A1712" t="s">
        <v>633</v>
      </c>
      <c r="B1712" t="s">
        <v>605</v>
      </c>
      <c r="C1712">
        <v>2682594</v>
      </c>
      <c r="D1712">
        <v>1943178</v>
      </c>
      <c r="E1712">
        <v>739416</v>
      </c>
      <c r="F1712">
        <v>1058000</v>
      </c>
      <c r="G1712">
        <v>721500</v>
      </c>
      <c r="H1712">
        <v>336500</v>
      </c>
    </row>
    <row r="1713" spans="1:8" x14ac:dyDescent="0.3">
      <c r="A1713" t="s">
        <v>633</v>
      </c>
      <c r="B1713" t="s">
        <v>605</v>
      </c>
      <c r="C1713">
        <v>152886</v>
      </c>
      <c r="D1713">
        <v>114536</v>
      </c>
      <c r="E1713">
        <v>38350</v>
      </c>
      <c r="F1713">
        <v>0</v>
      </c>
      <c r="G1713">
        <v>0</v>
      </c>
      <c r="H1713">
        <v>0</v>
      </c>
    </row>
    <row r="1714" spans="1:8" x14ac:dyDescent="0.3">
      <c r="A1714" t="s">
        <v>633</v>
      </c>
      <c r="B1714" t="s">
        <v>605</v>
      </c>
      <c r="C1714">
        <v>119231</v>
      </c>
      <c r="D1714">
        <v>78501</v>
      </c>
      <c r="E1714">
        <v>40730</v>
      </c>
      <c r="F1714">
        <v>33600</v>
      </c>
      <c r="G1714">
        <v>17800</v>
      </c>
      <c r="H1714">
        <v>15800</v>
      </c>
    </row>
    <row r="1715" spans="1:8" x14ac:dyDescent="0.3">
      <c r="A1715" t="s">
        <v>633</v>
      </c>
      <c r="B1715" t="s">
        <v>605</v>
      </c>
      <c r="C1715">
        <v>31649</v>
      </c>
      <c r="D1715">
        <v>31649</v>
      </c>
      <c r="E1715">
        <v>0</v>
      </c>
      <c r="F1715">
        <v>0</v>
      </c>
      <c r="G1715">
        <v>0</v>
      </c>
      <c r="H1715">
        <v>0</v>
      </c>
    </row>
    <row r="1716" spans="1:8" x14ac:dyDescent="0.3">
      <c r="A1716" t="s">
        <v>633</v>
      </c>
      <c r="B1716" t="s">
        <v>605</v>
      </c>
      <c r="C1716">
        <v>118427</v>
      </c>
      <c r="D1716">
        <v>72577</v>
      </c>
      <c r="E1716">
        <v>45850</v>
      </c>
      <c r="F1716">
        <v>0</v>
      </c>
      <c r="G1716">
        <v>0</v>
      </c>
      <c r="H1716">
        <v>0</v>
      </c>
    </row>
    <row r="1717" spans="1:8" x14ac:dyDescent="0.3">
      <c r="A1717" t="s">
        <v>633</v>
      </c>
      <c r="B1717" t="s">
        <v>605</v>
      </c>
      <c r="C1717">
        <v>19997</v>
      </c>
      <c r="D1717">
        <v>17297</v>
      </c>
      <c r="E1717">
        <v>2700</v>
      </c>
      <c r="F1717">
        <v>0</v>
      </c>
      <c r="G1717">
        <v>0</v>
      </c>
      <c r="H1717">
        <v>0</v>
      </c>
    </row>
    <row r="1718" spans="1:8" x14ac:dyDescent="0.3">
      <c r="A1718" t="s">
        <v>633</v>
      </c>
      <c r="B1718" t="s">
        <v>605</v>
      </c>
      <c r="C1718">
        <v>201118</v>
      </c>
      <c r="D1718">
        <v>142623</v>
      </c>
      <c r="E1718">
        <v>58495</v>
      </c>
      <c r="F1718">
        <v>22700</v>
      </c>
      <c r="G1718">
        <v>0</v>
      </c>
      <c r="H1718">
        <v>22700</v>
      </c>
    </row>
    <row r="1719" spans="1:8" x14ac:dyDescent="0.3">
      <c r="A1719" t="s">
        <v>633</v>
      </c>
      <c r="B1719" t="s">
        <v>605</v>
      </c>
      <c r="C1719">
        <v>177561</v>
      </c>
      <c r="D1719">
        <v>132511</v>
      </c>
      <c r="E1719">
        <v>45050</v>
      </c>
      <c r="F1719">
        <v>0</v>
      </c>
      <c r="G1719">
        <v>0</v>
      </c>
      <c r="H1719">
        <v>0</v>
      </c>
    </row>
    <row r="1720" spans="1:8" x14ac:dyDescent="0.3">
      <c r="A1720" t="s">
        <v>636</v>
      </c>
      <c r="B1720" t="s">
        <v>605</v>
      </c>
      <c r="C1720">
        <v>9650</v>
      </c>
      <c r="D1720">
        <v>0</v>
      </c>
      <c r="E1720">
        <v>9650</v>
      </c>
      <c r="F1720">
        <v>0</v>
      </c>
      <c r="G1720">
        <v>0</v>
      </c>
      <c r="H1720">
        <v>0</v>
      </c>
    </row>
    <row r="1721" spans="1:8" x14ac:dyDescent="0.3">
      <c r="A1721" t="s">
        <v>668</v>
      </c>
      <c r="B1721" t="s">
        <v>605</v>
      </c>
      <c r="C1721">
        <v>1019782</v>
      </c>
      <c r="D1721">
        <v>704032</v>
      </c>
      <c r="E1721">
        <v>315750</v>
      </c>
      <c r="F1721">
        <v>424200</v>
      </c>
      <c r="G1721">
        <v>276900</v>
      </c>
      <c r="H1721">
        <v>147300</v>
      </c>
    </row>
    <row r="1722" spans="1:8" x14ac:dyDescent="0.3">
      <c r="A1722" t="s">
        <v>610</v>
      </c>
      <c r="B1722" t="s">
        <v>605</v>
      </c>
      <c r="C1722">
        <v>36360</v>
      </c>
      <c r="D1722">
        <v>36360</v>
      </c>
      <c r="E1722">
        <v>0</v>
      </c>
      <c r="F1722">
        <v>21100</v>
      </c>
      <c r="G1722">
        <v>21100</v>
      </c>
      <c r="H1722">
        <v>0</v>
      </c>
    </row>
    <row r="1723" spans="1:8" x14ac:dyDescent="0.3">
      <c r="A1723" t="s">
        <v>679</v>
      </c>
      <c r="B1723" t="s">
        <v>605</v>
      </c>
      <c r="C1723">
        <v>477572</v>
      </c>
      <c r="D1723">
        <v>430247</v>
      </c>
      <c r="E1723">
        <v>47325</v>
      </c>
      <c r="F1723">
        <v>312300</v>
      </c>
      <c r="G1723">
        <v>268100</v>
      </c>
      <c r="H1723">
        <v>44200</v>
      </c>
    </row>
    <row r="1724" spans="1:8" x14ac:dyDescent="0.3">
      <c r="A1724" t="s">
        <v>636</v>
      </c>
      <c r="B1724" t="s">
        <v>605</v>
      </c>
      <c r="C1724">
        <v>104337</v>
      </c>
      <c r="D1724">
        <v>96957</v>
      </c>
      <c r="E1724">
        <v>7380</v>
      </c>
      <c r="F1724">
        <v>81500</v>
      </c>
      <c r="G1724">
        <v>77000</v>
      </c>
      <c r="H1724">
        <v>4500</v>
      </c>
    </row>
    <row r="1725" spans="1:8" x14ac:dyDescent="0.3">
      <c r="A1725" t="s">
        <v>604</v>
      </c>
      <c r="B1725" t="s">
        <v>605</v>
      </c>
      <c r="C1725">
        <v>606263</v>
      </c>
      <c r="D1725">
        <v>514818</v>
      </c>
      <c r="E1725">
        <v>91445</v>
      </c>
      <c r="F1725">
        <v>249000</v>
      </c>
      <c r="G1725">
        <v>212400</v>
      </c>
      <c r="H1725">
        <v>36600</v>
      </c>
    </row>
    <row r="1726" spans="1:8" x14ac:dyDescent="0.3">
      <c r="A1726" t="s">
        <v>626</v>
      </c>
      <c r="B1726" t="s">
        <v>605</v>
      </c>
      <c r="C1726">
        <v>101444</v>
      </c>
      <c r="D1726">
        <v>95944</v>
      </c>
      <c r="E1726">
        <v>5500</v>
      </c>
      <c r="F1726">
        <v>0</v>
      </c>
      <c r="G1726">
        <v>0</v>
      </c>
      <c r="H1726">
        <v>0</v>
      </c>
    </row>
    <row r="1727" spans="1:8" x14ac:dyDescent="0.3">
      <c r="A1727" t="s">
        <v>610</v>
      </c>
      <c r="B1727" t="s">
        <v>605</v>
      </c>
      <c r="C1727">
        <v>42162</v>
      </c>
      <c r="D1727">
        <v>36322</v>
      </c>
      <c r="E1727">
        <v>5840</v>
      </c>
      <c r="F1727">
        <v>0</v>
      </c>
      <c r="G1727">
        <v>0</v>
      </c>
      <c r="H1727">
        <v>0</v>
      </c>
    </row>
    <row r="1728" spans="1:8" x14ac:dyDescent="0.3">
      <c r="A1728" t="s">
        <v>610</v>
      </c>
      <c r="B1728" t="s">
        <v>605</v>
      </c>
      <c r="C1728">
        <v>17147</v>
      </c>
      <c r="D1728">
        <v>12622</v>
      </c>
      <c r="E1728">
        <v>4525</v>
      </c>
      <c r="F1728">
        <v>0</v>
      </c>
      <c r="G1728">
        <v>0</v>
      </c>
      <c r="H1728">
        <v>0</v>
      </c>
    </row>
    <row r="1729" spans="1:8" x14ac:dyDescent="0.3">
      <c r="A1729" t="s">
        <v>610</v>
      </c>
      <c r="B1729" t="s">
        <v>605</v>
      </c>
      <c r="C1729">
        <v>870911</v>
      </c>
      <c r="D1729">
        <v>511601</v>
      </c>
      <c r="E1729">
        <v>359310</v>
      </c>
      <c r="F1729">
        <v>408900</v>
      </c>
      <c r="G1729">
        <v>224100</v>
      </c>
      <c r="H1729">
        <v>184800</v>
      </c>
    </row>
    <row r="1730" spans="1:8" x14ac:dyDescent="0.3">
      <c r="A1730" t="s">
        <v>610</v>
      </c>
      <c r="B1730" t="s">
        <v>605</v>
      </c>
      <c r="C1730">
        <v>355359</v>
      </c>
      <c r="D1730">
        <v>268734</v>
      </c>
      <c r="E1730">
        <v>86625</v>
      </c>
      <c r="F1730">
        <v>85100</v>
      </c>
      <c r="G1730">
        <v>70700</v>
      </c>
      <c r="H1730">
        <v>14400</v>
      </c>
    </row>
    <row r="1731" spans="1:8" x14ac:dyDescent="0.3">
      <c r="A1731" t="s">
        <v>619</v>
      </c>
      <c r="B1731" t="s">
        <v>605</v>
      </c>
      <c r="C1731">
        <v>153823</v>
      </c>
      <c r="D1731">
        <v>124248</v>
      </c>
      <c r="E1731">
        <v>29575</v>
      </c>
      <c r="F1731">
        <v>0</v>
      </c>
      <c r="G1731">
        <v>0</v>
      </c>
      <c r="H1731">
        <v>0</v>
      </c>
    </row>
    <row r="1732" spans="1:8" x14ac:dyDescent="0.3">
      <c r="A1732" t="s">
        <v>626</v>
      </c>
      <c r="B1732" t="s">
        <v>605</v>
      </c>
      <c r="C1732">
        <v>101264</v>
      </c>
      <c r="D1732">
        <v>99100</v>
      </c>
      <c r="E1732">
        <v>2164</v>
      </c>
      <c r="F1732">
        <v>79300</v>
      </c>
      <c r="G1732">
        <v>77100</v>
      </c>
      <c r="H1732">
        <v>2200</v>
      </c>
    </row>
    <row r="1733" spans="1:8" x14ac:dyDescent="0.3">
      <c r="A1733" t="s">
        <v>610</v>
      </c>
      <c r="B1733" t="s">
        <v>605</v>
      </c>
      <c r="C1733">
        <v>159975</v>
      </c>
      <c r="D1733">
        <v>132608</v>
      </c>
      <c r="E1733">
        <v>27367</v>
      </c>
      <c r="F1733">
        <v>25600</v>
      </c>
      <c r="G1733">
        <v>6500</v>
      </c>
      <c r="H1733">
        <v>19100</v>
      </c>
    </row>
    <row r="1734" spans="1:8" x14ac:dyDescent="0.3">
      <c r="A1734" t="s">
        <v>610</v>
      </c>
      <c r="B1734" t="s">
        <v>605</v>
      </c>
      <c r="C1734">
        <v>29763</v>
      </c>
      <c r="D1734">
        <v>29763</v>
      </c>
      <c r="E1734">
        <v>0</v>
      </c>
      <c r="F1734">
        <v>10900</v>
      </c>
      <c r="G1734">
        <v>10900</v>
      </c>
      <c r="H1734">
        <v>0</v>
      </c>
    </row>
    <row r="1735" spans="1:8" x14ac:dyDescent="0.3">
      <c r="A1735" t="s">
        <v>638</v>
      </c>
      <c r="B1735" t="s">
        <v>605</v>
      </c>
      <c r="C1735">
        <v>114796</v>
      </c>
      <c r="D1735">
        <v>85141</v>
      </c>
      <c r="E1735">
        <v>29655</v>
      </c>
      <c r="F1735">
        <v>43000</v>
      </c>
      <c r="G1735">
        <v>37200</v>
      </c>
      <c r="H1735">
        <v>5800</v>
      </c>
    </row>
    <row r="1736" spans="1:8" x14ac:dyDescent="0.3">
      <c r="A1736" t="s">
        <v>613</v>
      </c>
      <c r="B1736" t="s">
        <v>605</v>
      </c>
      <c r="C1736">
        <v>119268</v>
      </c>
      <c r="D1736">
        <v>114760</v>
      </c>
      <c r="E1736">
        <v>4508</v>
      </c>
      <c r="F1736">
        <v>14000</v>
      </c>
      <c r="G1736">
        <v>14000</v>
      </c>
      <c r="H1736">
        <v>0</v>
      </c>
    </row>
    <row r="1737" spans="1:8" x14ac:dyDescent="0.3">
      <c r="A1737" t="s">
        <v>610</v>
      </c>
      <c r="B1737" t="s">
        <v>605</v>
      </c>
      <c r="C1737">
        <v>49222</v>
      </c>
      <c r="D1737">
        <v>48722</v>
      </c>
      <c r="E1737">
        <v>500</v>
      </c>
      <c r="F1737">
        <v>24100</v>
      </c>
      <c r="G1737">
        <v>24100</v>
      </c>
      <c r="H1737">
        <v>0</v>
      </c>
    </row>
    <row r="1738" spans="1:8" x14ac:dyDescent="0.3">
      <c r="A1738" t="s">
        <v>679</v>
      </c>
      <c r="B1738" t="s">
        <v>605</v>
      </c>
      <c r="C1738">
        <v>197841</v>
      </c>
      <c r="D1738">
        <v>183724</v>
      </c>
      <c r="E1738">
        <v>14117</v>
      </c>
      <c r="F1738">
        <v>155400</v>
      </c>
      <c r="G1738">
        <v>152000</v>
      </c>
      <c r="H1738">
        <v>3400</v>
      </c>
    </row>
    <row r="1739" spans="1:8" x14ac:dyDescent="0.3">
      <c r="A1739" t="s">
        <v>636</v>
      </c>
      <c r="B1739" t="s">
        <v>605</v>
      </c>
      <c r="C1739">
        <v>5843</v>
      </c>
      <c r="D1739">
        <v>5543</v>
      </c>
      <c r="E1739">
        <v>300</v>
      </c>
      <c r="F1739">
        <v>0</v>
      </c>
      <c r="G1739">
        <v>0</v>
      </c>
      <c r="H1739">
        <v>0</v>
      </c>
    </row>
    <row r="1740" spans="1:8" x14ac:dyDescent="0.3">
      <c r="A1740" t="s">
        <v>604</v>
      </c>
      <c r="B1740" t="s">
        <v>605</v>
      </c>
      <c r="C1740">
        <v>66229</v>
      </c>
      <c r="D1740">
        <v>61429</v>
      </c>
      <c r="E1740">
        <v>4800</v>
      </c>
      <c r="F1740">
        <v>12200</v>
      </c>
      <c r="G1740">
        <v>12200</v>
      </c>
      <c r="H1740">
        <v>0</v>
      </c>
    </row>
    <row r="1741" spans="1:8" x14ac:dyDescent="0.3">
      <c r="A1741" t="s">
        <v>663</v>
      </c>
      <c r="B1741" t="s">
        <v>605</v>
      </c>
      <c r="C1741">
        <v>152310</v>
      </c>
      <c r="D1741">
        <v>147110</v>
      </c>
      <c r="E1741">
        <v>5200</v>
      </c>
      <c r="F1741">
        <v>138400</v>
      </c>
      <c r="G1741">
        <v>133200</v>
      </c>
      <c r="H1741">
        <v>5200</v>
      </c>
    </row>
    <row r="1742" spans="1:8" x14ac:dyDescent="0.3">
      <c r="A1742" t="s">
        <v>668</v>
      </c>
      <c r="B1742" t="s">
        <v>605</v>
      </c>
      <c r="C1742">
        <v>43774</v>
      </c>
      <c r="D1742">
        <v>40274</v>
      </c>
      <c r="E1742">
        <v>3500</v>
      </c>
      <c r="F1742">
        <v>0</v>
      </c>
      <c r="G1742">
        <v>0</v>
      </c>
      <c r="H1742">
        <v>0</v>
      </c>
    </row>
    <row r="1743" spans="1:8" x14ac:dyDescent="0.3">
      <c r="A1743" t="s">
        <v>668</v>
      </c>
      <c r="B1743" t="s">
        <v>605</v>
      </c>
      <c r="C1743">
        <v>309419</v>
      </c>
      <c r="D1743">
        <v>291869</v>
      </c>
      <c r="E1743">
        <v>17550</v>
      </c>
      <c r="F1743">
        <v>122300</v>
      </c>
      <c r="G1743">
        <v>111700</v>
      </c>
      <c r="H1743">
        <v>10600</v>
      </c>
    </row>
    <row r="1744" spans="1:8" x14ac:dyDescent="0.3">
      <c r="A1744" t="s">
        <v>643</v>
      </c>
      <c r="B1744" t="s">
        <v>605</v>
      </c>
      <c r="C1744">
        <v>13600</v>
      </c>
      <c r="D1744">
        <v>0</v>
      </c>
      <c r="E1744">
        <v>13600</v>
      </c>
      <c r="F1744">
        <v>0</v>
      </c>
      <c r="G1744">
        <v>0</v>
      </c>
      <c r="H1744">
        <v>0</v>
      </c>
    </row>
    <row r="1745" spans="1:8" x14ac:dyDescent="0.3">
      <c r="A1745" t="s">
        <v>668</v>
      </c>
      <c r="B1745" t="s">
        <v>605</v>
      </c>
      <c r="C1745">
        <v>139960</v>
      </c>
      <c r="D1745">
        <v>120585</v>
      </c>
      <c r="E1745">
        <v>19375</v>
      </c>
      <c r="F1745">
        <v>86500</v>
      </c>
      <c r="G1745">
        <v>77600</v>
      </c>
      <c r="H1745">
        <v>8900</v>
      </c>
    </row>
    <row r="1746" spans="1:8" x14ac:dyDescent="0.3">
      <c r="A1746" t="s">
        <v>604</v>
      </c>
      <c r="B1746" t="s">
        <v>605</v>
      </c>
      <c r="C1746">
        <v>27212369</v>
      </c>
      <c r="D1746">
        <v>21446183</v>
      </c>
      <c r="E1746">
        <v>5766186</v>
      </c>
      <c r="F1746">
        <v>12002600</v>
      </c>
      <c r="G1746">
        <v>8935400</v>
      </c>
      <c r="H1746">
        <v>2677000</v>
      </c>
    </row>
    <row r="1747" spans="1:8" x14ac:dyDescent="0.3">
      <c r="A1747" t="s">
        <v>610</v>
      </c>
      <c r="B1747" t="s">
        <v>605</v>
      </c>
      <c r="C1747">
        <v>1224574</v>
      </c>
      <c r="D1747">
        <v>992709</v>
      </c>
      <c r="E1747">
        <v>231865</v>
      </c>
      <c r="F1747">
        <v>192300</v>
      </c>
      <c r="G1747">
        <v>159900</v>
      </c>
      <c r="H1747">
        <v>32400</v>
      </c>
    </row>
    <row r="1748" spans="1:8" x14ac:dyDescent="0.3">
      <c r="A1748" t="s">
        <v>633</v>
      </c>
      <c r="B1748" t="s">
        <v>605</v>
      </c>
      <c r="C1748">
        <v>22267</v>
      </c>
      <c r="D1748">
        <v>12342</v>
      </c>
      <c r="E1748">
        <v>9925</v>
      </c>
      <c r="F1748">
        <v>0</v>
      </c>
      <c r="G1748">
        <v>0</v>
      </c>
      <c r="H1748">
        <v>0</v>
      </c>
    </row>
    <row r="1749" spans="1:8" x14ac:dyDescent="0.3">
      <c r="A1749" t="s">
        <v>633</v>
      </c>
      <c r="B1749" t="s">
        <v>605</v>
      </c>
      <c r="C1749">
        <v>11275</v>
      </c>
      <c r="D1749">
        <v>0</v>
      </c>
      <c r="E1749">
        <v>11275</v>
      </c>
      <c r="F1749">
        <v>0</v>
      </c>
      <c r="G1749">
        <v>0</v>
      </c>
      <c r="H1749">
        <v>0</v>
      </c>
    </row>
    <row r="1750" spans="1:8" x14ac:dyDescent="0.3">
      <c r="A1750" t="s">
        <v>633</v>
      </c>
      <c r="B1750" t="s">
        <v>605</v>
      </c>
      <c r="C1750">
        <v>150989</v>
      </c>
      <c r="D1750">
        <v>102689</v>
      </c>
      <c r="E1750">
        <v>48300</v>
      </c>
      <c r="F1750">
        <v>0</v>
      </c>
      <c r="G1750">
        <v>0</v>
      </c>
      <c r="H1750">
        <v>0</v>
      </c>
    </row>
    <row r="1751" spans="1:8" x14ac:dyDescent="0.3">
      <c r="A1751" t="s">
        <v>610</v>
      </c>
      <c r="B1751" t="s">
        <v>605</v>
      </c>
      <c r="C1751">
        <v>13577</v>
      </c>
      <c r="D1751">
        <v>2667</v>
      </c>
      <c r="E1751">
        <v>10910</v>
      </c>
      <c r="F1751">
        <v>0</v>
      </c>
      <c r="G1751">
        <v>0</v>
      </c>
      <c r="H1751">
        <v>0</v>
      </c>
    </row>
    <row r="1752" spans="1:8" x14ac:dyDescent="0.3">
      <c r="A1752" t="s">
        <v>610</v>
      </c>
      <c r="B1752" t="s">
        <v>605</v>
      </c>
      <c r="C1752">
        <v>31922</v>
      </c>
      <c r="D1752">
        <v>31922</v>
      </c>
      <c r="E1752">
        <v>0</v>
      </c>
      <c r="F1752">
        <v>0</v>
      </c>
      <c r="G1752">
        <v>0</v>
      </c>
      <c r="H1752">
        <v>0</v>
      </c>
    </row>
    <row r="1753" spans="1:8" x14ac:dyDescent="0.3">
      <c r="A1753" t="s">
        <v>641</v>
      </c>
      <c r="B1753" t="s">
        <v>605</v>
      </c>
      <c r="C1753">
        <v>167196</v>
      </c>
      <c r="D1753">
        <v>157646</v>
      </c>
      <c r="E1753">
        <v>9550</v>
      </c>
      <c r="F1753">
        <v>138000</v>
      </c>
      <c r="G1753">
        <v>134000</v>
      </c>
      <c r="H1753">
        <v>4000</v>
      </c>
    </row>
    <row r="1754" spans="1:8" x14ac:dyDescent="0.3">
      <c r="A1754" t="s">
        <v>617</v>
      </c>
      <c r="B1754" t="s">
        <v>605</v>
      </c>
      <c r="C1754">
        <v>11172</v>
      </c>
      <c r="D1754">
        <v>11172</v>
      </c>
      <c r="E1754">
        <v>0</v>
      </c>
      <c r="F1754">
        <v>0</v>
      </c>
      <c r="G1754">
        <v>0</v>
      </c>
      <c r="H1754">
        <v>0</v>
      </c>
    </row>
    <row r="1755" spans="1:8" x14ac:dyDescent="0.3">
      <c r="A1755" t="s">
        <v>617</v>
      </c>
      <c r="B1755" t="s">
        <v>605</v>
      </c>
      <c r="C1755">
        <v>24286</v>
      </c>
      <c r="D1755">
        <v>23586</v>
      </c>
      <c r="E1755">
        <v>700</v>
      </c>
      <c r="F1755">
        <v>14800</v>
      </c>
      <c r="G1755">
        <v>14600</v>
      </c>
      <c r="H1755">
        <v>200</v>
      </c>
    </row>
    <row r="1756" spans="1:8" x14ac:dyDescent="0.3">
      <c r="A1756" t="s">
        <v>628</v>
      </c>
      <c r="B1756" t="s">
        <v>605</v>
      </c>
      <c r="C1756">
        <v>101972</v>
      </c>
      <c r="D1756">
        <v>60847</v>
      </c>
      <c r="E1756">
        <v>41125</v>
      </c>
      <c r="F1756">
        <v>97800</v>
      </c>
      <c r="G1756">
        <v>57800</v>
      </c>
      <c r="H1756">
        <v>40000</v>
      </c>
    </row>
    <row r="1757" spans="1:8" x14ac:dyDescent="0.3">
      <c r="A1757" t="s">
        <v>628</v>
      </c>
      <c r="B1757" t="s">
        <v>605</v>
      </c>
      <c r="C1757">
        <v>18599542</v>
      </c>
      <c r="D1757">
        <v>12918612</v>
      </c>
      <c r="E1757">
        <v>5680930</v>
      </c>
      <c r="F1757">
        <v>8741600</v>
      </c>
      <c r="G1757">
        <v>6134900</v>
      </c>
      <c r="H1757">
        <v>2606700</v>
      </c>
    </row>
    <row r="1758" spans="1:8" x14ac:dyDescent="0.3">
      <c r="A1758" t="s">
        <v>668</v>
      </c>
      <c r="B1758" t="s">
        <v>605</v>
      </c>
      <c r="C1758">
        <v>413583</v>
      </c>
      <c r="D1758">
        <v>409208</v>
      </c>
      <c r="E1758">
        <v>4375</v>
      </c>
      <c r="F1758">
        <v>158200</v>
      </c>
      <c r="G1758">
        <v>154200</v>
      </c>
      <c r="H1758">
        <v>4000</v>
      </c>
    </row>
    <row r="1759" spans="1:8" x14ac:dyDescent="0.3">
      <c r="A1759" t="s">
        <v>604</v>
      </c>
      <c r="B1759" t="s">
        <v>605</v>
      </c>
      <c r="C1759">
        <v>214844</v>
      </c>
      <c r="D1759">
        <v>172694</v>
      </c>
      <c r="E1759">
        <v>42150</v>
      </c>
      <c r="F1759">
        <v>0</v>
      </c>
      <c r="G1759">
        <v>0</v>
      </c>
      <c r="H1759">
        <v>0</v>
      </c>
    </row>
    <row r="1760" spans="1:8" x14ac:dyDescent="0.3">
      <c r="A1760" t="s">
        <v>604</v>
      </c>
      <c r="B1760" t="s">
        <v>605</v>
      </c>
      <c r="C1760">
        <v>41718</v>
      </c>
      <c r="D1760">
        <v>15268</v>
      </c>
      <c r="E1760">
        <v>26450</v>
      </c>
      <c r="F1760">
        <v>0</v>
      </c>
      <c r="G1760">
        <v>0</v>
      </c>
      <c r="H1760">
        <v>0</v>
      </c>
    </row>
    <row r="1761" spans="1:8" x14ac:dyDescent="0.3">
      <c r="A1761" t="s">
        <v>604</v>
      </c>
      <c r="B1761" t="s">
        <v>605</v>
      </c>
      <c r="C1761">
        <v>170606</v>
      </c>
      <c r="D1761">
        <v>134056</v>
      </c>
      <c r="E1761">
        <v>36550</v>
      </c>
      <c r="F1761">
        <v>107600</v>
      </c>
      <c r="G1761">
        <v>71000</v>
      </c>
      <c r="H1761">
        <v>36600</v>
      </c>
    </row>
    <row r="1762" spans="1:8" x14ac:dyDescent="0.3">
      <c r="A1762" t="s">
        <v>610</v>
      </c>
      <c r="B1762" t="s">
        <v>605</v>
      </c>
      <c r="C1762">
        <v>42541</v>
      </c>
      <c r="D1762">
        <v>42541</v>
      </c>
      <c r="E1762">
        <v>0</v>
      </c>
      <c r="F1762">
        <v>42600</v>
      </c>
      <c r="G1762">
        <v>42600</v>
      </c>
      <c r="H1762">
        <v>0</v>
      </c>
    </row>
    <row r="1763" spans="1:8" x14ac:dyDescent="0.3">
      <c r="A1763" t="s">
        <v>604</v>
      </c>
      <c r="B1763" t="s">
        <v>605</v>
      </c>
      <c r="C1763">
        <v>18577162</v>
      </c>
      <c r="D1763">
        <v>12699169</v>
      </c>
      <c r="E1763">
        <v>5877993</v>
      </c>
      <c r="F1763">
        <v>7085000</v>
      </c>
      <c r="G1763">
        <v>4547600</v>
      </c>
      <c r="H1763">
        <v>2537400</v>
      </c>
    </row>
    <row r="1764" spans="1:8" x14ac:dyDescent="0.3">
      <c r="A1764" t="s">
        <v>633</v>
      </c>
      <c r="B1764" t="s">
        <v>605</v>
      </c>
      <c r="C1764">
        <v>40693</v>
      </c>
      <c r="D1764">
        <v>12643</v>
      </c>
      <c r="E1764">
        <v>28050</v>
      </c>
      <c r="F1764">
        <v>0</v>
      </c>
      <c r="G1764">
        <v>0</v>
      </c>
      <c r="H1764">
        <v>0</v>
      </c>
    </row>
    <row r="1765" spans="1:8" x14ac:dyDescent="0.3">
      <c r="A1765" t="s">
        <v>604</v>
      </c>
      <c r="B1765" t="s">
        <v>605</v>
      </c>
      <c r="C1765">
        <v>794379</v>
      </c>
      <c r="D1765">
        <v>680418</v>
      </c>
      <c r="E1765">
        <v>113961</v>
      </c>
      <c r="F1765">
        <v>486600</v>
      </c>
      <c r="G1765">
        <v>410600</v>
      </c>
      <c r="H1765">
        <v>76000</v>
      </c>
    </row>
    <row r="1766" spans="1:8" x14ac:dyDescent="0.3">
      <c r="A1766" t="s">
        <v>607</v>
      </c>
      <c r="B1766" t="s">
        <v>605</v>
      </c>
      <c r="C1766">
        <v>25975</v>
      </c>
      <c r="D1766">
        <v>22275</v>
      </c>
      <c r="E1766">
        <v>3700</v>
      </c>
      <c r="F1766">
        <v>17700</v>
      </c>
      <c r="G1766">
        <v>14000</v>
      </c>
      <c r="H1766">
        <v>3700</v>
      </c>
    </row>
    <row r="1767" spans="1:8" x14ac:dyDescent="0.3">
      <c r="A1767" t="s">
        <v>626</v>
      </c>
      <c r="B1767" t="s">
        <v>605</v>
      </c>
      <c r="C1767">
        <v>1711013</v>
      </c>
      <c r="D1767">
        <v>1207002</v>
      </c>
      <c r="E1767">
        <v>504011</v>
      </c>
      <c r="F1767">
        <v>536500</v>
      </c>
      <c r="G1767">
        <v>251900</v>
      </c>
      <c r="H1767">
        <v>284600</v>
      </c>
    </row>
    <row r="1768" spans="1:8" x14ac:dyDescent="0.3">
      <c r="A1768" t="s">
        <v>633</v>
      </c>
      <c r="B1768" t="s">
        <v>605</v>
      </c>
      <c r="C1768">
        <v>108054</v>
      </c>
      <c r="D1768">
        <v>72854</v>
      </c>
      <c r="E1768">
        <v>35200</v>
      </c>
      <c r="F1768">
        <v>0</v>
      </c>
      <c r="G1768">
        <v>0</v>
      </c>
      <c r="H1768">
        <v>0</v>
      </c>
    </row>
    <row r="1769" spans="1:8" x14ac:dyDescent="0.3">
      <c r="A1769" t="s">
        <v>633</v>
      </c>
      <c r="B1769" t="s">
        <v>605</v>
      </c>
      <c r="C1769">
        <v>76173</v>
      </c>
      <c r="D1769">
        <v>0</v>
      </c>
      <c r="E1769">
        <v>76173</v>
      </c>
      <c r="F1769">
        <v>28200</v>
      </c>
      <c r="G1769">
        <v>0</v>
      </c>
      <c r="H1769">
        <v>28200</v>
      </c>
    </row>
    <row r="1770" spans="1:8" x14ac:dyDescent="0.3">
      <c r="A1770" t="s">
        <v>604</v>
      </c>
      <c r="B1770" t="s">
        <v>605</v>
      </c>
      <c r="C1770">
        <v>36077</v>
      </c>
      <c r="D1770">
        <v>36077</v>
      </c>
      <c r="E1770">
        <v>0</v>
      </c>
      <c r="F1770">
        <v>0</v>
      </c>
      <c r="G1770">
        <v>0</v>
      </c>
      <c r="H1770">
        <v>0</v>
      </c>
    </row>
    <row r="1771" spans="1:8" x14ac:dyDescent="0.3">
      <c r="A1771" t="s">
        <v>604</v>
      </c>
      <c r="B1771" t="s">
        <v>605</v>
      </c>
      <c r="C1771">
        <v>40565</v>
      </c>
      <c r="D1771">
        <v>0</v>
      </c>
      <c r="E1771">
        <v>40565</v>
      </c>
      <c r="F1771">
        <v>40000</v>
      </c>
      <c r="G1771">
        <v>0</v>
      </c>
      <c r="H1771">
        <v>40000</v>
      </c>
    </row>
    <row r="1772" spans="1:8" x14ac:dyDescent="0.3">
      <c r="A1772" t="s">
        <v>604</v>
      </c>
      <c r="B1772" t="s">
        <v>605</v>
      </c>
      <c r="C1772">
        <v>894688</v>
      </c>
      <c r="D1772">
        <v>572073</v>
      </c>
      <c r="E1772">
        <v>322615</v>
      </c>
      <c r="F1772">
        <v>410300</v>
      </c>
      <c r="G1772">
        <v>204500</v>
      </c>
      <c r="H1772">
        <v>205800</v>
      </c>
    </row>
    <row r="1773" spans="1:8" x14ac:dyDescent="0.3">
      <c r="A1773" t="s">
        <v>633</v>
      </c>
      <c r="B1773" t="s">
        <v>605</v>
      </c>
      <c r="C1773">
        <v>303885</v>
      </c>
      <c r="D1773">
        <v>224735</v>
      </c>
      <c r="E1773">
        <v>79150</v>
      </c>
      <c r="F1773">
        <v>136300</v>
      </c>
      <c r="G1773">
        <v>96300</v>
      </c>
      <c r="H1773">
        <v>40000</v>
      </c>
    </row>
    <row r="1774" spans="1:8" x14ac:dyDescent="0.3">
      <c r="A1774" t="s">
        <v>633</v>
      </c>
      <c r="B1774" t="s">
        <v>605</v>
      </c>
      <c r="C1774">
        <v>376429</v>
      </c>
      <c r="D1774">
        <v>296879</v>
      </c>
      <c r="E1774">
        <v>79550</v>
      </c>
      <c r="F1774">
        <v>126000</v>
      </c>
      <c r="G1774">
        <v>97300</v>
      </c>
      <c r="H1774">
        <v>28700</v>
      </c>
    </row>
    <row r="1775" spans="1:8" x14ac:dyDescent="0.3">
      <c r="A1775" t="s">
        <v>633</v>
      </c>
      <c r="B1775" t="s">
        <v>605</v>
      </c>
      <c r="C1775">
        <v>10975</v>
      </c>
      <c r="D1775">
        <v>0</v>
      </c>
      <c r="E1775">
        <v>10975</v>
      </c>
      <c r="F1775">
        <v>11000</v>
      </c>
      <c r="G1775">
        <v>0</v>
      </c>
      <c r="H1775">
        <v>11000</v>
      </c>
    </row>
    <row r="1776" spans="1:8" x14ac:dyDescent="0.3">
      <c r="A1776" t="s">
        <v>633</v>
      </c>
      <c r="B1776" t="s">
        <v>605</v>
      </c>
      <c r="C1776">
        <v>88602</v>
      </c>
      <c r="D1776">
        <v>48327</v>
      </c>
      <c r="E1776">
        <v>40275</v>
      </c>
      <c r="F1776">
        <v>0</v>
      </c>
      <c r="G1776">
        <v>0</v>
      </c>
      <c r="H1776">
        <v>0</v>
      </c>
    </row>
    <row r="1777" spans="1:8" x14ac:dyDescent="0.3">
      <c r="A1777" t="s">
        <v>633</v>
      </c>
      <c r="B1777" t="s">
        <v>605</v>
      </c>
      <c r="C1777">
        <v>41737871</v>
      </c>
      <c r="D1777">
        <v>29539804</v>
      </c>
      <c r="E1777">
        <v>12198067</v>
      </c>
      <c r="F1777">
        <v>12533600</v>
      </c>
      <c r="G1777">
        <v>8280600</v>
      </c>
      <c r="H1777">
        <v>4253000</v>
      </c>
    </row>
    <row r="1778" spans="1:8" x14ac:dyDescent="0.3">
      <c r="A1778" t="s">
        <v>668</v>
      </c>
      <c r="B1778" t="s">
        <v>605</v>
      </c>
      <c r="C1778">
        <v>121990</v>
      </c>
      <c r="D1778">
        <v>111340</v>
      </c>
      <c r="E1778">
        <v>10650</v>
      </c>
      <c r="F1778">
        <v>0</v>
      </c>
      <c r="G1778">
        <v>0</v>
      </c>
      <c r="H1778">
        <v>0</v>
      </c>
    </row>
    <row r="1779" spans="1:8" x14ac:dyDescent="0.3">
      <c r="A1779" t="s">
        <v>633</v>
      </c>
      <c r="B1779" t="s">
        <v>605</v>
      </c>
      <c r="C1779">
        <v>9760</v>
      </c>
      <c r="D1779">
        <v>0</v>
      </c>
      <c r="E1779">
        <v>9760</v>
      </c>
      <c r="F1779">
        <v>9800</v>
      </c>
      <c r="G1779">
        <v>0</v>
      </c>
      <c r="H1779">
        <v>9800</v>
      </c>
    </row>
    <row r="1780" spans="1:8" x14ac:dyDescent="0.3">
      <c r="A1780" t="s">
        <v>633</v>
      </c>
      <c r="B1780" t="s">
        <v>605</v>
      </c>
      <c r="C1780">
        <v>83222</v>
      </c>
      <c r="D1780">
        <v>49197</v>
      </c>
      <c r="E1780">
        <v>34025</v>
      </c>
      <c r="F1780">
        <v>0</v>
      </c>
      <c r="G1780">
        <v>0</v>
      </c>
      <c r="H1780">
        <v>0</v>
      </c>
    </row>
    <row r="1781" spans="1:8" x14ac:dyDescent="0.3">
      <c r="A1781" t="s">
        <v>633</v>
      </c>
      <c r="B1781" t="s">
        <v>605</v>
      </c>
      <c r="C1781">
        <v>116005</v>
      </c>
      <c r="D1781">
        <v>89205</v>
      </c>
      <c r="E1781">
        <v>26800</v>
      </c>
      <c r="F1781">
        <v>0</v>
      </c>
      <c r="G1781">
        <v>0</v>
      </c>
      <c r="H1781">
        <v>0</v>
      </c>
    </row>
    <row r="1782" spans="1:8" x14ac:dyDescent="0.3">
      <c r="A1782" t="s">
        <v>633</v>
      </c>
      <c r="B1782" t="s">
        <v>605</v>
      </c>
      <c r="C1782">
        <v>22050</v>
      </c>
      <c r="D1782">
        <v>0</v>
      </c>
      <c r="E1782">
        <v>22050</v>
      </c>
      <c r="F1782">
        <v>0</v>
      </c>
      <c r="G1782">
        <v>0</v>
      </c>
      <c r="H1782">
        <v>0</v>
      </c>
    </row>
    <row r="1783" spans="1:8" x14ac:dyDescent="0.3">
      <c r="A1783" t="s">
        <v>633</v>
      </c>
      <c r="B1783" t="s">
        <v>605</v>
      </c>
      <c r="C1783">
        <v>10100</v>
      </c>
      <c r="D1783">
        <v>0</v>
      </c>
      <c r="E1783">
        <v>10100</v>
      </c>
      <c r="F1783">
        <v>0</v>
      </c>
      <c r="G1783">
        <v>0</v>
      </c>
      <c r="H1783">
        <v>0</v>
      </c>
    </row>
    <row r="1784" spans="1:8" x14ac:dyDescent="0.3">
      <c r="A1784" t="s">
        <v>633</v>
      </c>
      <c r="B1784" t="s">
        <v>605</v>
      </c>
      <c r="C1784">
        <v>187164</v>
      </c>
      <c r="D1784">
        <v>139999</v>
      </c>
      <c r="E1784">
        <v>47165</v>
      </c>
      <c r="F1784">
        <v>31300</v>
      </c>
      <c r="G1784">
        <v>10200</v>
      </c>
      <c r="H1784">
        <v>21100</v>
      </c>
    </row>
    <row r="1785" spans="1:8" x14ac:dyDescent="0.3">
      <c r="A1785" t="s">
        <v>633</v>
      </c>
      <c r="B1785" t="s">
        <v>605</v>
      </c>
      <c r="C1785">
        <v>111919</v>
      </c>
      <c r="D1785">
        <v>84219</v>
      </c>
      <c r="E1785">
        <v>27700</v>
      </c>
      <c r="F1785">
        <v>0</v>
      </c>
      <c r="G1785">
        <v>0</v>
      </c>
      <c r="H1785">
        <v>0</v>
      </c>
    </row>
    <row r="1786" spans="1:8" x14ac:dyDescent="0.3">
      <c r="A1786" t="s">
        <v>633</v>
      </c>
      <c r="B1786" t="s">
        <v>605</v>
      </c>
      <c r="C1786">
        <v>38613</v>
      </c>
      <c r="D1786">
        <v>34473</v>
      </c>
      <c r="E1786">
        <v>4140</v>
      </c>
      <c r="F1786">
        <v>0</v>
      </c>
      <c r="G1786">
        <v>0</v>
      </c>
      <c r="H1786">
        <v>0</v>
      </c>
    </row>
    <row r="1787" spans="1:8" x14ac:dyDescent="0.3">
      <c r="A1787" t="s">
        <v>633</v>
      </c>
      <c r="B1787" t="s">
        <v>605</v>
      </c>
      <c r="C1787">
        <v>15157</v>
      </c>
      <c r="D1787">
        <v>9987</v>
      </c>
      <c r="E1787">
        <v>5170</v>
      </c>
      <c r="F1787">
        <v>0</v>
      </c>
      <c r="G1787">
        <v>0</v>
      </c>
      <c r="H1787">
        <v>0</v>
      </c>
    </row>
    <row r="1788" spans="1:8" x14ac:dyDescent="0.3">
      <c r="A1788" t="s">
        <v>633</v>
      </c>
      <c r="B1788" t="s">
        <v>605</v>
      </c>
      <c r="C1788">
        <v>62140</v>
      </c>
      <c r="D1788">
        <v>62140</v>
      </c>
      <c r="E1788">
        <v>0</v>
      </c>
      <c r="F1788">
        <v>62200</v>
      </c>
      <c r="G1788">
        <v>62200</v>
      </c>
      <c r="H1788">
        <v>0</v>
      </c>
    </row>
    <row r="1789" spans="1:8" x14ac:dyDescent="0.3">
      <c r="A1789" t="s">
        <v>633</v>
      </c>
      <c r="B1789" t="s">
        <v>605</v>
      </c>
      <c r="C1789">
        <v>168693</v>
      </c>
      <c r="D1789">
        <v>163043</v>
      </c>
      <c r="E1789">
        <v>5650</v>
      </c>
      <c r="F1789">
        <v>0</v>
      </c>
      <c r="G1789">
        <v>0</v>
      </c>
      <c r="H1789">
        <v>0</v>
      </c>
    </row>
    <row r="1790" spans="1:8" x14ac:dyDescent="0.3">
      <c r="A1790" t="s">
        <v>663</v>
      </c>
      <c r="B1790" t="s">
        <v>605</v>
      </c>
      <c r="C1790">
        <v>36848</v>
      </c>
      <c r="D1790">
        <v>29448</v>
      </c>
      <c r="E1790">
        <v>7400</v>
      </c>
      <c r="F1790">
        <v>0</v>
      </c>
      <c r="G1790">
        <v>0</v>
      </c>
      <c r="H1790">
        <v>0</v>
      </c>
    </row>
    <row r="1791" spans="1:8" x14ac:dyDescent="0.3">
      <c r="A1791" t="s">
        <v>633</v>
      </c>
      <c r="B1791" t="s">
        <v>605</v>
      </c>
      <c r="C1791">
        <v>18847337</v>
      </c>
      <c r="D1791">
        <v>13538620</v>
      </c>
      <c r="E1791">
        <v>5308717</v>
      </c>
      <c r="F1791">
        <v>6962700</v>
      </c>
      <c r="G1791">
        <v>4707600</v>
      </c>
      <c r="H1791">
        <v>2255100</v>
      </c>
    </row>
    <row r="1792" spans="1:8" x14ac:dyDescent="0.3">
      <c r="A1792" t="s">
        <v>633</v>
      </c>
      <c r="B1792" t="s">
        <v>605</v>
      </c>
      <c r="C1792">
        <v>174689</v>
      </c>
      <c r="D1792">
        <v>81689</v>
      </c>
      <c r="E1792">
        <v>93000</v>
      </c>
      <c r="F1792">
        <v>68300</v>
      </c>
      <c r="G1792">
        <v>40100</v>
      </c>
      <c r="H1792">
        <v>28200</v>
      </c>
    </row>
    <row r="1793" spans="1:8" x14ac:dyDescent="0.3">
      <c r="A1793" t="s">
        <v>633</v>
      </c>
      <c r="B1793" t="s">
        <v>605</v>
      </c>
      <c r="C1793">
        <v>400</v>
      </c>
      <c r="D1793">
        <v>0</v>
      </c>
      <c r="E1793">
        <v>400</v>
      </c>
      <c r="F1793">
        <v>0</v>
      </c>
      <c r="G1793">
        <v>0</v>
      </c>
      <c r="H1793">
        <v>0</v>
      </c>
    </row>
    <row r="1794" spans="1:8" x14ac:dyDescent="0.3">
      <c r="A1794" t="s">
        <v>643</v>
      </c>
      <c r="B1794" t="s">
        <v>605</v>
      </c>
      <c r="C1794">
        <v>7200</v>
      </c>
      <c r="D1794">
        <v>0</v>
      </c>
      <c r="E1794">
        <v>7200</v>
      </c>
      <c r="F1794">
        <v>0</v>
      </c>
      <c r="G1794">
        <v>0</v>
      </c>
      <c r="H1794">
        <v>0</v>
      </c>
    </row>
    <row r="1795" spans="1:8" x14ac:dyDescent="0.3">
      <c r="A1795" t="s">
        <v>643</v>
      </c>
      <c r="B1795" t="s">
        <v>605</v>
      </c>
      <c r="C1795">
        <v>1902339</v>
      </c>
      <c r="D1795">
        <v>1128374</v>
      </c>
      <c r="E1795">
        <v>773965</v>
      </c>
      <c r="F1795">
        <v>729700</v>
      </c>
      <c r="G1795">
        <v>392000</v>
      </c>
      <c r="H1795">
        <v>337700</v>
      </c>
    </row>
    <row r="1796" spans="1:8" x14ac:dyDescent="0.3">
      <c r="A1796" t="s">
        <v>628</v>
      </c>
      <c r="B1796" t="s">
        <v>605</v>
      </c>
      <c r="C1796">
        <v>1286333</v>
      </c>
      <c r="D1796">
        <v>911922</v>
      </c>
      <c r="E1796">
        <v>374411</v>
      </c>
      <c r="F1796">
        <v>497600</v>
      </c>
      <c r="G1796">
        <v>318900</v>
      </c>
      <c r="H1796">
        <v>178700</v>
      </c>
    </row>
    <row r="1797" spans="1:8" x14ac:dyDescent="0.3">
      <c r="A1797" t="s">
        <v>628</v>
      </c>
      <c r="B1797" t="s">
        <v>605</v>
      </c>
      <c r="C1797">
        <v>69676</v>
      </c>
      <c r="D1797">
        <v>58726</v>
      </c>
      <c r="E1797">
        <v>10950</v>
      </c>
      <c r="F1797">
        <v>0</v>
      </c>
      <c r="G1797">
        <v>0</v>
      </c>
      <c r="H1797">
        <v>0</v>
      </c>
    </row>
    <row r="1798" spans="1:8" x14ac:dyDescent="0.3">
      <c r="A1798" t="s">
        <v>692</v>
      </c>
      <c r="B1798" t="s">
        <v>605</v>
      </c>
      <c r="C1798">
        <v>89668</v>
      </c>
      <c r="D1798">
        <v>88718</v>
      </c>
      <c r="E1798">
        <v>950</v>
      </c>
      <c r="F1798">
        <v>47200</v>
      </c>
      <c r="G1798">
        <v>47200</v>
      </c>
      <c r="H1798">
        <v>0</v>
      </c>
    </row>
    <row r="1799" spans="1:8" x14ac:dyDescent="0.3">
      <c r="A1799" t="s">
        <v>638</v>
      </c>
      <c r="B1799" t="s">
        <v>605</v>
      </c>
      <c r="C1799">
        <v>28822</v>
      </c>
      <c r="D1799">
        <v>28822</v>
      </c>
      <c r="E1799">
        <v>0</v>
      </c>
      <c r="F1799">
        <v>13700</v>
      </c>
      <c r="G1799">
        <v>13700</v>
      </c>
      <c r="H1799">
        <v>0</v>
      </c>
    </row>
    <row r="1800" spans="1:8" x14ac:dyDescent="0.3">
      <c r="A1800" t="s">
        <v>633</v>
      </c>
      <c r="B1800" t="s">
        <v>605</v>
      </c>
      <c r="C1800">
        <v>13356524</v>
      </c>
      <c r="D1800">
        <v>8949786</v>
      </c>
      <c r="E1800">
        <v>4406738</v>
      </c>
      <c r="F1800">
        <v>5295000</v>
      </c>
      <c r="G1800">
        <v>3438300</v>
      </c>
      <c r="H1800">
        <v>1856700</v>
      </c>
    </row>
    <row r="1801" spans="1:8" x14ac:dyDescent="0.3">
      <c r="A1801" t="s">
        <v>633</v>
      </c>
      <c r="B1801" t="s">
        <v>605</v>
      </c>
      <c r="C1801">
        <v>194156</v>
      </c>
      <c r="D1801">
        <v>96866</v>
      </c>
      <c r="E1801">
        <v>97290</v>
      </c>
      <c r="F1801">
        <v>14000</v>
      </c>
      <c r="G1801">
        <v>14000</v>
      </c>
      <c r="H1801">
        <v>0</v>
      </c>
    </row>
    <row r="1802" spans="1:8" x14ac:dyDescent="0.3">
      <c r="A1802" t="s">
        <v>663</v>
      </c>
      <c r="B1802" t="s">
        <v>605</v>
      </c>
      <c r="C1802">
        <v>67302</v>
      </c>
      <c r="D1802">
        <v>65862</v>
      </c>
      <c r="E1802">
        <v>1440</v>
      </c>
      <c r="F1802">
        <v>35800</v>
      </c>
      <c r="G1802">
        <v>35300</v>
      </c>
      <c r="H1802">
        <v>500</v>
      </c>
    </row>
    <row r="1803" spans="1:8" x14ac:dyDescent="0.3">
      <c r="A1803" t="s">
        <v>663</v>
      </c>
      <c r="B1803" t="s">
        <v>605</v>
      </c>
      <c r="C1803">
        <v>46516</v>
      </c>
      <c r="D1803">
        <v>43241</v>
      </c>
      <c r="E1803">
        <v>3275</v>
      </c>
      <c r="F1803">
        <v>0</v>
      </c>
      <c r="G1803">
        <v>0</v>
      </c>
      <c r="H1803">
        <v>0</v>
      </c>
    </row>
    <row r="1804" spans="1:8" x14ac:dyDescent="0.3">
      <c r="A1804" t="s">
        <v>604</v>
      </c>
      <c r="B1804" t="s">
        <v>605</v>
      </c>
      <c r="C1804">
        <v>119890</v>
      </c>
      <c r="D1804">
        <v>92815</v>
      </c>
      <c r="E1804">
        <v>27075</v>
      </c>
      <c r="F1804">
        <v>0</v>
      </c>
      <c r="G1804">
        <v>0</v>
      </c>
      <c r="H1804">
        <v>0</v>
      </c>
    </row>
    <row r="1805" spans="1:8" x14ac:dyDescent="0.3">
      <c r="A1805" t="s">
        <v>671</v>
      </c>
      <c r="B1805" t="s">
        <v>605</v>
      </c>
      <c r="C1805">
        <v>7950</v>
      </c>
      <c r="D1805">
        <v>7950</v>
      </c>
      <c r="E1805">
        <v>0</v>
      </c>
      <c r="F1805">
        <v>8000</v>
      </c>
      <c r="G1805">
        <v>8000</v>
      </c>
      <c r="H1805">
        <v>0</v>
      </c>
    </row>
    <row r="1806" spans="1:8" x14ac:dyDescent="0.3">
      <c r="A1806" t="s">
        <v>633</v>
      </c>
      <c r="B1806" t="s">
        <v>605</v>
      </c>
      <c r="C1806">
        <v>136401</v>
      </c>
      <c r="D1806">
        <v>110701</v>
      </c>
      <c r="E1806">
        <v>25700</v>
      </c>
      <c r="F1806">
        <v>130800</v>
      </c>
      <c r="G1806">
        <v>105100</v>
      </c>
      <c r="H1806">
        <v>25700</v>
      </c>
    </row>
    <row r="1807" spans="1:8" x14ac:dyDescent="0.3">
      <c r="A1807" t="s">
        <v>679</v>
      </c>
      <c r="B1807" t="s">
        <v>605</v>
      </c>
      <c r="C1807">
        <v>10865</v>
      </c>
      <c r="D1807">
        <v>10865</v>
      </c>
      <c r="E1807">
        <v>0</v>
      </c>
      <c r="F1807">
        <v>0</v>
      </c>
      <c r="G1807">
        <v>0</v>
      </c>
      <c r="H1807">
        <v>0</v>
      </c>
    </row>
    <row r="1808" spans="1:8" x14ac:dyDescent="0.3">
      <c r="A1808" t="s">
        <v>671</v>
      </c>
      <c r="B1808" t="s">
        <v>605</v>
      </c>
      <c r="C1808">
        <v>38084</v>
      </c>
      <c r="D1808">
        <v>24304</v>
      </c>
      <c r="E1808">
        <v>13780</v>
      </c>
      <c r="F1808">
        <v>7700</v>
      </c>
      <c r="G1808">
        <v>5700</v>
      </c>
      <c r="H1808">
        <v>2000</v>
      </c>
    </row>
    <row r="1809" spans="1:8" x14ac:dyDescent="0.3">
      <c r="A1809" t="s">
        <v>607</v>
      </c>
      <c r="B1809" t="s">
        <v>605</v>
      </c>
      <c r="C1809">
        <v>1529751</v>
      </c>
      <c r="D1809">
        <v>1232951</v>
      </c>
      <c r="E1809">
        <v>296800</v>
      </c>
      <c r="F1809">
        <v>424900</v>
      </c>
      <c r="G1809">
        <v>330800</v>
      </c>
      <c r="H1809">
        <v>94100</v>
      </c>
    </row>
    <row r="1810" spans="1:8" x14ac:dyDescent="0.3">
      <c r="A1810" t="s">
        <v>636</v>
      </c>
      <c r="B1810" t="s">
        <v>605</v>
      </c>
      <c r="C1810">
        <v>305480</v>
      </c>
      <c r="D1810">
        <v>287755</v>
      </c>
      <c r="E1810">
        <v>17725</v>
      </c>
      <c r="F1810">
        <v>167500</v>
      </c>
      <c r="G1810">
        <v>157400</v>
      </c>
      <c r="H1810">
        <v>10100</v>
      </c>
    </row>
    <row r="1811" spans="1:8" x14ac:dyDescent="0.3">
      <c r="A1811" t="s">
        <v>636</v>
      </c>
      <c r="B1811" t="s">
        <v>605</v>
      </c>
      <c r="C1811">
        <v>164670</v>
      </c>
      <c r="D1811">
        <v>146045</v>
      </c>
      <c r="E1811">
        <v>18625</v>
      </c>
      <c r="F1811">
        <v>49100</v>
      </c>
      <c r="G1811">
        <v>43400</v>
      </c>
      <c r="H1811">
        <v>5700</v>
      </c>
    </row>
    <row r="1812" spans="1:8" x14ac:dyDescent="0.3">
      <c r="A1812" t="s">
        <v>628</v>
      </c>
      <c r="B1812" t="s">
        <v>605</v>
      </c>
      <c r="C1812">
        <v>29525</v>
      </c>
      <c r="D1812">
        <v>27775</v>
      </c>
      <c r="E1812">
        <v>1750</v>
      </c>
      <c r="F1812">
        <v>0</v>
      </c>
      <c r="G1812">
        <v>0</v>
      </c>
      <c r="H1812">
        <v>0</v>
      </c>
    </row>
    <row r="1813" spans="1:8" x14ac:dyDescent="0.3">
      <c r="A1813" t="s">
        <v>628</v>
      </c>
      <c r="B1813" t="s">
        <v>605</v>
      </c>
      <c r="C1813">
        <v>2442393</v>
      </c>
      <c r="D1813">
        <v>1767411</v>
      </c>
      <c r="E1813">
        <v>674982</v>
      </c>
      <c r="F1813">
        <v>1180700</v>
      </c>
      <c r="G1813">
        <v>821000</v>
      </c>
      <c r="H1813">
        <v>359700</v>
      </c>
    </row>
    <row r="1814" spans="1:8" x14ac:dyDescent="0.3">
      <c r="A1814" t="s">
        <v>636</v>
      </c>
      <c r="B1814" t="s">
        <v>605</v>
      </c>
      <c r="C1814">
        <v>26070</v>
      </c>
      <c r="D1814">
        <v>25545</v>
      </c>
      <c r="E1814">
        <v>525</v>
      </c>
      <c r="F1814">
        <v>17700</v>
      </c>
      <c r="G1814">
        <v>17200</v>
      </c>
      <c r="H1814">
        <v>500</v>
      </c>
    </row>
    <row r="1815" spans="1:8" x14ac:dyDescent="0.3">
      <c r="A1815" t="s">
        <v>633</v>
      </c>
      <c r="B1815" t="s">
        <v>605</v>
      </c>
      <c r="C1815">
        <v>87615</v>
      </c>
      <c r="D1815">
        <v>87615</v>
      </c>
      <c r="E1815">
        <v>0</v>
      </c>
      <c r="F1815">
        <v>0</v>
      </c>
      <c r="G1815">
        <v>0</v>
      </c>
      <c r="H1815">
        <v>0</v>
      </c>
    </row>
    <row r="1816" spans="1:8" x14ac:dyDescent="0.3">
      <c r="A1816" t="s">
        <v>633</v>
      </c>
      <c r="B1816" t="s">
        <v>605</v>
      </c>
      <c r="C1816">
        <v>401479</v>
      </c>
      <c r="D1816">
        <v>311404</v>
      </c>
      <c r="E1816">
        <v>90075</v>
      </c>
      <c r="F1816">
        <v>0</v>
      </c>
      <c r="G1816">
        <v>0</v>
      </c>
      <c r="H1816">
        <v>0</v>
      </c>
    </row>
    <row r="1817" spans="1:8" x14ac:dyDescent="0.3">
      <c r="A1817" t="s">
        <v>663</v>
      </c>
      <c r="B1817" t="s">
        <v>605</v>
      </c>
      <c r="C1817">
        <v>224009</v>
      </c>
      <c r="D1817">
        <v>186839</v>
      </c>
      <c r="E1817">
        <v>37170</v>
      </c>
      <c r="F1817">
        <v>112000</v>
      </c>
      <c r="G1817">
        <v>89300</v>
      </c>
      <c r="H1817">
        <v>22700</v>
      </c>
    </row>
    <row r="1818" spans="1:8" x14ac:dyDescent="0.3">
      <c r="A1818" t="s">
        <v>628</v>
      </c>
      <c r="B1818" t="s">
        <v>605</v>
      </c>
      <c r="C1818">
        <v>132659</v>
      </c>
      <c r="D1818">
        <v>125584</v>
      </c>
      <c r="E1818">
        <v>7075</v>
      </c>
      <c r="F1818">
        <v>65000</v>
      </c>
      <c r="G1818">
        <v>57900</v>
      </c>
      <c r="H1818">
        <v>7100</v>
      </c>
    </row>
    <row r="1819" spans="1:8" x14ac:dyDescent="0.3">
      <c r="A1819" t="s">
        <v>628</v>
      </c>
      <c r="B1819" t="s">
        <v>605</v>
      </c>
      <c r="C1819">
        <v>4376613</v>
      </c>
      <c r="D1819">
        <v>3260044</v>
      </c>
      <c r="E1819">
        <v>1116569</v>
      </c>
      <c r="F1819">
        <v>1729400</v>
      </c>
      <c r="G1819">
        <v>1209300</v>
      </c>
      <c r="H1819">
        <v>520100</v>
      </c>
    </row>
    <row r="1820" spans="1:8" x14ac:dyDescent="0.3">
      <c r="A1820" t="s">
        <v>633</v>
      </c>
      <c r="B1820" t="s">
        <v>605</v>
      </c>
      <c r="C1820">
        <v>992625</v>
      </c>
      <c r="D1820">
        <v>746318</v>
      </c>
      <c r="E1820">
        <v>246307</v>
      </c>
      <c r="F1820">
        <v>567000</v>
      </c>
      <c r="G1820">
        <v>415200</v>
      </c>
      <c r="H1820">
        <v>151800</v>
      </c>
    </row>
    <row r="1821" spans="1:8" x14ac:dyDescent="0.3">
      <c r="A1821" t="s">
        <v>633</v>
      </c>
      <c r="B1821" t="s">
        <v>605</v>
      </c>
      <c r="C1821">
        <v>250</v>
      </c>
      <c r="D1821">
        <v>0</v>
      </c>
      <c r="E1821">
        <v>250</v>
      </c>
      <c r="F1821">
        <v>0</v>
      </c>
      <c r="G1821">
        <v>0</v>
      </c>
      <c r="H1821">
        <v>0</v>
      </c>
    </row>
    <row r="1822" spans="1:8" x14ac:dyDescent="0.3">
      <c r="A1822" t="s">
        <v>628</v>
      </c>
      <c r="B1822" t="s">
        <v>605</v>
      </c>
      <c r="C1822">
        <v>117521</v>
      </c>
      <c r="D1822">
        <v>93836</v>
      </c>
      <c r="E1822">
        <v>23685</v>
      </c>
      <c r="F1822">
        <v>0</v>
      </c>
      <c r="G1822">
        <v>0</v>
      </c>
      <c r="H1822">
        <v>0</v>
      </c>
    </row>
    <row r="1823" spans="1:8" x14ac:dyDescent="0.3">
      <c r="A1823" t="s">
        <v>617</v>
      </c>
      <c r="B1823" t="s">
        <v>605</v>
      </c>
      <c r="C1823">
        <v>1333187</v>
      </c>
      <c r="D1823">
        <v>1237119</v>
      </c>
      <c r="E1823">
        <v>96068</v>
      </c>
      <c r="F1823">
        <v>822100</v>
      </c>
      <c r="G1823">
        <v>765200</v>
      </c>
      <c r="H1823">
        <v>56900</v>
      </c>
    </row>
    <row r="1824" spans="1:8" x14ac:dyDescent="0.3">
      <c r="A1824" t="s">
        <v>628</v>
      </c>
      <c r="B1824" t="s">
        <v>605</v>
      </c>
      <c r="C1824">
        <v>52203</v>
      </c>
      <c r="D1824">
        <v>49203</v>
      </c>
      <c r="E1824">
        <v>3000</v>
      </c>
      <c r="F1824">
        <v>14000</v>
      </c>
      <c r="G1824">
        <v>12200</v>
      </c>
      <c r="H1824">
        <v>1800</v>
      </c>
    </row>
    <row r="1825" spans="1:8" x14ac:dyDescent="0.3">
      <c r="A1825" t="s">
        <v>628</v>
      </c>
      <c r="B1825" t="s">
        <v>605</v>
      </c>
      <c r="C1825">
        <v>4875</v>
      </c>
      <c r="D1825">
        <v>2270</v>
      </c>
      <c r="E1825">
        <v>2605</v>
      </c>
      <c r="F1825">
        <v>0</v>
      </c>
      <c r="G1825">
        <v>0</v>
      </c>
      <c r="H1825">
        <v>0</v>
      </c>
    </row>
    <row r="1826" spans="1:8" x14ac:dyDescent="0.3">
      <c r="A1826" t="s">
        <v>633</v>
      </c>
      <c r="B1826" t="s">
        <v>605</v>
      </c>
      <c r="C1826">
        <v>171469</v>
      </c>
      <c r="D1826">
        <v>100294</v>
      </c>
      <c r="E1826">
        <v>71175</v>
      </c>
      <c r="F1826">
        <v>49600</v>
      </c>
      <c r="G1826">
        <v>41600</v>
      </c>
      <c r="H1826">
        <v>8000</v>
      </c>
    </row>
    <row r="1827" spans="1:8" x14ac:dyDescent="0.3">
      <c r="A1827" t="s">
        <v>604</v>
      </c>
      <c r="B1827" t="s">
        <v>605</v>
      </c>
      <c r="C1827">
        <v>3811711</v>
      </c>
      <c r="D1827">
        <v>2986118</v>
      </c>
      <c r="E1827">
        <v>825593</v>
      </c>
      <c r="F1827">
        <v>1592300</v>
      </c>
      <c r="G1827">
        <v>1168000</v>
      </c>
      <c r="H1827">
        <v>406900</v>
      </c>
    </row>
    <row r="1828" spans="1:8" x14ac:dyDescent="0.3">
      <c r="A1828" t="s">
        <v>604</v>
      </c>
      <c r="B1828" t="s">
        <v>605</v>
      </c>
      <c r="C1828">
        <v>140833</v>
      </c>
      <c r="D1828">
        <v>96283</v>
      </c>
      <c r="E1828">
        <v>44550</v>
      </c>
      <c r="F1828">
        <v>54200</v>
      </c>
      <c r="G1828">
        <v>33600</v>
      </c>
      <c r="H1828">
        <v>20600</v>
      </c>
    </row>
    <row r="1829" spans="1:8" x14ac:dyDescent="0.3">
      <c r="A1829" t="s">
        <v>604</v>
      </c>
      <c r="B1829" t="s">
        <v>605</v>
      </c>
      <c r="C1829">
        <v>14683</v>
      </c>
      <c r="D1829">
        <v>14683</v>
      </c>
      <c r="E1829">
        <v>0</v>
      </c>
      <c r="F1829">
        <v>8200</v>
      </c>
      <c r="G1829">
        <v>8200</v>
      </c>
      <c r="H1829">
        <v>0</v>
      </c>
    </row>
    <row r="1830" spans="1:8" x14ac:dyDescent="0.3">
      <c r="A1830" t="s">
        <v>668</v>
      </c>
      <c r="B1830" t="s">
        <v>605</v>
      </c>
      <c r="C1830">
        <v>117070</v>
      </c>
      <c r="D1830">
        <v>91670</v>
      </c>
      <c r="E1830">
        <v>25400</v>
      </c>
      <c r="F1830">
        <v>51500</v>
      </c>
      <c r="G1830">
        <v>27900</v>
      </c>
      <c r="H1830">
        <v>23600</v>
      </c>
    </row>
    <row r="1831" spans="1:8" x14ac:dyDescent="0.3">
      <c r="A1831" t="s">
        <v>604</v>
      </c>
      <c r="B1831" t="s">
        <v>605</v>
      </c>
      <c r="C1831">
        <v>105935</v>
      </c>
      <c r="D1831">
        <v>62055</v>
      </c>
      <c r="E1831">
        <v>43880</v>
      </c>
      <c r="F1831">
        <v>40000</v>
      </c>
      <c r="G1831">
        <v>0</v>
      </c>
      <c r="H1831">
        <v>40000</v>
      </c>
    </row>
    <row r="1832" spans="1:8" x14ac:dyDescent="0.3">
      <c r="A1832" t="s">
        <v>633</v>
      </c>
      <c r="B1832" t="s">
        <v>605</v>
      </c>
      <c r="C1832">
        <v>221058</v>
      </c>
      <c r="D1832">
        <v>148958</v>
      </c>
      <c r="E1832">
        <v>72100</v>
      </c>
      <c r="F1832">
        <v>48100</v>
      </c>
      <c r="G1832">
        <v>8100</v>
      </c>
      <c r="H1832">
        <v>40000</v>
      </c>
    </row>
    <row r="1833" spans="1:8" x14ac:dyDescent="0.3">
      <c r="A1833" t="s">
        <v>633</v>
      </c>
      <c r="B1833" t="s">
        <v>605</v>
      </c>
      <c r="C1833">
        <v>177689</v>
      </c>
      <c r="D1833">
        <v>125289</v>
      </c>
      <c r="E1833">
        <v>52400</v>
      </c>
      <c r="F1833">
        <v>0</v>
      </c>
      <c r="G1833">
        <v>0</v>
      </c>
      <c r="H1833">
        <v>0</v>
      </c>
    </row>
    <row r="1834" spans="1:8" x14ac:dyDescent="0.3">
      <c r="A1834" t="s">
        <v>617</v>
      </c>
      <c r="B1834" t="s">
        <v>605</v>
      </c>
      <c r="C1834">
        <v>318739</v>
      </c>
      <c r="D1834">
        <v>274929</v>
      </c>
      <c r="E1834">
        <v>43810</v>
      </c>
      <c r="F1834">
        <v>280200</v>
      </c>
      <c r="G1834">
        <v>249800</v>
      </c>
      <c r="H1834">
        <v>30400</v>
      </c>
    </row>
    <row r="1835" spans="1:8" x14ac:dyDescent="0.3">
      <c r="A1835" t="s">
        <v>619</v>
      </c>
      <c r="B1835" t="s">
        <v>605</v>
      </c>
      <c r="C1835">
        <v>52525</v>
      </c>
      <c r="D1835">
        <v>48525</v>
      </c>
      <c r="E1835">
        <v>4000</v>
      </c>
      <c r="F1835">
        <v>0</v>
      </c>
      <c r="G1835">
        <v>0</v>
      </c>
      <c r="H1835">
        <v>0</v>
      </c>
    </row>
    <row r="1836" spans="1:8" x14ac:dyDescent="0.3">
      <c r="A1836" t="s">
        <v>619</v>
      </c>
      <c r="B1836" t="s">
        <v>605</v>
      </c>
      <c r="C1836">
        <v>138135</v>
      </c>
      <c r="D1836">
        <v>121410</v>
      </c>
      <c r="E1836">
        <v>16725</v>
      </c>
      <c r="F1836">
        <v>26200</v>
      </c>
      <c r="G1836">
        <v>25000</v>
      </c>
      <c r="H1836">
        <v>1200</v>
      </c>
    </row>
    <row r="1837" spans="1:8" x14ac:dyDescent="0.3">
      <c r="A1837" t="s">
        <v>626</v>
      </c>
      <c r="B1837" t="s">
        <v>605</v>
      </c>
      <c r="C1837">
        <v>351508</v>
      </c>
      <c r="D1837">
        <v>293798</v>
      </c>
      <c r="E1837">
        <v>57710</v>
      </c>
      <c r="F1837">
        <v>266800</v>
      </c>
      <c r="G1837">
        <v>215100</v>
      </c>
      <c r="H1837">
        <v>51700</v>
      </c>
    </row>
    <row r="1838" spans="1:8" x14ac:dyDescent="0.3">
      <c r="A1838" t="s">
        <v>626</v>
      </c>
      <c r="B1838" t="s">
        <v>605</v>
      </c>
      <c r="C1838">
        <v>587523</v>
      </c>
      <c r="D1838">
        <v>459435</v>
      </c>
      <c r="E1838">
        <v>128088</v>
      </c>
      <c r="F1838">
        <v>99800</v>
      </c>
      <c r="G1838">
        <v>73400</v>
      </c>
      <c r="H1838">
        <v>26400</v>
      </c>
    </row>
    <row r="1839" spans="1:8" x14ac:dyDescent="0.3">
      <c r="A1839" t="s">
        <v>626</v>
      </c>
      <c r="B1839" t="s">
        <v>605</v>
      </c>
      <c r="C1839">
        <v>63820</v>
      </c>
      <c r="D1839">
        <v>50720</v>
      </c>
      <c r="E1839">
        <v>13100</v>
      </c>
      <c r="F1839">
        <v>0</v>
      </c>
      <c r="G1839">
        <v>0</v>
      </c>
      <c r="H1839">
        <v>0</v>
      </c>
    </row>
    <row r="1840" spans="1:8" x14ac:dyDescent="0.3">
      <c r="A1840" t="s">
        <v>679</v>
      </c>
      <c r="B1840" t="s">
        <v>605</v>
      </c>
      <c r="C1840">
        <v>124621</v>
      </c>
      <c r="D1840">
        <v>124121</v>
      </c>
      <c r="E1840">
        <v>500</v>
      </c>
      <c r="F1840">
        <v>100700</v>
      </c>
      <c r="G1840">
        <v>100200</v>
      </c>
      <c r="H1840">
        <v>500</v>
      </c>
    </row>
    <row r="1841" spans="1:8" x14ac:dyDescent="0.3">
      <c r="A1841" t="s">
        <v>668</v>
      </c>
      <c r="B1841" t="s">
        <v>605</v>
      </c>
      <c r="C1841">
        <v>985232</v>
      </c>
      <c r="D1841">
        <v>871332</v>
      </c>
      <c r="E1841">
        <v>113900</v>
      </c>
      <c r="F1841">
        <v>289800</v>
      </c>
      <c r="G1841">
        <v>249400</v>
      </c>
      <c r="H1841">
        <v>40400</v>
      </c>
    </row>
    <row r="1842" spans="1:8" x14ac:dyDescent="0.3">
      <c r="A1842" t="s">
        <v>633</v>
      </c>
      <c r="B1842" t="s">
        <v>605</v>
      </c>
      <c r="C1842">
        <v>4225060</v>
      </c>
      <c r="D1842">
        <v>3033560</v>
      </c>
      <c r="E1842">
        <v>1191500</v>
      </c>
      <c r="F1842">
        <v>1231600</v>
      </c>
      <c r="G1842">
        <v>828200</v>
      </c>
      <c r="H1842">
        <v>403400</v>
      </c>
    </row>
    <row r="1843" spans="1:8" x14ac:dyDescent="0.3">
      <c r="A1843" t="s">
        <v>617</v>
      </c>
      <c r="B1843" t="s">
        <v>605</v>
      </c>
      <c r="C1843">
        <v>128323</v>
      </c>
      <c r="D1843">
        <v>127073</v>
      </c>
      <c r="E1843">
        <v>1250</v>
      </c>
      <c r="F1843">
        <v>33600</v>
      </c>
      <c r="G1843">
        <v>33600</v>
      </c>
      <c r="H1843">
        <v>0</v>
      </c>
    </row>
    <row r="1844" spans="1:8" x14ac:dyDescent="0.3">
      <c r="A1844" t="s">
        <v>607</v>
      </c>
      <c r="B1844" t="s">
        <v>605</v>
      </c>
      <c r="C1844">
        <v>603236</v>
      </c>
      <c r="D1844">
        <v>473216</v>
      </c>
      <c r="E1844">
        <v>130020</v>
      </c>
      <c r="F1844">
        <v>230300</v>
      </c>
      <c r="G1844">
        <v>160000</v>
      </c>
      <c r="H1844">
        <v>70300</v>
      </c>
    </row>
    <row r="1845" spans="1:8" x14ac:dyDescent="0.3">
      <c r="A1845" t="s">
        <v>610</v>
      </c>
      <c r="B1845" t="s">
        <v>605</v>
      </c>
      <c r="C1845">
        <v>316769</v>
      </c>
      <c r="D1845">
        <v>268974</v>
      </c>
      <c r="E1845">
        <v>47795</v>
      </c>
      <c r="F1845">
        <v>128900</v>
      </c>
      <c r="G1845">
        <v>121600</v>
      </c>
      <c r="H1845">
        <v>7300</v>
      </c>
    </row>
    <row r="1846" spans="1:8" x14ac:dyDescent="0.3">
      <c r="A1846" t="s">
        <v>610</v>
      </c>
      <c r="B1846" t="s">
        <v>605</v>
      </c>
      <c r="C1846">
        <v>54432</v>
      </c>
      <c r="D1846">
        <v>52432</v>
      </c>
      <c r="E1846">
        <v>2000</v>
      </c>
      <c r="F1846">
        <v>19400</v>
      </c>
      <c r="G1846">
        <v>19400</v>
      </c>
      <c r="H1846">
        <v>0</v>
      </c>
    </row>
    <row r="1847" spans="1:8" x14ac:dyDescent="0.3">
      <c r="A1847" t="s">
        <v>633</v>
      </c>
      <c r="B1847" t="s">
        <v>605</v>
      </c>
      <c r="C1847">
        <v>151688</v>
      </c>
      <c r="D1847">
        <v>113938</v>
      </c>
      <c r="E1847">
        <v>37750</v>
      </c>
      <c r="F1847">
        <v>0</v>
      </c>
      <c r="G1847">
        <v>0</v>
      </c>
      <c r="H1847">
        <v>0</v>
      </c>
    </row>
    <row r="1848" spans="1:8" x14ac:dyDescent="0.3">
      <c r="A1848" t="s">
        <v>610</v>
      </c>
      <c r="B1848" t="s">
        <v>605</v>
      </c>
      <c r="C1848">
        <v>3500</v>
      </c>
      <c r="D1848">
        <v>0</v>
      </c>
      <c r="E1848">
        <v>3500</v>
      </c>
      <c r="F1848">
        <v>0</v>
      </c>
      <c r="G1848">
        <v>0</v>
      </c>
      <c r="H1848">
        <v>0</v>
      </c>
    </row>
    <row r="1849" spans="1:8" x14ac:dyDescent="0.3">
      <c r="A1849" t="s">
        <v>604</v>
      </c>
      <c r="B1849" t="s">
        <v>605</v>
      </c>
      <c r="C1849">
        <v>172081</v>
      </c>
      <c r="D1849">
        <v>142924</v>
      </c>
      <c r="E1849">
        <v>29157</v>
      </c>
      <c r="F1849">
        <v>44600</v>
      </c>
      <c r="G1849">
        <v>34000</v>
      </c>
      <c r="H1849">
        <v>10600</v>
      </c>
    </row>
    <row r="1850" spans="1:8" x14ac:dyDescent="0.3">
      <c r="A1850" t="s">
        <v>604</v>
      </c>
      <c r="B1850" t="s">
        <v>605</v>
      </c>
      <c r="C1850">
        <v>4034</v>
      </c>
      <c r="D1850">
        <v>3434</v>
      </c>
      <c r="E1850">
        <v>600</v>
      </c>
      <c r="F1850">
        <v>3000</v>
      </c>
      <c r="G1850">
        <v>2400</v>
      </c>
      <c r="H1850">
        <v>600</v>
      </c>
    </row>
    <row r="1851" spans="1:8" x14ac:dyDescent="0.3">
      <c r="A1851" t="s">
        <v>613</v>
      </c>
      <c r="B1851" t="s">
        <v>605</v>
      </c>
      <c r="C1851">
        <v>66782</v>
      </c>
      <c r="D1851">
        <v>52857</v>
      </c>
      <c r="E1851">
        <v>13925</v>
      </c>
      <c r="F1851">
        <v>0</v>
      </c>
      <c r="G1851">
        <v>0</v>
      </c>
      <c r="H1851">
        <v>0</v>
      </c>
    </row>
    <row r="1852" spans="1:8" x14ac:dyDescent="0.3">
      <c r="A1852" t="s">
        <v>633</v>
      </c>
      <c r="B1852" t="s">
        <v>605</v>
      </c>
      <c r="C1852">
        <v>150762</v>
      </c>
      <c r="D1852">
        <v>113062</v>
      </c>
      <c r="E1852">
        <v>37700</v>
      </c>
      <c r="F1852">
        <v>93600</v>
      </c>
      <c r="G1852">
        <v>79700</v>
      </c>
      <c r="H1852">
        <v>13900</v>
      </c>
    </row>
    <row r="1853" spans="1:8" x14ac:dyDescent="0.3">
      <c r="A1853" t="s">
        <v>633</v>
      </c>
      <c r="B1853" t="s">
        <v>605</v>
      </c>
      <c r="C1853">
        <v>18615</v>
      </c>
      <c r="D1853">
        <v>18215</v>
      </c>
      <c r="E1853">
        <v>400</v>
      </c>
      <c r="F1853">
        <v>0</v>
      </c>
      <c r="G1853">
        <v>0</v>
      </c>
      <c r="H1853">
        <v>0</v>
      </c>
    </row>
    <row r="1854" spans="1:8" x14ac:dyDescent="0.3">
      <c r="A1854" t="s">
        <v>633</v>
      </c>
      <c r="B1854" t="s">
        <v>605</v>
      </c>
      <c r="C1854">
        <v>160012</v>
      </c>
      <c r="D1854">
        <v>120461</v>
      </c>
      <c r="E1854">
        <v>39551</v>
      </c>
      <c r="F1854">
        <v>0</v>
      </c>
      <c r="G1854">
        <v>0</v>
      </c>
      <c r="H1854">
        <v>0</v>
      </c>
    </row>
    <row r="1855" spans="1:8" x14ac:dyDescent="0.3">
      <c r="A1855" t="s">
        <v>633</v>
      </c>
      <c r="B1855" t="s">
        <v>605</v>
      </c>
      <c r="C1855">
        <v>193488</v>
      </c>
      <c r="D1855">
        <v>138588</v>
      </c>
      <c r="E1855">
        <v>54900</v>
      </c>
      <c r="F1855">
        <v>0</v>
      </c>
      <c r="G1855">
        <v>0</v>
      </c>
      <c r="H1855">
        <v>0</v>
      </c>
    </row>
    <row r="1856" spans="1:8" x14ac:dyDescent="0.3">
      <c r="A1856" t="s">
        <v>679</v>
      </c>
      <c r="B1856" t="s">
        <v>605</v>
      </c>
      <c r="C1856">
        <v>122441</v>
      </c>
      <c r="D1856">
        <v>96166</v>
      </c>
      <c r="E1856">
        <v>26275</v>
      </c>
      <c r="F1856">
        <v>0</v>
      </c>
      <c r="G1856">
        <v>0</v>
      </c>
      <c r="H1856">
        <v>0</v>
      </c>
    </row>
    <row r="1857" spans="1:8" x14ac:dyDescent="0.3">
      <c r="A1857" t="s">
        <v>633</v>
      </c>
      <c r="B1857" t="s">
        <v>605</v>
      </c>
      <c r="C1857">
        <v>95613</v>
      </c>
      <c r="D1857">
        <v>76948</v>
      </c>
      <c r="E1857">
        <v>18665</v>
      </c>
      <c r="F1857">
        <v>0</v>
      </c>
      <c r="G1857">
        <v>0</v>
      </c>
      <c r="H1857">
        <v>0</v>
      </c>
    </row>
    <row r="1858" spans="1:8" x14ac:dyDescent="0.3">
      <c r="A1858" t="s">
        <v>633</v>
      </c>
      <c r="B1858" t="s">
        <v>605</v>
      </c>
      <c r="C1858">
        <v>27100</v>
      </c>
      <c r="D1858">
        <v>0</v>
      </c>
      <c r="E1858">
        <v>27100</v>
      </c>
      <c r="F1858">
        <v>0</v>
      </c>
      <c r="G1858">
        <v>0</v>
      </c>
      <c r="H1858">
        <v>0</v>
      </c>
    </row>
    <row r="1859" spans="1:8" x14ac:dyDescent="0.3">
      <c r="A1859" t="s">
        <v>633</v>
      </c>
      <c r="B1859" t="s">
        <v>605</v>
      </c>
      <c r="C1859">
        <v>99297</v>
      </c>
      <c r="D1859">
        <v>0</v>
      </c>
      <c r="E1859">
        <v>99297</v>
      </c>
      <c r="F1859">
        <v>0</v>
      </c>
      <c r="G1859">
        <v>0</v>
      </c>
      <c r="H1859">
        <v>0</v>
      </c>
    </row>
    <row r="1860" spans="1:8" x14ac:dyDescent="0.3">
      <c r="A1860" t="s">
        <v>633</v>
      </c>
      <c r="B1860" t="s">
        <v>605</v>
      </c>
      <c r="C1860">
        <v>702541</v>
      </c>
      <c r="D1860">
        <v>494261</v>
      </c>
      <c r="E1860">
        <v>208280</v>
      </c>
      <c r="F1860">
        <v>228600</v>
      </c>
      <c r="G1860">
        <v>136300</v>
      </c>
      <c r="H1860">
        <v>92300</v>
      </c>
    </row>
    <row r="1861" spans="1:8" x14ac:dyDescent="0.3">
      <c r="A1861" t="s">
        <v>633</v>
      </c>
      <c r="B1861" t="s">
        <v>605</v>
      </c>
      <c r="C1861">
        <v>321688</v>
      </c>
      <c r="D1861">
        <v>234918</v>
      </c>
      <c r="E1861">
        <v>86770</v>
      </c>
      <c r="F1861">
        <v>165400</v>
      </c>
      <c r="G1861">
        <v>120300</v>
      </c>
      <c r="H1861">
        <v>45100</v>
      </c>
    </row>
    <row r="1862" spans="1:8" x14ac:dyDescent="0.3">
      <c r="A1862" t="s">
        <v>633</v>
      </c>
      <c r="B1862" t="s">
        <v>605</v>
      </c>
      <c r="C1862">
        <v>77464</v>
      </c>
      <c r="D1862">
        <v>18964</v>
      </c>
      <c r="E1862">
        <v>58500</v>
      </c>
      <c r="F1862">
        <v>0</v>
      </c>
      <c r="G1862">
        <v>0</v>
      </c>
      <c r="H1862">
        <v>0</v>
      </c>
    </row>
    <row r="1863" spans="1:8" x14ac:dyDescent="0.3">
      <c r="A1863" t="s">
        <v>633</v>
      </c>
      <c r="B1863" t="s">
        <v>605</v>
      </c>
      <c r="C1863">
        <v>847886</v>
      </c>
      <c r="D1863">
        <v>579411</v>
      </c>
      <c r="E1863">
        <v>268475</v>
      </c>
      <c r="F1863">
        <v>543800</v>
      </c>
      <c r="G1863">
        <v>377100</v>
      </c>
      <c r="H1863">
        <v>166700</v>
      </c>
    </row>
    <row r="1864" spans="1:8" x14ac:dyDescent="0.3">
      <c r="A1864" t="s">
        <v>633</v>
      </c>
      <c r="B1864" t="s">
        <v>605</v>
      </c>
      <c r="C1864">
        <v>379846</v>
      </c>
      <c r="D1864">
        <v>251082</v>
      </c>
      <c r="E1864">
        <v>128764</v>
      </c>
      <c r="F1864">
        <v>114100</v>
      </c>
      <c r="G1864">
        <v>88500</v>
      </c>
      <c r="H1864">
        <v>25600</v>
      </c>
    </row>
    <row r="1865" spans="1:8" x14ac:dyDescent="0.3">
      <c r="A1865" t="s">
        <v>679</v>
      </c>
      <c r="B1865" t="s">
        <v>605</v>
      </c>
      <c r="C1865">
        <v>61794</v>
      </c>
      <c r="D1865">
        <v>42569</v>
      </c>
      <c r="E1865">
        <v>19225</v>
      </c>
      <c r="F1865">
        <v>0</v>
      </c>
      <c r="G1865">
        <v>0</v>
      </c>
      <c r="H1865">
        <v>0</v>
      </c>
    </row>
    <row r="1866" spans="1:8" x14ac:dyDescent="0.3">
      <c r="A1866" t="s">
        <v>633</v>
      </c>
      <c r="B1866" t="s">
        <v>605</v>
      </c>
      <c r="C1866">
        <v>164153499</v>
      </c>
      <c r="D1866">
        <v>116835666</v>
      </c>
      <c r="E1866">
        <v>47317833</v>
      </c>
      <c r="F1866">
        <v>65610100</v>
      </c>
      <c r="G1866">
        <v>45082600</v>
      </c>
      <c r="H1866">
        <v>20527500</v>
      </c>
    </row>
    <row r="1867" spans="1:8" x14ac:dyDescent="0.3">
      <c r="A1867" t="s">
        <v>641</v>
      </c>
      <c r="B1867" t="s">
        <v>605</v>
      </c>
      <c r="C1867">
        <v>108138</v>
      </c>
      <c r="D1867">
        <v>84738</v>
      </c>
      <c r="E1867">
        <v>23400</v>
      </c>
      <c r="F1867">
        <v>87100</v>
      </c>
      <c r="G1867">
        <v>63700</v>
      </c>
      <c r="H1867">
        <v>23400</v>
      </c>
    </row>
    <row r="1868" spans="1:8" x14ac:dyDescent="0.3">
      <c r="A1868" t="s">
        <v>633</v>
      </c>
      <c r="B1868" t="s">
        <v>605</v>
      </c>
      <c r="C1868">
        <v>654921</v>
      </c>
      <c r="D1868">
        <v>565021</v>
      </c>
      <c r="E1868">
        <v>89900</v>
      </c>
      <c r="F1868">
        <v>216600</v>
      </c>
      <c r="G1868">
        <v>196300</v>
      </c>
      <c r="H1868">
        <v>20300</v>
      </c>
    </row>
    <row r="1869" spans="1:8" x14ac:dyDescent="0.3">
      <c r="A1869" t="s">
        <v>633</v>
      </c>
      <c r="B1869" t="s">
        <v>605</v>
      </c>
      <c r="C1869">
        <v>184875</v>
      </c>
      <c r="D1869">
        <v>145595</v>
      </c>
      <c r="E1869">
        <v>39280</v>
      </c>
      <c r="F1869">
        <v>64900</v>
      </c>
      <c r="G1869">
        <v>36900</v>
      </c>
      <c r="H1869">
        <v>28000</v>
      </c>
    </row>
    <row r="1870" spans="1:8" x14ac:dyDescent="0.3">
      <c r="A1870" t="s">
        <v>633</v>
      </c>
      <c r="B1870" t="s">
        <v>605</v>
      </c>
      <c r="C1870">
        <v>134070</v>
      </c>
      <c r="D1870">
        <v>89670</v>
      </c>
      <c r="E1870">
        <v>44400</v>
      </c>
      <c r="F1870">
        <v>12400</v>
      </c>
      <c r="G1870">
        <v>9000</v>
      </c>
      <c r="H1870">
        <v>3400</v>
      </c>
    </row>
    <row r="1871" spans="1:8" x14ac:dyDescent="0.3">
      <c r="A1871" t="s">
        <v>633</v>
      </c>
      <c r="B1871" t="s">
        <v>605</v>
      </c>
      <c r="C1871">
        <v>35888</v>
      </c>
      <c r="D1871">
        <v>33638</v>
      </c>
      <c r="E1871">
        <v>2250</v>
      </c>
      <c r="F1871">
        <v>0</v>
      </c>
      <c r="G1871">
        <v>0</v>
      </c>
      <c r="H1871">
        <v>0</v>
      </c>
    </row>
    <row r="1872" spans="1:8" x14ac:dyDescent="0.3">
      <c r="A1872" t="s">
        <v>633</v>
      </c>
      <c r="B1872" t="s">
        <v>605</v>
      </c>
      <c r="C1872">
        <v>48561</v>
      </c>
      <c r="D1872">
        <v>48561</v>
      </c>
      <c r="E1872">
        <v>0</v>
      </c>
      <c r="F1872">
        <v>0</v>
      </c>
      <c r="G1872">
        <v>0</v>
      </c>
      <c r="H1872">
        <v>0</v>
      </c>
    </row>
    <row r="1873" spans="1:8" x14ac:dyDescent="0.3">
      <c r="A1873" t="s">
        <v>633</v>
      </c>
      <c r="B1873" t="s">
        <v>605</v>
      </c>
      <c r="C1873">
        <v>250190</v>
      </c>
      <c r="D1873">
        <v>203990</v>
      </c>
      <c r="E1873">
        <v>46200</v>
      </c>
      <c r="F1873">
        <v>0</v>
      </c>
      <c r="G1873">
        <v>0</v>
      </c>
      <c r="H1873">
        <v>0</v>
      </c>
    </row>
    <row r="1874" spans="1:8" x14ac:dyDescent="0.3">
      <c r="A1874" t="s">
        <v>633</v>
      </c>
      <c r="B1874" t="s">
        <v>605</v>
      </c>
      <c r="C1874">
        <v>161294</v>
      </c>
      <c r="D1874">
        <v>119594</v>
      </c>
      <c r="E1874">
        <v>41700</v>
      </c>
      <c r="F1874">
        <v>0</v>
      </c>
      <c r="G1874">
        <v>0</v>
      </c>
      <c r="H1874">
        <v>0</v>
      </c>
    </row>
    <row r="1875" spans="1:8" x14ac:dyDescent="0.3">
      <c r="A1875" t="s">
        <v>633</v>
      </c>
      <c r="B1875" t="s">
        <v>605</v>
      </c>
      <c r="C1875">
        <v>356487</v>
      </c>
      <c r="D1875">
        <v>230742</v>
      </c>
      <c r="E1875">
        <v>125745</v>
      </c>
      <c r="F1875">
        <v>140100</v>
      </c>
      <c r="G1875">
        <v>100100</v>
      </c>
      <c r="H1875">
        <v>40000</v>
      </c>
    </row>
    <row r="1876" spans="1:8" x14ac:dyDescent="0.3">
      <c r="A1876" t="s">
        <v>633</v>
      </c>
      <c r="B1876" t="s">
        <v>605</v>
      </c>
      <c r="C1876">
        <v>95142</v>
      </c>
      <c r="D1876">
        <v>65267</v>
      </c>
      <c r="E1876">
        <v>29875</v>
      </c>
      <c r="F1876">
        <v>0</v>
      </c>
      <c r="G1876">
        <v>0</v>
      </c>
      <c r="H1876">
        <v>0</v>
      </c>
    </row>
    <row r="1877" spans="1:8" x14ac:dyDescent="0.3">
      <c r="A1877" t="s">
        <v>633</v>
      </c>
      <c r="B1877" t="s">
        <v>605</v>
      </c>
      <c r="C1877">
        <v>41822</v>
      </c>
      <c r="D1877">
        <v>37222</v>
      </c>
      <c r="E1877">
        <v>4600</v>
      </c>
      <c r="F1877">
        <v>38200</v>
      </c>
      <c r="G1877">
        <v>33600</v>
      </c>
      <c r="H1877">
        <v>4600</v>
      </c>
    </row>
    <row r="1878" spans="1:8" x14ac:dyDescent="0.3">
      <c r="A1878" t="s">
        <v>738</v>
      </c>
      <c r="B1878" t="s">
        <v>605</v>
      </c>
      <c r="C1878">
        <v>23492</v>
      </c>
      <c r="D1878">
        <v>22242</v>
      </c>
      <c r="E1878">
        <v>1250</v>
      </c>
      <c r="F1878">
        <v>0</v>
      </c>
      <c r="G1878">
        <v>0</v>
      </c>
      <c r="H1878">
        <v>0</v>
      </c>
    </row>
    <row r="1879" spans="1:8" x14ac:dyDescent="0.3">
      <c r="A1879" t="s">
        <v>679</v>
      </c>
      <c r="B1879" t="s">
        <v>605</v>
      </c>
      <c r="C1879">
        <v>31949</v>
      </c>
      <c r="D1879">
        <v>29999</v>
      </c>
      <c r="E1879">
        <v>1950</v>
      </c>
      <c r="F1879">
        <v>0</v>
      </c>
      <c r="G1879">
        <v>0</v>
      </c>
      <c r="H1879">
        <v>0</v>
      </c>
    </row>
    <row r="1880" spans="1:8" x14ac:dyDescent="0.3">
      <c r="A1880" t="s">
        <v>633</v>
      </c>
      <c r="B1880" t="s">
        <v>605</v>
      </c>
      <c r="C1880">
        <v>711567</v>
      </c>
      <c r="D1880">
        <v>662367</v>
      </c>
      <c r="E1880">
        <v>49200</v>
      </c>
      <c r="F1880">
        <v>240000</v>
      </c>
      <c r="G1880">
        <v>200000</v>
      </c>
      <c r="H1880">
        <v>40000</v>
      </c>
    </row>
    <row r="1881" spans="1:8" x14ac:dyDescent="0.3">
      <c r="A1881" t="s">
        <v>613</v>
      </c>
      <c r="B1881" t="s">
        <v>605</v>
      </c>
      <c r="C1881">
        <v>13542</v>
      </c>
      <c r="D1881">
        <v>10862</v>
      </c>
      <c r="E1881">
        <v>2680</v>
      </c>
      <c r="F1881">
        <v>13600</v>
      </c>
      <c r="G1881">
        <v>10900</v>
      </c>
      <c r="H1881">
        <v>2700</v>
      </c>
    </row>
    <row r="1882" spans="1:8" x14ac:dyDescent="0.3">
      <c r="A1882" t="s">
        <v>613</v>
      </c>
      <c r="B1882" t="s">
        <v>605</v>
      </c>
      <c r="C1882">
        <v>11006</v>
      </c>
      <c r="D1882">
        <v>11006</v>
      </c>
      <c r="E1882">
        <v>0</v>
      </c>
      <c r="F1882">
        <v>9400</v>
      </c>
      <c r="G1882">
        <v>9400</v>
      </c>
      <c r="H1882">
        <v>0</v>
      </c>
    </row>
    <row r="1883" spans="1:8" x14ac:dyDescent="0.3">
      <c r="A1883" t="s">
        <v>613</v>
      </c>
      <c r="B1883" t="s">
        <v>605</v>
      </c>
      <c r="C1883">
        <v>24786</v>
      </c>
      <c r="D1883">
        <v>22586</v>
      </c>
      <c r="E1883">
        <v>2200</v>
      </c>
      <c r="F1883">
        <v>14000</v>
      </c>
      <c r="G1883">
        <v>11800</v>
      </c>
      <c r="H1883">
        <v>2200</v>
      </c>
    </row>
    <row r="1884" spans="1:8" x14ac:dyDescent="0.3">
      <c r="A1884" t="s">
        <v>613</v>
      </c>
      <c r="B1884" t="s">
        <v>605</v>
      </c>
      <c r="C1884">
        <v>48131</v>
      </c>
      <c r="D1884">
        <v>32756</v>
      </c>
      <c r="E1884">
        <v>15375</v>
      </c>
      <c r="F1884">
        <v>7200</v>
      </c>
      <c r="G1884">
        <v>6500</v>
      </c>
      <c r="H1884">
        <v>700</v>
      </c>
    </row>
    <row r="1885" spans="1:8" x14ac:dyDescent="0.3">
      <c r="A1885" t="s">
        <v>613</v>
      </c>
      <c r="B1885" t="s">
        <v>605</v>
      </c>
      <c r="C1885">
        <v>12655</v>
      </c>
      <c r="D1885">
        <v>12655</v>
      </c>
      <c r="E1885">
        <v>0</v>
      </c>
      <c r="F1885">
        <v>0</v>
      </c>
      <c r="G1885">
        <v>0</v>
      </c>
      <c r="H1885">
        <v>0</v>
      </c>
    </row>
    <row r="1886" spans="1:8" x14ac:dyDescent="0.3">
      <c r="A1886" t="s">
        <v>613</v>
      </c>
      <c r="B1886" t="s">
        <v>605</v>
      </c>
      <c r="C1886">
        <v>31993</v>
      </c>
      <c r="D1886">
        <v>31313</v>
      </c>
      <c r="E1886">
        <v>680</v>
      </c>
      <c r="F1886">
        <v>16600</v>
      </c>
      <c r="G1886">
        <v>15900</v>
      </c>
      <c r="H1886">
        <v>700</v>
      </c>
    </row>
    <row r="1887" spans="1:8" x14ac:dyDescent="0.3">
      <c r="A1887" t="s">
        <v>613</v>
      </c>
      <c r="B1887" t="s">
        <v>605</v>
      </c>
      <c r="C1887">
        <v>3755</v>
      </c>
      <c r="D1887">
        <v>3755</v>
      </c>
      <c r="E1887">
        <v>0</v>
      </c>
      <c r="F1887">
        <v>0</v>
      </c>
      <c r="G1887">
        <v>0</v>
      </c>
      <c r="H1887">
        <v>0</v>
      </c>
    </row>
    <row r="1888" spans="1:8" x14ac:dyDescent="0.3">
      <c r="A1888" t="s">
        <v>626</v>
      </c>
      <c r="B1888" t="s">
        <v>605</v>
      </c>
      <c r="C1888">
        <v>6368</v>
      </c>
      <c r="D1888">
        <v>2043</v>
      </c>
      <c r="E1888">
        <v>4325</v>
      </c>
      <c r="F1888">
        <v>0</v>
      </c>
      <c r="G1888">
        <v>0</v>
      </c>
      <c r="H1888">
        <v>0</v>
      </c>
    </row>
    <row r="1889" spans="1:8" x14ac:dyDescent="0.3">
      <c r="A1889" t="s">
        <v>638</v>
      </c>
      <c r="B1889" t="s">
        <v>605</v>
      </c>
      <c r="C1889">
        <v>384140</v>
      </c>
      <c r="D1889">
        <v>316990</v>
      </c>
      <c r="E1889">
        <v>67150</v>
      </c>
      <c r="F1889">
        <v>209100</v>
      </c>
      <c r="G1889">
        <v>157500</v>
      </c>
      <c r="H1889">
        <v>51600</v>
      </c>
    </row>
    <row r="1890" spans="1:8" x14ac:dyDescent="0.3">
      <c r="A1890" t="s">
        <v>633</v>
      </c>
      <c r="B1890" t="s">
        <v>605</v>
      </c>
      <c r="C1890">
        <v>12247506</v>
      </c>
      <c r="D1890">
        <v>9496951</v>
      </c>
      <c r="E1890">
        <v>2750555</v>
      </c>
      <c r="F1890">
        <v>3934500</v>
      </c>
      <c r="G1890">
        <v>2944300</v>
      </c>
      <c r="H1890">
        <v>990200</v>
      </c>
    </row>
    <row r="1891" spans="1:8" x14ac:dyDescent="0.3">
      <c r="A1891" t="s">
        <v>638</v>
      </c>
      <c r="B1891" t="s">
        <v>605</v>
      </c>
      <c r="C1891">
        <v>192113</v>
      </c>
      <c r="D1891">
        <v>145588</v>
      </c>
      <c r="E1891">
        <v>46525</v>
      </c>
      <c r="F1891">
        <v>160100</v>
      </c>
      <c r="G1891">
        <v>120100</v>
      </c>
      <c r="H1891">
        <v>40000</v>
      </c>
    </row>
    <row r="1892" spans="1:8" x14ac:dyDescent="0.3">
      <c r="A1892" t="s">
        <v>633</v>
      </c>
      <c r="B1892" t="s">
        <v>605</v>
      </c>
      <c r="C1892">
        <v>26549</v>
      </c>
      <c r="D1892">
        <v>0</v>
      </c>
      <c r="E1892">
        <v>26549</v>
      </c>
      <c r="F1892">
        <v>26600</v>
      </c>
      <c r="G1892">
        <v>0</v>
      </c>
      <c r="H1892">
        <v>26600</v>
      </c>
    </row>
    <row r="1893" spans="1:8" x14ac:dyDescent="0.3">
      <c r="A1893" t="s">
        <v>668</v>
      </c>
      <c r="B1893" t="s">
        <v>605</v>
      </c>
      <c r="C1893">
        <v>847868</v>
      </c>
      <c r="D1893">
        <v>750806</v>
      </c>
      <c r="E1893">
        <v>97062</v>
      </c>
      <c r="F1893">
        <v>269400</v>
      </c>
      <c r="G1893">
        <v>225200</v>
      </c>
      <c r="H1893">
        <v>44200</v>
      </c>
    </row>
    <row r="1894" spans="1:8" x14ac:dyDescent="0.3">
      <c r="A1894" t="s">
        <v>604</v>
      </c>
      <c r="B1894" t="s">
        <v>605</v>
      </c>
      <c r="C1894">
        <v>72470</v>
      </c>
      <c r="D1894">
        <v>63080</v>
      </c>
      <c r="E1894">
        <v>9390</v>
      </c>
      <c r="F1894">
        <v>0</v>
      </c>
      <c r="G1894">
        <v>0</v>
      </c>
      <c r="H1894">
        <v>0</v>
      </c>
    </row>
    <row r="1895" spans="1:8" x14ac:dyDescent="0.3">
      <c r="A1895" t="s">
        <v>604</v>
      </c>
      <c r="B1895" t="s">
        <v>605</v>
      </c>
      <c r="C1895">
        <v>230542</v>
      </c>
      <c r="D1895">
        <v>180442</v>
      </c>
      <c r="E1895">
        <v>50100</v>
      </c>
      <c r="F1895">
        <v>203200</v>
      </c>
      <c r="G1895">
        <v>163200</v>
      </c>
      <c r="H1895">
        <v>40000</v>
      </c>
    </row>
    <row r="1896" spans="1:8" x14ac:dyDescent="0.3">
      <c r="A1896" t="s">
        <v>604</v>
      </c>
      <c r="B1896" t="s">
        <v>605</v>
      </c>
      <c r="C1896">
        <v>63400662</v>
      </c>
      <c r="D1896">
        <v>46830266</v>
      </c>
      <c r="E1896">
        <v>16570396</v>
      </c>
      <c r="F1896">
        <v>27409900</v>
      </c>
      <c r="G1896">
        <v>18903500</v>
      </c>
      <c r="H1896">
        <v>8306400</v>
      </c>
    </row>
    <row r="1897" spans="1:8" x14ac:dyDescent="0.3">
      <c r="A1897" t="s">
        <v>604</v>
      </c>
      <c r="B1897" t="s">
        <v>605</v>
      </c>
      <c r="C1897">
        <v>45817</v>
      </c>
      <c r="D1897">
        <v>36367</v>
      </c>
      <c r="E1897">
        <v>9450</v>
      </c>
      <c r="F1897">
        <v>28400</v>
      </c>
      <c r="G1897">
        <v>18900</v>
      </c>
      <c r="H1897">
        <v>9500</v>
      </c>
    </row>
    <row r="1898" spans="1:8" x14ac:dyDescent="0.3">
      <c r="A1898" t="s">
        <v>604</v>
      </c>
      <c r="B1898" t="s">
        <v>605</v>
      </c>
      <c r="C1898">
        <v>10493</v>
      </c>
      <c r="D1898">
        <v>5193</v>
      </c>
      <c r="E1898">
        <v>5300</v>
      </c>
      <c r="F1898">
        <v>10500</v>
      </c>
      <c r="G1898">
        <v>5200</v>
      </c>
      <c r="H1898">
        <v>5300</v>
      </c>
    </row>
    <row r="1899" spans="1:8" x14ac:dyDescent="0.3">
      <c r="A1899" t="s">
        <v>643</v>
      </c>
      <c r="B1899" t="s">
        <v>605</v>
      </c>
      <c r="C1899">
        <v>42401</v>
      </c>
      <c r="D1899">
        <v>25926</v>
      </c>
      <c r="E1899">
        <v>16475</v>
      </c>
      <c r="F1899">
        <v>18400</v>
      </c>
      <c r="G1899">
        <v>8300</v>
      </c>
      <c r="H1899">
        <v>10100</v>
      </c>
    </row>
    <row r="1900" spans="1:8" x14ac:dyDescent="0.3">
      <c r="A1900" t="s">
        <v>604</v>
      </c>
      <c r="B1900" t="s">
        <v>605</v>
      </c>
      <c r="C1900">
        <v>289052</v>
      </c>
      <c r="D1900">
        <v>162452</v>
      </c>
      <c r="E1900">
        <v>126600</v>
      </c>
      <c r="F1900">
        <v>0</v>
      </c>
      <c r="G1900">
        <v>0</v>
      </c>
      <c r="H1900">
        <v>0</v>
      </c>
    </row>
    <row r="1901" spans="1:8" x14ac:dyDescent="0.3">
      <c r="A1901" t="s">
        <v>604</v>
      </c>
      <c r="B1901" t="s">
        <v>605</v>
      </c>
      <c r="C1901">
        <v>31791</v>
      </c>
      <c r="D1901">
        <v>31791</v>
      </c>
      <c r="E1901">
        <v>0</v>
      </c>
      <c r="F1901">
        <v>31800</v>
      </c>
      <c r="G1901">
        <v>31800</v>
      </c>
      <c r="H1901">
        <v>0</v>
      </c>
    </row>
    <row r="1902" spans="1:8" x14ac:dyDescent="0.3">
      <c r="A1902" t="s">
        <v>663</v>
      </c>
      <c r="B1902" t="s">
        <v>605</v>
      </c>
      <c r="C1902">
        <v>210495</v>
      </c>
      <c r="D1902">
        <v>210495</v>
      </c>
      <c r="E1902">
        <v>0</v>
      </c>
      <c r="F1902">
        <v>170600</v>
      </c>
      <c r="G1902">
        <v>170600</v>
      </c>
      <c r="H1902">
        <v>0</v>
      </c>
    </row>
    <row r="1903" spans="1:8" x14ac:dyDescent="0.3">
      <c r="A1903" t="s">
        <v>610</v>
      </c>
      <c r="B1903" t="s">
        <v>605</v>
      </c>
      <c r="C1903">
        <v>38795</v>
      </c>
      <c r="D1903">
        <v>38195</v>
      </c>
      <c r="E1903">
        <v>600</v>
      </c>
      <c r="F1903">
        <v>36600</v>
      </c>
      <c r="G1903">
        <v>36000</v>
      </c>
      <c r="H1903">
        <v>600</v>
      </c>
    </row>
    <row r="1904" spans="1:8" x14ac:dyDescent="0.3">
      <c r="A1904" t="s">
        <v>610</v>
      </c>
      <c r="B1904" t="s">
        <v>605</v>
      </c>
      <c r="C1904">
        <v>155188</v>
      </c>
      <c r="D1904">
        <v>100488</v>
      </c>
      <c r="E1904">
        <v>54700</v>
      </c>
      <c r="F1904">
        <v>0</v>
      </c>
      <c r="G1904">
        <v>0</v>
      </c>
      <c r="H1904">
        <v>0</v>
      </c>
    </row>
    <row r="1905" spans="1:8" x14ac:dyDescent="0.3">
      <c r="A1905" t="s">
        <v>668</v>
      </c>
      <c r="B1905" t="s">
        <v>605</v>
      </c>
      <c r="C1905">
        <v>92189</v>
      </c>
      <c r="D1905">
        <v>81964</v>
      </c>
      <c r="E1905">
        <v>10225</v>
      </c>
      <c r="F1905">
        <v>38700</v>
      </c>
      <c r="G1905">
        <v>36800</v>
      </c>
      <c r="H1905">
        <v>1900</v>
      </c>
    </row>
    <row r="1906" spans="1:8" x14ac:dyDescent="0.3">
      <c r="A1906" t="s">
        <v>607</v>
      </c>
      <c r="B1906" t="s">
        <v>605</v>
      </c>
      <c r="C1906">
        <v>17975</v>
      </c>
      <c r="D1906">
        <v>0</v>
      </c>
      <c r="E1906">
        <v>17975</v>
      </c>
      <c r="F1906">
        <v>0</v>
      </c>
      <c r="G1906">
        <v>0</v>
      </c>
      <c r="H1906">
        <v>0</v>
      </c>
    </row>
    <row r="1907" spans="1:8" x14ac:dyDescent="0.3">
      <c r="A1907" t="s">
        <v>607</v>
      </c>
      <c r="B1907" t="s">
        <v>605</v>
      </c>
      <c r="C1907">
        <v>12535</v>
      </c>
      <c r="D1907">
        <v>0</v>
      </c>
      <c r="E1907">
        <v>12535</v>
      </c>
      <c r="F1907">
        <v>0</v>
      </c>
      <c r="G1907">
        <v>0</v>
      </c>
      <c r="H1907">
        <v>0</v>
      </c>
    </row>
    <row r="1908" spans="1:8" x14ac:dyDescent="0.3">
      <c r="A1908" t="s">
        <v>607</v>
      </c>
      <c r="B1908" t="s">
        <v>605</v>
      </c>
      <c r="C1908">
        <v>8761814</v>
      </c>
      <c r="D1908">
        <v>6722509</v>
      </c>
      <c r="E1908">
        <v>2039305</v>
      </c>
      <c r="F1908">
        <v>3050400</v>
      </c>
      <c r="G1908">
        <v>2286500</v>
      </c>
      <c r="H1908">
        <v>763900</v>
      </c>
    </row>
    <row r="1909" spans="1:8" x14ac:dyDescent="0.3">
      <c r="A1909" t="s">
        <v>607</v>
      </c>
      <c r="B1909" t="s">
        <v>605</v>
      </c>
      <c r="C1909">
        <v>94105</v>
      </c>
      <c r="D1909">
        <v>80775</v>
      </c>
      <c r="E1909">
        <v>13330</v>
      </c>
      <c r="F1909">
        <v>0</v>
      </c>
      <c r="G1909">
        <v>0</v>
      </c>
      <c r="H1909">
        <v>0</v>
      </c>
    </row>
    <row r="1910" spans="1:8" x14ac:dyDescent="0.3">
      <c r="A1910" t="s">
        <v>607</v>
      </c>
      <c r="B1910" t="s">
        <v>605</v>
      </c>
      <c r="C1910">
        <v>35587</v>
      </c>
      <c r="D1910">
        <v>32937</v>
      </c>
      <c r="E1910">
        <v>2650</v>
      </c>
      <c r="F1910">
        <v>0</v>
      </c>
      <c r="G1910">
        <v>0</v>
      </c>
      <c r="H1910">
        <v>0</v>
      </c>
    </row>
    <row r="1911" spans="1:8" x14ac:dyDescent="0.3">
      <c r="A1911" t="s">
        <v>607</v>
      </c>
      <c r="B1911" t="s">
        <v>605</v>
      </c>
      <c r="C1911">
        <v>11893022</v>
      </c>
      <c r="D1911">
        <v>8359192</v>
      </c>
      <c r="E1911">
        <v>3533830</v>
      </c>
      <c r="F1911">
        <v>4426500</v>
      </c>
      <c r="G1911">
        <v>2938700</v>
      </c>
      <c r="H1911">
        <v>1487800</v>
      </c>
    </row>
    <row r="1912" spans="1:8" x14ac:dyDescent="0.3">
      <c r="A1912" t="s">
        <v>607</v>
      </c>
      <c r="B1912" t="s">
        <v>605</v>
      </c>
      <c r="C1912">
        <v>32582</v>
      </c>
      <c r="D1912">
        <v>7166</v>
      </c>
      <c r="E1912">
        <v>25416</v>
      </c>
      <c r="F1912">
        <v>0</v>
      </c>
      <c r="G1912">
        <v>0</v>
      </c>
      <c r="H1912">
        <v>0</v>
      </c>
    </row>
    <row r="1913" spans="1:8" x14ac:dyDescent="0.3">
      <c r="A1913" t="s">
        <v>607</v>
      </c>
      <c r="B1913" t="s">
        <v>605</v>
      </c>
      <c r="C1913">
        <v>77737</v>
      </c>
      <c r="D1913">
        <v>62637</v>
      </c>
      <c r="E1913">
        <v>15100</v>
      </c>
      <c r="F1913">
        <v>6800</v>
      </c>
      <c r="G1913">
        <v>0</v>
      </c>
      <c r="H1913">
        <v>6800</v>
      </c>
    </row>
    <row r="1914" spans="1:8" x14ac:dyDescent="0.3">
      <c r="A1914" t="s">
        <v>663</v>
      </c>
      <c r="B1914" t="s">
        <v>605</v>
      </c>
      <c r="C1914">
        <v>22514</v>
      </c>
      <c r="D1914">
        <v>22264</v>
      </c>
      <c r="E1914">
        <v>250</v>
      </c>
      <c r="F1914">
        <v>21600</v>
      </c>
      <c r="G1914">
        <v>21300</v>
      </c>
      <c r="H1914">
        <v>300</v>
      </c>
    </row>
    <row r="1915" spans="1:8" x14ac:dyDescent="0.3">
      <c r="A1915" t="s">
        <v>607</v>
      </c>
      <c r="B1915" t="s">
        <v>605</v>
      </c>
      <c r="C1915">
        <v>16392</v>
      </c>
      <c r="D1915">
        <v>0</v>
      </c>
      <c r="E1915">
        <v>16392</v>
      </c>
      <c r="F1915">
        <v>0</v>
      </c>
      <c r="G1915">
        <v>0</v>
      </c>
      <c r="H1915">
        <v>0</v>
      </c>
    </row>
    <row r="1916" spans="1:8" x14ac:dyDescent="0.3">
      <c r="A1916" t="s">
        <v>607</v>
      </c>
      <c r="B1916" t="s">
        <v>605</v>
      </c>
      <c r="C1916">
        <v>31430</v>
      </c>
      <c r="D1916">
        <v>28930</v>
      </c>
      <c r="E1916">
        <v>2500</v>
      </c>
      <c r="F1916">
        <v>0</v>
      </c>
      <c r="G1916">
        <v>0</v>
      </c>
      <c r="H1916">
        <v>0</v>
      </c>
    </row>
    <row r="1917" spans="1:8" x14ac:dyDescent="0.3">
      <c r="A1917" t="s">
        <v>626</v>
      </c>
      <c r="B1917" t="s">
        <v>605</v>
      </c>
      <c r="C1917">
        <v>333083</v>
      </c>
      <c r="D1917">
        <v>310713</v>
      </c>
      <c r="E1917">
        <v>22370</v>
      </c>
      <c r="F1917">
        <v>165900</v>
      </c>
      <c r="G1917">
        <v>143500</v>
      </c>
      <c r="H1917">
        <v>22400</v>
      </c>
    </row>
    <row r="1918" spans="1:8" x14ac:dyDescent="0.3">
      <c r="A1918" t="s">
        <v>694</v>
      </c>
      <c r="B1918" t="s">
        <v>605</v>
      </c>
      <c r="C1918">
        <v>60549</v>
      </c>
      <c r="D1918">
        <v>59049</v>
      </c>
      <c r="E1918">
        <v>1500</v>
      </c>
      <c r="F1918">
        <v>19600</v>
      </c>
      <c r="G1918">
        <v>19600</v>
      </c>
      <c r="H1918">
        <v>0</v>
      </c>
    </row>
    <row r="1919" spans="1:8" x14ac:dyDescent="0.3">
      <c r="A1919" t="s">
        <v>694</v>
      </c>
      <c r="B1919" t="s">
        <v>605</v>
      </c>
      <c r="C1919">
        <v>8806</v>
      </c>
      <c r="D1919">
        <v>8806</v>
      </c>
      <c r="E1919">
        <v>0</v>
      </c>
      <c r="F1919">
        <v>4900</v>
      </c>
      <c r="G1919">
        <v>4900</v>
      </c>
      <c r="H1919">
        <v>0</v>
      </c>
    </row>
    <row r="1920" spans="1:8" x14ac:dyDescent="0.3">
      <c r="A1920" t="s">
        <v>607</v>
      </c>
      <c r="B1920" t="s">
        <v>605</v>
      </c>
      <c r="C1920">
        <v>142098</v>
      </c>
      <c r="D1920">
        <v>116798</v>
      </c>
      <c r="E1920">
        <v>25300</v>
      </c>
      <c r="F1920">
        <v>52200</v>
      </c>
      <c r="G1920">
        <v>37600</v>
      </c>
      <c r="H1920">
        <v>14600</v>
      </c>
    </row>
    <row r="1921" spans="1:8" x14ac:dyDescent="0.3">
      <c r="A1921" t="s">
        <v>604</v>
      </c>
      <c r="B1921" t="s">
        <v>605</v>
      </c>
      <c r="C1921">
        <v>25964</v>
      </c>
      <c r="D1921">
        <v>23764</v>
      </c>
      <c r="E1921">
        <v>2200</v>
      </c>
      <c r="F1921">
        <v>0</v>
      </c>
      <c r="G1921">
        <v>0</v>
      </c>
      <c r="H1921">
        <v>0</v>
      </c>
    </row>
    <row r="1922" spans="1:8" x14ac:dyDescent="0.3">
      <c r="A1922" t="s">
        <v>626</v>
      </c>
      <c r="B1922" t="s">
        <v>605</v>
      </c>
      <c r="C1922">
        <v>170040</v>
      </c>
      <c r="D1922">
        <v>106180</v>
      </c>
      <c r="E1922">
        <v>63860</v>
      </c>
      <c r="F1922">
        <v>87000</v>
      </c>
      <c r="G1922">
        <v>58800</v>
      </c>
      <c r="H1922">
        <v>28200</v>
      </c>
    </row>
    <row r="1923" spans="1:8" x14ac:dyDescent="0.3">
      <c r="A1923" t="s">
        <v>626</v>
      </c>
      <c r="B1923" t="s">
        <v>605</v>
      </c>
      <c r="C1923">
        <v>18587</v>
      </c>
      <c r="D1923">
        <v>16612</v>
      </c>
      <c r="E1923">
        <v>1975</v>
      </c>
      <c r="F1923">
        <v>18600</v>
      </c>
      <c r="G1923">
        <v>16700</v>
      </c>
      <c r="H1923">
        <v>1900</v>
      </c>
    </row>
    <row r="1924" spans="1:8" x14ac:dyDescent="0.3">
      <c r="A1924" t="s">
        <v>626</v>
      </c>
      <c r="B1924" t="s">
        <v>605</v>
      </c>
      <c r="C1924">
        <v>2981</v>
      </c>
      <c r="D1924">
        <v>1061</v>
      </c>
      <c r="E1924">
        <v>1920</v>
      </c>
      <c r="F1924">
        <v>0</v>
      </c>
      <c r="G1924">
        <v>0</v>
      </c>
      <c r="H1924">
        <v>0</v>
      </c>
    </row>
    <row r="1925" spans="1:8" x14ac:dyDescent="0.3">
      <c r="A1925" t="s">
        <v>610</v>
      </c>
      <c r="B1925" t="s">
        <v>605</v>
      </c>
      <c r="C1925">
        <v>128170</v>
      </c>
      <c r="D1925">
        <v>115670</v>
      </c>
      <c r="E1925">
        <v>12500</v>
      </c>
      <c r="F1925">
        <v>47500</v>
      </c>
      <c r="G1925">
        <v>46600</v>
      </c>
      <c r="H1925">
        <v>900</v>
      </c>
    </row>
    <row r="1926" spans="1:8" x14ac:dyDescent="0.3">
      <c r="A1926" t="s">
        <v>604</v>
      </c>
      <c r="B1926" t="s">
        <v>605</v>
      </c>
      <c r="C1926">
        <v>541319</v>
      </c>
      <c r="D1926">
        <v>432444</v>
      </c>
      <c r="E1926">
        <v>108875</v>
      </c>
      <c r="F1926">
        <v>375300</v>
      </c>
      <c r="G1926">
        <v>281900</v>
      </c>
      <c r="H1926">
        <v>93400</v>
      </c>
    </row>
    <row r="1927" spans="1:8" x14ac:dyDescent="0.3">
      <c r="A1927" t="s">
        <v>604</v>
      </c>
      <c r="B1927" t="s">
        <v>605</v>
      </c>
      <c r="C1927">
        <v>407041</v>
      </c>
      <c r="D1927">
        <v>388416</v>
      </c>
      <c r="E1927">
        <v>18625</v>
      </c>
      <c r="F1927">
        <v>110200</v>
      </c>
      <c r="G1927">
        <v>110100</v>
      </c>
      <c r="H1927">
        <v>100</v>
      </c>
    </row>
    <row r="1928" spans="1:8" x14ac:dyDescent="0.3">
      <c r="A1928" t="s">
        <v>604</v>
      </c>
      <c r="B1928" t="s">
        <v>605</v>
      </c>
      <c r="C1928">
        <v>27365</v>
      </c>
      <c r="D1928">
        <v>27365</v>
      </c>
      <c r="E1928">
        <v>0</v>
      </c>
      <c r="F1928">
        <v>8000</v>
      </c>
      <c r="G1928">
        <v>8000</v>
      </c>
      <c r="H1928">
        <v>0</v>
      </c>
    </row>
    <row r="1929" spans="1:8" x14ac:dyDescent="0.3">
      <c r="A1929" t="s">
        <v>604</v>
      </c>
      <c r="B1929" t="s">
        <v>605</v>
      </c>
      <c r="C1929">
        <v>54088</v>
      </c>
      <c r="D1929">
        <v>41963</v>
      </c>
      <c r="E1929">
        <v>12125</v>
      </c>
      <c r="F1929">
        <v>0</v>
      </c>
      <c r="G1929">
        <v>0</v>
      </c>
      <c r="H1929">
        <v>0</v>
      </c>
    </row>
    <row r="1930" spans="1:8" x14ac:dyDescent="0.3">
      <c r="A1930" t="s">
        <v>610</v>
      </c>
      <c r="B1930" t="s">
        <v>605</v>
      </c>
      <c r="C1930">
        <v>69047</v>
      </c>
      <c r="D1930">
        <v>35887</v>
      </c>
      <c r="E1930">
        <v>33160</v>
      </c>
      <c r="F1930">
        <v>41000</v>
      </c>
      <c r="G1930">
        <v>15600</v>
      </c>
      <c r="H1930">
        <v>25400</v>
      </c>
    </row>
    <row r="1931" spans="1:8" x14ac:dyDescent="0.3">
      <c r="A1931" t="s">
        <v>738</v>
      </c>
      <c r="B1931" t="s">
        <v>605</v>
      </c>
      <c r="C1931">
        <v>41534</v>
      </c>
      <c r="D1931">
        <v>39334</v>
      </c>
      <c r="E1931">
        <v>2200</v>
      </c>
      <c r="F1931">
        <v>36100</v>
      </c>
      <c r="G1931">
        <v>33900</v>
      </c>
      <c r="H1931">
        <v>2200</v>
      </c>
    </row>
    <row r="1932" spans="1:8" x14ac:dyDescent="0.3">
      <c r="A1932" t="s">
        <v>617</v>
      </c>
      <c r="B1932" t="s">
        <v>605</v>
      </c>
      <c r="C1932">
        <v>46113</v>
      </c>
      <c r="D1932">
        <v>45563</v>
      </c>
      <c r="E1932">
        <v>550</v>
      </c>
      <c r="F1932">
        <v>0</v>
      </c>
      <c r="G1932">
        <v>0</v>
      </c>
      <c r="H1932">
        <v>0</v>
      </c>
    </row>
    <row r="1933" spans="1:8" x14ac:dyDescent="0.3">
      <c r="A1933" t="s">
        <v>607</v>
      </c>
      <c r="B1933" t="s">
        <v>605</v>
      </c>
      <c r="C1933">
        <v>24400</v>
      </c>
      <c r="D1933">
        <v>0</v>
      </c>
      <c r="E1933">
        <v>24400</v>
      </c>
      <c r="F1933">
        <v>0</v>
      </c>
      <c r="G1933">
        <v>0</v>
      </c>
      <c r="H1933">
        <v>0</v>
      </c>
    </row>
    <row r="1934" spans="1:8" x14ac:dyDescent="0.3">
      <c r="A1934" t="s">
        <v>633</v>
      </c>
      <c r="B1934" t="s">
        <v>605</v>
      </c>
      <c r="C1934">
        <v>9421511</v>
      </c>
      <c r="D1934">
        <v>7128226</v>
      </c>
      <c r="E1934">
        <v>2293285</v>
      </c>
      <c r="F1934">
        <v>3983000</v>
      </c>
      <c r="G1934">
        <v>2842000</v>
      </c>
      <c r="H1934">
        <v>1141000</v>
      </c>
    </row>
    <row r="1935" spans="1:8" x14ac:dyDescent="0.3">
      <c r="A1935" t="s">
        <v>636</v>
      </c>
      <c r="B1935" t="s">
        <v>605</v>
      </c>
      <c r="C1935">
        <v>97459</v>
      </c>
      <c r="D1935">
        <v>79809</v>
      </c>
      <c r="E1935">
        <v>17650</v>
      </c>
      <c r="F1935">
        <v>73300</v>
      </c>
      <c r="G1935">
        <v>63500</v>
      </c>
      <c r="H1935">
        <v>9800</v>
      </c>
    </row>
    <row r="1936" spans="1:8" x14ac:dyDescent="0.3">
      <c r="A1936" t="s">
        <v>615</v>
      </c>
      <c r="B1936" t="s">
        <v>605</v>
      </c>
      <c r="C1936">
        <v>173359</v>
      </c>
      <c r="D1936">
        <v>145494</v>
      </c>
      <c r="E1936">
        <v>27865</v>
      </c>
      <c r="F1936">
        <v>137400</v>
      </c>
      <c r="G1936">
        <v>110000</v>
      </c>
      <c r="H1936">
        <v>27400</v>
      </c>
    </row>
    <row r="1937" spans="1:8" x14ac:dyDescent="0.3">
      <c r="A1937" t="s">
        <v>636</v>
      </c>
      <c r="B1937" t="s">
        <v>605</v>
      </c>
      <c r="C1937">
        <v>400939</v>
      </c>
      <c r="D1937">
        <v>392749</v>
      </c>
      <c r="E1937">
        <v>8190</v>
      </c>
      <c r="F1937">
        <v>226000</v>
      </c>
      <c r="G1937">
        <v>218800</v>
      </c>
      <c r="H1937">
        <v>7200</v>
      </c>
    </row>
    <row r="1938" spans="1:8" x14ac:dyDescent="0.3">
      <c r="A1938" t="s">
        <v>738</v>
      </c>
      <c r="B1938" t="s">
        <v>605</v>
      </c>
      <c r="C1938">
        <v>909423</v>
      </c>
      <c r="D1938">
        <v>766338</v>
      </c>
      <c r="E1938">
        <v>143085</v>
      </c>
      <c r="F1938">
        <v>347500</v>
      </c>
      <c r="G1938">
        <v>318900</v>
      </c>
      <c r="H1938">
        <v>28600</v>
      </c>
    </row>
    <row r="1939" spans="1:8" x14ac:dyDescent="0.3">
      <c r="A1939" t="s">
        <v>643</v>
      </c>
      <c r="B1939" t="s">
        <v>605</v>
      </c>
      <c r="C1939">
        <v>1714371</v>
      </c>
      <c r="D1939">
        <v>1057732</v>
      </c>
      <c r="E1939">
        <v>656639</v>
      </c>
      <c r="F1939">
        <v>696400</v>
      </c>
      <c r="G1939">
        <v>378400</v>
      </c>
      <c r="H1939">
        <v>318000</v>
      </c>
    </row>
    <row r="1940" spans="1:8" x14ac:dyDescent="0.3">
      <c r="A1940" t="s">
        <v>607</v>
      </c>
      <c r="B1940" t="s">
        <v>605</v>
      </c>
      <c r="C1940">
        <v>174770</v>
      </c>
      <c r="D1940">
        <v>140270</v>
      </c>
      <c r="E1940">
        <v>34500</v>
      </c>
      <c r="F1940">
        <v>0</v>
      </c>
      <c r="G1940">
        <v>0</v>
      </c>
      <c r="H1940">
        <v>0</v>
      </c>
    </row>
    <row r="1941" spans="1:8" x14ac:dyDescent="0.3">
      <c r="A1941" t="s">
        <v>607</v>
      </c>
      <c r="B1941" t="s">
        <v>605</v>
      </c>
      <c r="C1941">
        <v>125634</v>
      </c>
      <c r="D1941">
        <v>84034</v>
      </c>
      <c r="E1941">
        <v>41600</v>
      </c>
      <c r="F1941">
        <v>45800</v>
      </c>
      <c r="G1941">
        <v>32700</v>
      </c>
      <c r="H1941">
        <v>13100</v>
      </c>
    </row>
    <row r="1942" spans="1:8" x14ac:dyDescent="0.3">
      <c r="A1942" t="s">
        <v>604</v>
      </c>
      <c r="B1942" t="s">
        <v>605</v>
      </c>
      <c r="C1942">
        <v>15055</v>
      </c>
      <c r="D1942">
        <v>15055</v>
      </c>
      <c r="E1942">
        <v>0</v>
      </c>
      <c r="F1942">
        <v>0</v>
      </c>
      <c r="G1942">
        <v>0</v>
      </c>
      <c r="H1942">
        <v>0</v>
      </c>
    </row>
    <row r="1943" spans="1:8" x14ac:dyDescent="0.3">
      <c r="A1943" t="s">
        <v>663</v>
      </c>
      <c r="B1943" t="s">
        <v>605</v>
      </c>
      <c r="C1943">
        <v>81135</v>
      </c>
      <c r="D1943">
        <v>75060</v>
      </c>
      <c r="E1943">
        <v>6075</v>
      </c>
      <c r="F1943">
        <v>17800</v>
      </c>
      <c r="G1943">
        <v>17800</v>
      </c>
      <c r="H1943">
        <v>0</v>
      </c>
    </row>
    <row r="1944" spans="1:8" x14ac:dyDescent="0.3">
      <c r="A1944" t="s">
        <v>626</v>
      </c>
      <c r="B1944" t="s">
        <v>605</v>
      </c>
      <c r="C1944">
        <v>50638</v>
      </c>
      <c r="D1944">
        <v>49738</v>
      </c>
      <c r="E1944">
        <v>900</v>
      </c>
      <c r="F1944">
        <v>26100</v>
      </c>
      <c r="G1944">
        <v>25200</v>
      </c>
      <c r="H1944">
        <v>900</v>
      </c>
    </row>
    <row r="1945" spans="1:8" x14ac:dyDescent="0.3">
      <c r="A1945" t="s">
        <v>633</v>
      </c>
      <c r="B1945" t="s">
        <v>605</v>
      </c>
      <c r="C1945">
        <v>2898976</v>
      </c>
      <c r="D1945">
        <v>2145742</v>
      </c>
      <c r="E1945">
        <v>753234</v>
      </c>
      <c r="F1945">
        <v>983500</v>
      </c>
      <c r="G1945">
        <v>634400</v>
      </c>
      <c r="H1945">
        <v>309000</v>
      </c>
    </row>
    <row r="1946" spans="1:8" x14ac:dyDescent="0.3">
      <c r="A1946" t="s">
        <v>604</v>
      </c>
      <c r="B1946" t="s">
        <v>605</v>
      </c>
      <c r="C1946">
        <v>240288</v>
      </c>
      <c r="D1946">
        <v>228888</v>
      </c>
      <c r="E1946">
        <v>11400</v>
      </c>
      <c r="F1946">
        <v>130200</v>
      </c>
      <c r="G1946">
        <v>118800</v>
      </c>
      <c r="H1946">
        <v>11400</v>
      </c>
    </row>
    <row r="1947" spans="1:8" x14ac:dyDescent="0.3">
      <c r="A1947" t="s">
        <v>604</v>
      </c>
      <c r="B1947" t="s">
        <v>605</v>
      </c>
      <c r="C1947">
        <v>7983</v>
      </c>
      <c r="D1947">
        <v>6783</v>
      </c>
      <c r="E1947">
        <v>1200</v>
      </c>
      <c r="F1947">
        <v>0</v>
      </c>
      <c r="G1947">
        <v>0</v>
      </c>
      <c r="H1947">
        <v>0</v>
      </c>
    </row>
    <row r="1948" spans="1:8" x14ac:dyDescent="0.3">
      <c r="A1948" t="s">
        <v>738</v>
      </c>
      <c r="B1948" t="s">
        <v>605</v>
      </c>
      <c r="C1948">
        <v>130365</v>
      </c>
      <c r="D1948">
        <v>120840</v>
      </c>
      <c r="E1948">
        <v>9525</v>
      </c>
      <c r="F1948">
        <v>104200</v>
      </c>
      <c r="G1948">
        <v>94600</v>
      </c>
      <c r="H1948">
        <v>9600</v>
      </c>
    </row>
    <row r="1949" spans="1:8" x14ac:dyDescent="0.3">
      <c r="A1949" t="s">
        <v>643</v>
      </c>
      <c r="B1949" t="s">
        <v>605</v>
      </c>
      <c r="C1949">
        <v>59424</v>
      </c>
      <c r="D1949">
        <v>40724</v>
      </c>
      <c r="E1949">
        <v>18700</v>
      </c>
      <c r="F1949">
        <v>48900</v>
      </c>
      <c r="G1949">
        <v>33600</v>
      </c>
      <c r="H1949">
        <v>15300</v>
      </c>
    </row>
    <row r="1950" spans="1:8" x14ac:dyDescent="0.3">
      <c r="A1950" t="s">
        <v>663</v>
      </c>
      <c r="B1950" t="s">
        <v>605</v>
      </c>
      <c r="C1950">
        <v>321405</v>
      </c>
      <c r="D1950">
        <v>298485</v>
      </c>
      <c r="E1950">
        <v>22920</v>
      </c>
      <c r="F1950">
        <v>88000</v>
      </c>
      <c r="G1950">
        <v>84900</v>
      </c>
      <c r="H1950">
        <v>3100</v>
      </c>
    </row>
    <row r="1951" spans="1:8" x14ac:dyDescent="0.3">
      <c r="A1951" t="s">
        <v>626</v>
      </c>
      <c r="B1951" t="s">
        <v>605</v>
      </c>
      <c r="C1951">
        <v>1466719</v>
      </c>
      <c r="D1951">
        <v>1125649</v>
      </c>
      <c r="E1951">
        <v>341070</v>
      </c>
      <c r="F1951">
        <v>459200</v>
      </c>
      <c r="G1951">
        <v>313200</v>
      </c>
      <c r="H1951">
        <v>146000</v>
      </c>
    </row>
    <row r="1952" spans="1:8" x14ac:dyDescent="0.3">
      <c r="A1952" t="s">
        <v>613</v>
      </c>
      <c r="B1952" t="s">
        <v>605</v>
      </c>
      <c r="C1952">
        <v>42305</v>
      </c>
      <c r="D1952">
        <v>42165</v>
      </c>
      <c r="E1952">
        <v>140</v>
      </c>
      <c r="F1952">
        <v>29200</v>
      </c>
      <c r="G1952">
        <v>29200</v>
      </c>
      <c r="H1952">
        <v>0</v>
      </c>
    </row>
    <row r="1953" spans="1:8" x14ac:dyDescent="0.3">
      <c r="A1953" t="s">
        <v>633</v>
      </c>
      <c r="B1953" t="s">
        <v>605</v>
      </c>
      <c r="C1953">
        <v>114074</v>
      </c>
      <c r="D1953">
        <v>52224</v>
      </c>
      <c r="E1953">
        <v>61850</v>
      </c>
      <c r="F1953">
        <v>38600</v>
      </c>
      <c r="G1953">
        <v>32000</v>
      </c>
      <c r="H1953">
        <v>6600</v>
      </c>
    </row>
    <row r="1954" spans="1:8" x14ac:dyDescent="0.3">
      <c r="A1954" t="s">
        <v>668</v>
      </c>
      <c r="B1954" t="s">
        <v>605</v>
      </c>
      <c r="C1954">
        <v>578926</v>
      </c>
      <c r="D1954">
        <v>545580</v>
      </c>
      <c r="E1954">
        <v>33346</v>
      </c>
      <c r="F1954">
        <v>378900</v>
      </c>
      <c r="G1954">
        <v>352700</v>
      </c>
      <c r="H1954">
        <v>26200</v>
      </c>
    </row>
    <row r="1955" spans="1:8" x14ac:dyDescent="0.3">
      <c r="A1955" t="s">
        <v>610</v>
      </c>
      <c r="B1955" t="s">
        <v>605</v>
      </c>
      <c r="C1955">
        <v>50441</v>
      </c>
      <c r="D1955">
        <v>41353</v>
      </c>
      <c r="E1955">
        <v>9088</v>
      </c>
      <c r="F1955">
        <v>19300</v>
      </c>
      <c r="G1955">
        <v>10200</v>
      </c>
      <c r="H1955">
        <v>9100</v>
      </c>
    </row>
    <row r="1956" spans="1:8" x14ac:dyDescent="0.3">
      <c r="A1956" t="s">
        <v>679</v>
      </c>
      <c r="B1956" t="s">
        <v>605</v>
      </c>
      <c r="C1956">
        <v>230583</v>
      </c>
      <c r="D1956">
        <v>209748</v>
      </c>
      <c r="E1956">
        <v>20835</v>
      </c>
      <c r="F1956">
        <v>77300</v>
      </c>
      <c r="G1956">
        <v>68300</v>
      </c>
      <c r="H1956">
        <v>9000</v>
      </c>
    </row>
    <row r="1957" spans="1:8" x14ac:dyDescent="0.3">
      <c r="A1957" t="s">
        <v>619</v>
      </c>
      <c r="B1957" t="s">
        <v>605</v>
      </c>
      <c r="C1957">
        <v>313436</v>
      </c>
      <c r="D1957">
        <v>295236</v>
      </c>
      <c r="E1957">
        <v>18200</v>
      </c>
      <c r="F1957">
        <v>0</v>
      </c>
      <c r="G1957">
        <v>0</v>
      </c>
      <c r="H1957">
        <v>0</v>
      </c>
    </row>
    <row r="1958" spans="1:8" x14ac:dyDescent="0.3">
      <c r="A1958" t="s">
        <v>633</v>
      </c>
      <c r="B1958" t="s">
        <v>605</v>
      </c>
      <c r="C1958">
        <v>10125</v>
      </c>
      <c r="D1958">
        <v>0</v>
      </c>
      <c r="E1958">
        <v>10125</v>
      </c>
      <c r="F1958">
        <v>4000</v>
      </c>
      <c r="G1958">
        <v>0</v>
      </c>
      <c r="H1958">
        <v>4000</v>
      </c>
    </row>
    <row r="1959" spans="1:8" x14ac:dyDescent="0.3">
      <c r="A1959" t="s">
        <v>626</v>
      </c>
      <c r="B1959" t="s">
        <v>605</v>
      </c>
      <c r="C1959">
        <v>2465081</v>
      </c>
      <c r="D1959">
        <v>1891569</v>
      </c>
      <c r="E1959">
        <v>573512</v>
      </c>
      <c r="F1959">
        <v>835000</v>
      </c>
      <c r="G1959">
        <v>609900</v>
      </c>
      <c r="H1959">
        <v>225100</v>
      </c>
    </row>
    <row r="1960" spans="1:8" x14ac:dyDescent="0.3">
      <c r="A1960" t="s">
        <v>626</v>
      </c>
      <c r="B1960" t="s">
        <v>605</v>
      </c>
      <c r="C1960">
        <v>134398</v>
      </c>
      <c r="D1960">
        <v>130948</v>
      </c>
      <c r="E1960">
        <v>3450</v>
      </c>
      <c r="F1960">
        <v>19000</v>
      </c>
      <c r="G1960">
        <v>17100</v>
      </c>
      <c r="H1960">
        <v>1900</v>
      </c>
    </row>
    <row r="1961" spans="1:8" x14ac:dyDescent="0.3">
      <c r="A1961" t="s">
        <v>692</v>
      </c>
      <c r="B1961" t="s">
        <v>605</v>
      </c>
      <c r="C1961">
        <v>96099</v>
      </c>
      <c r="D1961">
        <v>77874</v>
      </c>
      <c r="E1961">
        <v>18225</v>
      </c>
      <c r="F1961">
        <v>0</v>
      </c>
      <c r="G1961">
        <v>0</v>
      </c>
      <c r="H1961">
        <v>0</v>
      </c>
    </row>
    <row r="1962" spans="1:8" x14ac:dyDescent="0.3">
      <c r="A1962" t="s">
        <v>638</v>
      </c>
      <c r="B1962" t="s">
        <v>605</v>
      </c>
      <c r="C1962">
        <v>48557</v>
      </c>
      <c r="D1962">
        <v>41457</v>
      </c>
      <c r="E1962">
        <v>7100</v>
      </c>
      <c r="F1962">
        <v>37900</v>
      </c>
      <c r="G1962">
        <v>30800</v>
      </c>
      <c r="H1962">
        <v>7100</v>
      </c>
    </row>
    <row r="1963" spans="1:8" x14ac:dyDescent="0.3">
      <c r="A1963" t="s">
        <v>692</v>
      </c>
      <c r="B1963" t="s">
        <v>605</v>
      </c>
      <c r="C1963">
        <v>34132</v>
      </c>
      <c r="D1963">
        <v>34132</v>
      </c>
      <c r="E1963">
        <v>0</v>
      </c>
      <c r="F1963">
        <v>31300</v>
      </c>
      <c r="G1963">
        <v>31300</v>
      </c>
      <c r="H1963">
        <v>0</v>
      </c>
    </row>
    <row r="1964" spans="1:8" x14ac:dyDescent="0.3">
      <c r="A1964" t="s">
        <v>668</v>
      </c>
      <c r="B1964" t="s">
        <v>605</v>
      </c>
      <c r="C1964">
        <v>20500</v>
      </c>
      <c r="D1964">
        <v>0</v>
      </c>
      <c r="E1964">
        <v>20500</v>
      </c>
      <c r="F1964">
        <v>10500</v>
      </c>
      <c r="G1964">
        <v>0</v>
      </c>
      <c r="H1964">
        <v>10500</v>
      </c>
    </row>
    <row r="1965" spans="1:8" x14ac:dyDescent="0.3">
      <c r="A1965" t="s">
        <v>628</v>
      </c>
      <c r="B1965" t="s">
        <v>605</v>
      </c>
      <c r="C1965">
        <v>64615</v>
      </c>
      <c r="D1965">
        <v>54340</v>
      </c>
      <c r="E1965">
        <v>10275</v>
      </c>
      <c r="F1965">
        <v>0</v>
      </c>
      <c r="G1965">
        <v>0</v>
      </c>
      <c r="H1965">
        <v>0</v>
      </c>
    </row>
    <row r="1966" spans="1:8" x14ac:dyDescent="0.3">
      <c r="A1966" t="s">
        <v>610</v>
      </c>
      <c r="B1966" t="s">
        <v>605</v>
      </c>
      <c r="C1966">
        <v>68285</v>
      </c>
      <c r="D1966">
        <v>38725</v>
      </c>
      <c r="E1966">
        <v>29560</v>
      </c>
      <c r="F1966">
        <v>50700</v>
      </c>
      <c r="G1966">
        <v>21100</v>
      </c>
      <c r="H1966">
        <v>29600</v>
      </c>
    </row>
    <row r="1967" spans="1:8" x14ac:dyDescent="0.3">
      <c r="A1967" t="s">
        <v>626</v>
      </c>
      <c r="B1967" t="s">
        <v>605</v>
      </c>
      <c r="C1967">
        <v>94752</v>
      </c>
      <c r="D1967">
        <v>70952</v>
      </c>
      <c r="E1967">
        <v>23800</v>
      </c>
      <c r="F1967">
        <v>1300</v>
      </c>
      <c r="G1967">
        <v>1300</v>
      </c>
      <c r="H1967">
        <v>0</v>
      </c>
    </row>
    <row r="1968" spans="1:8" x14ac:dyDescent="0.3">
      <c r="A1968" t="s">
        <v>628</v>
      </c>
      <c r="B1968" t="s">
        <v>605</v>
      </c>
      <c r="C1968">
        <v>2531674</v>
      </c>
      <c r="D1968">
        <v>1936199</v>
      </c>
      <c r="E1968">
        <v>595475</v>
      </c>
      <c r="F1968">
        <v>990100</v>
      </c>
      <c r="G1968">
        <v>634000</v>
      </c>
      <c r="H1968">
        <v>356100</v>
      </c>
    </row>
    <row r="1969" spans="1:8" x14ac:dyDescent="0.3">
      <c r="A1969" t="s">
        <v>692</v>
      </c>
      <c r="B1969" t="s">
        <v>605</v>
      </c>
      <c r="C1969">
        <v>104259</v>
      </c>
      <c r="D1969">
        <v>97009</v>
      </c>
      <c r="E1969">
        <v>7250</v>
      </c>
      <c r="F1969">
        <v>0</v>
      </c>
      <c r="G1969">
        <v>0</v>
      </c>
      <c r="H1969">
        <v>0</v>
      </c>
    </row>
    <row r="1970" spans="1:8" x14ac:dyDescent="0.3">
      <c r="A1970" t="s">
        <v>610</v>
      </c>
      <c r="B1970" t="s">
        <v>605</v>
      </c>
      <c r="C1970">
        <v>143917</v>
      </c>
      <c r="D1970">
        <v>128622</v>
      </c>
      <c r="E1970">
        <v>15295</v>
      </c>
      <c r="F1970">
        <v>0</v>
      </c>
      <c r="G1970">
        <v>0</v>
      </c>
      <c r="H1970">
        <v>0</v>
      </c>
    </row>
    <row r="1971" spans="1:8" x14ac:dyDescent="0.3">
      <c r="A1971" t="s">
        <v>738</v>
      </c>
      <c r="B1971" t="s">
        <v>605</v>
      </c>
      <c r="C1971">
        <v>1100</v>
      </c>
      <c r="D1971">
        <v>0</v>
      </c>
      <c r="E1971">
        <v>1100</v>
      </c>
      <c r="F1971">
        <v>1100</v>
      </c>
      <c r="G1971">
        <v>0</v>
      </c>
      <c r="H1971">
        <v>1100</v>
      </c>
    </row>
    <row r="1972" spans="1:8" x14ac:dyDescent="0.3">
      <c r="A1972" t="s">
        <v>641</v>
      </c>
      <c r="B1972" t="s">
        <v>605</v>
      </c>
      <c r="C1972">
        <v>11633</v>
      </c>
      <c r="D1972">
        <v>11633</v>
      </c>
      <c r="E1972">
        <v>0</v>
      </c>
      <c r="F1972">
        <v>0</v>
      </c>
      <c r="G1972">
        <v>0</v>
      </c>
      <c r="H1972">
        <v>0</v>
      </c>
    </row>
    <row r="1973" spans="1:8" x14ac:dyDescent="0.3">
      <c r="A1973" t="s">
        <v>638</v>
      </c>
      <c r="B1973" t="s">
        <v>605</v>
      </c>
      <c r="C1973">
        <v>35854</v>
      </c>
      <c r="D1973">
        <v>35854</v>
      </c>
      <c r="E1973">
        <v>0</v>
      </c>
      <c r="F1973">
        <v>23700</v>
      </c>
      <c r="G1973">
        <v>23700</v>
      </c>
      <c r="H1973">
        <v>0</v>
      </c>
    </row>
    <row r="1974" spans="1:8" x14ac:dyDescent="0.3">
      <c r="A1974" t="s">
        <v>610</v>
      </c>
      <c r="B1974" t="s">
        <v>605</v>
      </c>
      <c r="C1974">
        <v>430816</v>
      </c>
      <c r="D1974">
        <v>373641</v>
      </c>
      <c r="E1974">
        <v>57175</v>
      </c>
      <c r="F1974">
        <v>242600</v>
      </c>
      <c r="G1974">
        <v>197400</v>
      </c>
      <c r="H1974">
        <v>45200</v>
      </c>
    </row>
    <row r="1975" spans="1:8" x14ac:dyDescent="0.3">
      <c r="A1975" t="s">
        <v>1316</v>
      </c>
      <c r="B1975" t="s">
        <v>1317</v>
      </c>
      <c r="C1975">
        <v>35968</v>
      </c>
      <c r="D1975">
        <v>35968</v>
      </c>
      <c r="E1975">
        <v>0</v>
      </c>
      <c r="F1975">
        <v>13000</v>
      </c>
      <c r="G1975">
        <v>13000</v>
      </c>
      <c r="H1975">
        <v>0</v>
      </c>
    </row>
    <row r="1976" spans="1:8" x14ac:dyDescent="0.3">
      <c r="A1976" t="s">
        <v>1316</v>
      </c>
      <c r="B1976" t="s">
        <v>1317</v>
      </c>
      <c r="C1976">
        <v>44085</v>
      </c>
      <c r="D1976">
        <v>40315</v>
      </c>
      <c r="E1976">
        <v>3770</v>
      </c>
      <c r="F1976">
        <v>42400</v>
      </c>
      <c r="G1976">
        <v>38600</v>
      </c>
      <c r="H1976">
        <v>3800</v>
      </c>
    </row>
    <row r="1977" spans="1:8" x14ac:dyDescent="0.3">
      <c r="A1977" t="s">
        <v>1316</v>
      </c>
      <c r="B1977" t="s">
        <v>1317</v>
      </c>
      <c r="C1977">
        <v>866439</v>
      </c>
      <c r="D1977">
        <v>700649</v>
      </c>
      <c r="E1977">
        <v>165790</v>
      </c>
      <c r="F1977">
        <v>323900</v>
      </c>
      <c r="G1977">
        <v>222100</v>
      </c>
      <c r="H1977">
        <v>101800</v>
      </c>
    </row>
    <row r="1978" spans="1:8" x14ac:dyDescent="0.3">
      <c r="A1978" t="s">
        <v>786</v>
      </c>
      <c r="B1978" t="s">
        <v>1317</v>
      </c>
      <c r="C1978">
        <v>686000</v>
      </c>
      <c r="D1978">
        <v>417030</v>
      </c>
      <c r="E1978">
        <v>268970</v>
      </c>
      <c r="F1978">
        <v>211400</v>
      </c>
      <c r="G1978">
        <v>93300</v>
      </c>
      <c r="H1978">
        <v>118100</v>
      </c>
    </row>
    <row r="1979" spans="1:8" x14ac:dyDescent="0.3">
      <c r="A1979" t="s">
        <v>786</v>
      </c>
      <c r="B1979" t="s">
        <v>1317</v>
      </c>
      <c r="C1979">
        <v>655607</v>
      </c>
      <c r="D1979">
        <v>522307</v>
      </c>
      <c r="E1979">
        <v>133300</v>
      </c>
      <c r="F1979">
        <v>211100</v>
      </c>
      <c r="G1979">
        <v>147000</v>
      </c>
      <c r="H1979">
        <v>64100</v>
      </c>
    </row>
    <row r="1980" spans="1:8" x14ac:dyDescent="0.3">
      <c r="A1980" t="s">
        <v>786</v>
      </c>
      <c r="B1980" t="s">
        <v>1317</v>
      </c>
      <c r="C1980">
        <v>245254</v>
      </c>
      <c r="D1980">
        <v>198889</v>
      </c>
      <c r="E1980">
        <v>46365</v>
      </c>
      <c r="F1980">
        <v>41500</v>
      </c>
      <c r="G1980">
        <v>38700</v>
      </c>
      <c r="H1980">
        <v>2800</v>
      </c>
    </row>
    <row r="1981" spans="1:8" x14ac:dyDescent="0.3">
      <c r="A1981" t="s">
        <v>786</v>
      </c>
      <c r="B1981" t="s">
        <v>1317</v>
      </c>
      <c r="C1981">
        <v>162271</v>
      </c>
      <c r="D1981">
        <v>138156</v>
      </c>
      <c r="E1981">
        <v>24115</v>
      </c>
      <c r="F1981">
        <v>56000</v>
      </c>
      <c r="G1981">
        <v>42400</v>
      </c>
      <c r="H1981">
        <v>13600</v>
      </c>
    </row>
    <row r="1982" spans="1:8" x14ac:dyDescent="0.3">
      <c r="A1982" t="s">
        <v>786</v>
      </c>
      <c r="B1982" t="s">
        <v>1317</v>
      </c>
      <c r="C1982">
        <v>106390</v>
      </c>
      <c r="D1982">
        <v>105290</v>
      </c>
      <c r="E1982">
        <v>1100</v>
      </c>
      <c r="F1982">
        <v>14000</v>
      </c>
      <c r="G1982">
        <v>12900</v>
      </c>
      <c r="H1982">
        <v>1100</v>
      </c>
    </row>
    <row r="1983" spans="1:8" x14ac:dyDescent="0.3">
      <c r="A1983" t="s">
        <v>786</v>
      </c>
      <c r="B1983" t="s">
        <v>1317</v>
      </c>
      <c r="C1983">
        <v>23639</v>
      </c>
      <c r="D1983">
        <v>23639</v>
      </c>
      <c r="E1983">
        <v>0</v>
      </c>
      <c r="F1983">
        <v>0</v>
      </c>
      <c r="G1983">
        <v>0</v>
      </c>
      <c r="H1983">
        <v>0</v>
      </c>
    </row>
    <row r="1984" spans="1:8" x14ac:dyDescent="0.3">
      <c r="A1984" t="s">
        <v>628</v>
      </c>
      <c r="B1984" t="s">
        <v>1317</v>
      </c>
      <c r="C1984">
        <v>806096</v>
      </c>
      <c r="D1984">
        <v>575716</v>
      </c>
      <c r="E1984">
        <v>230380</v>
      </c>
      <c r="F1984">
        <v>413900</v>
      </c>
      <c r="G1984">
        <v>262800</v>
      </c>
      <c r="H1984">
        <v>151100</v>
      </c>
    </row>
    <row r="1985" spans="1:8" x14ac:dyDescent="0.3">
      <c r="A1985" t="s">
        <v>786</v>
      </c>
      <c r="B1985" t="s">
        <v>1317</v>
      </c>
      <c r="C1985">
        <v>128492</v>
      </c>
      <c r="D1985">
        <v>99347</v>
      </c>
      <c r="E1985">
        <v>29145</v>
      </c>
      <c r="F1985">
        <v>52500</v>
      </c>
      <c r="G1985">
        <v>37000</v>
      </c>
      <c r="H1985">
        <v>15500</v>
      </c>
    </row>
    <row r="1986" spans="1:8" x14ac:dyDescent="0.3">
      <c r="A1986" t="s">
        <v>786</v>
      </c>
      <c r="B1986" t="s">
        <v>1317</v>
      </c>
      <c r="C1986">
        <v>171178</v>
      </c>
      <c r="D1986">
        <v>140828</v>
      </c>
      <c r="E1986">
        <v>30350</v>
      </c>
      <c r="F1986">
        <v>65500</v>
      </c>
      <c r="G1986">
        <v>45000</v>
      </c>
      <c r="H1986">
        <v>20500</v>
      </c>
    </row>
    <row r="1987" spans="1:8" x14ac:dyDescent="0.3">
      <c r="A1987" t="s">
        <v>786</v>
      </c>
      <c r="B1987" t="s">
        <v>1317</v>
      </c>
      <c r="C1987">
        <v>226234</v>
      </c>
      <c r="D1987">
        <v>176834</v>
      </c>
      <c r="E1987">
        <v>49400</v>
      </c>
      <c r="F1987">
        <v>14000</v>
      </c>
      <c r="G1987">
        <v>14000</v>
      </c>
      <c r="H1987">
        <v>0</v>
      </c>
    </row>
    <row r="1988" spans="1:8" x14ac:dyDescent="0.3">
      <c r="A1988" t="s">
        <v>786</v>
      </c>
      <c r="B1988" t="s">
        <v>1317</v>
      </c>
      <c r="C1988">
        <v>4118832</v>
      </c>
      <c r="D1988">
        <v>3475912</v>
      </c>
      <c r="E1988">
        <v>642920</v>
      </c>
      <c r="F1988">
        <v>1759000</v>
      </c>
      <c r="G1988">
        <v>1421500</v>
      </c>
      <c r="H1988">
        <v>337500</v>
      </c>
    </row>
    <row r="1989" spans="1:8" x14ac:dyDescent="0.3">
      <c r="A1989" t="s">
        <v>1316</v>
      </c>
      <c r="B1989" t="s">
        <v>1317</v>
      </c>
      <c r="C1989">
        <v>26080</v>
      </c>
      <c r="D1989">
        <v>26080</v>
      </c>
      <c r="E1989">
        <v>0</v>
      </c>
      <c r="F1989">
        <v>17600</v>
      </c>
      <c r="G1989">
        <v>17600</v>
      </c>
      <c r="H1989">
        <v>0</v>
      </c>
    </row>
    <row r="1990" spans="1:8" x14ac:dyDescent="0.3">
      <c r="A1990" t="s">
        <v>1316</v>
      </c>
      <c r="B1990" t="s">
        <v>1317</v>
      </c>
      <c r="C1990">
        <v>1640</v>
      </c>
      <c r="D1990">
        <v>0</v>
      </c>
      <c r="E1990">
        <v>1640</v>
      </c>
      <c r="F1990">
        <v>1700</v>
      </c>
      <c r="G1990">
        <v>0</v>
      </c>
      <c r="H1990">
        <v>1700</v>
      </c>
    </row>
    <row r="1991" spans="1:8" x14ac:dyDescent="0.3">
      <c r="A1991" t="s">
        <v>1316</v>
      </c>
      <c r="B1991" t="s">
        <v>1317</v>
      </c>
      <c r="C1991">
        <v>2613884</v>
      </c>
      <c r="D1991">
        <v>2061059</v>
      </c>
      <c r="E1991">
        <v>552825</v>
      </c>
      <c r="F1991">
        <v>1491500</v>
      </c>
      <c r="G1991">
        <v>1208900</v>
      </c>
      <c r="H1991">
        <v>282600</v>
      </c>
    </row>
    <row r="1992" spans="1:8" x14ac:dyDescent="0.3">
      <c r="A1992" t="s">
        <v>786</v>
      </c>
      <c r="B1992" t="s">
        <v>1317</v>
      </c>
      <c r="C1992">
        <v>219782</v>
      </c>
      <c r="D1992">
        <v>206615</v>
      </c>
      <c r="E1992">
        <v>13167</v>
      </c>
      <c r="F1992">
        <v>219900</v>
      </c>
      <c r="G1992">
        <v>206700</v>
      </c>
      <c r="H1992">
        <v>13200</v>
      </c>
    </row>
    <row r="1993" spans="1:8" x14ac:dyDescent="0.3">
      <c r="A1993" t="s">
        <v>786</v>
      </c>
      <c r="B1993" t="s">
        <v>1317</v>
      </c>
      <c r="C1993">
        <v>82819</v>
      </c>
      <c r="D1993">
        <v>69759</v>
      </c>
      <c r="E1993">
        <v>13060</v>
      </c>
      <c r="F1993">
        <v>0</v>
      </c>
      <c r="G1993">
        <v>0</v>
      </c>
      <c r="H1993">
        <v>0</v>
      </c>
    </row>
    <row r="1994" spans="1:8" x14ac:dyDescent="0.3">
      <c r="A1994" t="s">
        <v>786</v>
      </c>
      <c r="B1994" t="s">
        <v>1317</v>
      </c>
      <c r="C1994">
        <v>21173508</v>
      </c>
      <c r="D1994">
        <v>15932806</v>
      </c>
      <c r="E1994">
        <v>5240702</v>
      </c>
      <c r="F1994">
        <v>12043500</v>
      </c>
      <c r="G1994">
        <v>8678400</v>
      </c>
      <c r="H1994">
        <v>3365100</v>
      </c>
    </row>
    <row r="1995" spans="1:8" x14ac:dyDescent="0.3">
      <c r="A1995" t="s">
        <v>786</v>
      </c>
      <c r="B1995" t="s">
        <v>1317</v>
      </c>
      <c r="C1995">
        <v>151695</v>
      </c>
      <c r="D1995">
        <v>120580</v>
      </c>
      <c r="E1995">
        <v>31115</v>
      </c>
      <c r="F1995">
        <v>8400</v>
      </c>
      <c r="G1995">
        <v>6500</v>
      </c>
      <c r="H1995">
        <v>1900</v>
      </c>
    </row>
    <row r="1996" spans="1:8" x14ac:dyDescent="0.3">
      <c r="A1996" t="s">
        <v>786</v>
      </c>
      <c r="B1996" t="s">
        <v>1317</v>
      </c>
      <c r="C1996">
        <v>303859</v>
      </c>
      <c r="D1996">
        <v>277204</v>
      </c>
      <c r="E1996">
        <v>26655</v>
      </c>
      <c r="F1996">
        <v>163900</v>
      </c>
      <c r="G1996">
        <v>156200</v>
      </c>
      <c r="H1996">
        <v>7700</v>
      </c>
    </row>
    <row r="1997" spans="1:8" x14ac:dyDescent="0.3">
      <c r="A1997" t="s">
        <v>786</v>
      </c>
      <c r="B1997" t="s">
        <v>1317</v>
      </c>
      <c r="C1997">
        <v>361651</v>
      </c>
      <c r="D1997">
        <v>343661</v>
      </c>
      <c r="E1997">
        <v>17990</v>
      </c>
      <c r="F1997">
        <v>900</v>
      </c>
      <c r="G1997">
        <v>0</v>
      </c>
      <c r="H1997">
        <v>900</v>
      </c>
    </row>
    <row r="1998" spans="1:8" x14ac:dyDescent="0.3">
      <c r="A1998" t="s">
        <v>1329</v>
      </c>
      <c r="B1998" t="s">
        <v>1317</v>
      </c>
      <c r="C1998">
        <v>98319</v>
      </c>
      <c r="D1998">
        <v>84819</v>
      </c>
      <c r="E1998">
        <v>13500</v>
      </c>
      <c r="F1998">
        <v>53100</v>
      </c>
      <c r="G1998">
        <v>39600</v>
      </c>
      <c r="H1998">
        <v>13500</v>
      </c>
    </row>
    <row r="1999" spans="1:8" x14ac:dyDescent="0.3">
      <c r="A1999" t="s">
        <v>1329</v>
      </c>
      <c r="B1999" t="s">
        <v>1317</v>
      </c>
      <c r="C1999">
        <v>469765</v>
      </c>
      <c r="D1999">
        <v>340465</v>
      </c>
      <c r="E1999">
        <v>129300</v>
      </c>
      <c r="F1999">
        <v>250600</v>
      </c>
      <c r="G1999">
        <v>168700</v>
      </c>
      <c r="H1999">
        <v>81900</v>
      </c>
    </row>
    <row r="2000" spans="1:8" x14ac:dyDescent="0.3">
      <c r="A2000" t="s">
        <v>1329</v>
      </c>
      <c r="B2000" t="s">
        <v>1317</v>
      </c>
      <c r="C2000">
        <v>32714</v>
      </c>
      <c r="D2000">
        <v>32714</v>
      </c>
      <c r="E2000">
        <v>0</v>
      </c>
      <c r="F2000">
        <v>0</v>
      </c>
      <c r="G2000">
        <v>0</v>
      </c>
      <c r="H2000">
        <v>0</v>
      </c>
    </row>
    <row r="2001" spans="1:8" x14ac:dyDescent="0.3">
      <c r="A2001" t="s">
        <v>1316</v>
      </c>
      <c r="B2001" t="s">
        <v>1317</v>
      </c>
      <c r="C2001">
        <v>419381</v>
      </c>
      <c r="D2001">
        <v>320316</v>
      </c>
      <c r="E2001">
        <v>99065</v>
      </c>
      <c r="F2001">
        <v>182300</v>
      </c>
      <c r="G2001">
        <v>131600</v>
      </c>
      <c r="H2001">
        <v>50700</v>
      </c>
    </row>
    <row r="2002" spans="1:8" x14ac:dyDescent="0.3">
      <c r="A2002" t="s">
        <v>1316</v>
      </c>
      <c r="B2002" t="s">
        <v>1317</v>
      </c>
      <c r="C2002">
        <v>391074</v>
      </c>
      <c r="D2002">
        <v>324724</v>
      </c>
      <c r="E2002">
        <v>66350</v>
      </c>
      <c r="F2002">
        <v>256800</v>
      </c>
      <c r="G2002">
        <v>216800</v>
      </c>
      <c r="H2002">
        <v>40000</v>
      </c>
    </row>
    <row r="2003" spans="1:8" x14ac:dyDescent="0.3">
      <c r="A2003" t="s">
        <v>1316</v>
      </c>
      <c r="B2003" t="s">
        <v>1317</v>
      </c>
      <c r="C2003">
        <v>18000</v>
      </c>
      <c r="D2003">
        <v>18000</v>
      </c>
      <c r="E2003">
        <v>0</v>
      </c>
      <c r="F2003">
        <v>13700</v>
      </c>
      <c r="G2003">
        <v>13700</v>
      </c>
      <c r="H2003">
        <v>0</v>
      </c>
    </row>
    <row r="2004" spans="1:8" x14ac:dyDescent="0.3">
      <c r="A2004" t="s">
        <v>1329</v>
      </c>
      <c r="B2004" t="s">
        <v>1317</v>
      </c>
      <c r="C2004">
        <v>70092</v>
      </c>
      <c r="D2004">
        <v>70092</v>
      </c>
      <c r="E2004">
        <v>0</v>
      </c>
      <c r="F2004">
        <v>70100</v>
      </c>
      <c r="G2004">
        <v>70100</v>
      </c>
      <c r="H2004">
        <v>0</v>
      </c>
    </row>
    <row r="2005" spans="1:8" x14ac:dyDescent="0.3">
      <c r="A2005" t="s">
        <v>1316</v>
      </c>
      <c r="B2005" t="s">
        <v>1317</v>
      </c>
      <c r="C2005">
        <v>79174</v>
      </c>
      <c r="D2005">
        <v>78674</v>
      </c>
      <c r="E2005">
        <v>500</v>
      </c>
      <c r="F2005">
        <v>500</v>
      </c>
      <c r="G2005">
        <v>0</v>
      </c>
      <c r="H2005">
        <v>500</v>
      </c>
    </row>
    <row r="2006" spans="1:8" x14ac:dyDescent="0.3">
      <c r="A2006" t="s">
        <v>1316</v>
      </c>
      <c r="B2006" t="s">
        <v>1317</v>
      </c>
      <c r="C2006">
        <v>27183</v>
      </c>
      <c r="D2006">
        <v>0</v>
      </c>
      <c r="E2006">
        <v>27183</v>
      </c>
      <c r="F2006">
        <v>0</v>
      </c>
      <c r="G2006">
        <v>0</v>
      </c>
      <c r="H2006">
        <v>0</v>
      </c>
    </row>
    <row r="2007" spans="1:8" x14ac:dyDescent="0.3">
      <c r="A2007" t="s">
        <v>628</v>
      </c>
      <c r="B2007" t="s">
        <v>1317</v>
      </c>
      <c r="C2007">
        <v>14773</v>
      </c>
      <c r="D2007">
        <v>14773</v>
      </c>
      <c r="E2007">
        <v>0</v>
      </c>
      <c r="F2007">
        <v>9900</v>
      </c>
      <c r="G2007">
        <v>9900</v>
      </c>
      <c r="H2007">
        <v>0</v>
      </c>
    </row>
    <row r="2008" spans="1:8" x14ac:dyDescent="0.3">
      <c r="A2008" t="s">
        <v>1316</v>
      </c>
      <c r="B2008" t="s">
        <v>1317</v>
      </c>
      <c r="C2008">
        <v>42748</v>
      </c>
      <c r="D2008">
        <v>38578</v>
      </c>
      <c r="E2008">
        <v>4170</v>
      </c>
      <c r="F2008">
        <v>37400</v>
      </c>
      <c r="G2008">
        <v>33600</v>
      </c>
      <c r="H2008">
        <v>3800</v>
      </c>
    </row>
    <row r="2009" spans="1:8" x14ac:dyDescent="0.3">
      <c r="A2009" t="s">
        <v>786</v>
      </c>
      <c r="B2009" t="s">
        <v>1317</v>
      </c>
      <c r="C2009">
        <v>105021</v>
      </c>
      <c r="D2009">
        <v>83781</v>
      </c>
      <c r="E2009">
        <v>21240</v>
      </c>
      <c r="F2009">
        <v>0</v>
      </c>
      <c r="G2009">
        <v>0</v>
      </c>
      <c r="H2009">
        <v>0</v>
      </c>
    </row>
    <row r="2010" spans="1:8" x14ac:dyDescent="0.3">
      <c r="A2010" t="s">
        <v>1316</v>
      </c>
      <c r="B2010" t="s">
        <v>1317</v>
      </c>
      <c r="C2010">
        <v>14317671</v>
      </c>
      <c r="D2010">
        <v>10683567</v>
      </c>
      <c r="E2010">
        <v>3634104</v>
      </c>
      <c r="F2010">
        <v>6221000</v>
      </c>
      <c r="G2010">
        <v>4309700</v>
      </c>
      <c r="H2010">
        <v>1824000</v>
      </c>
    </row>
    <row r="2011" spans="1:8" x14ac:dyDescent="0.3">
      <c r="A2011" t="s">
        <v>1316</v>
      </c>
      <c r="B2011" t="s">
        <v>1317</v>
      </c>
      <c r="C2011">
        <v>29249</v>
      </c>
      <c r="D2011">
        <v>28449</v>
      </c>
      <c r="E2011">
        <v>800</v>
      </c>
      <c r="F2011">
        <v>13400</v>
      </c>
      <c r="G2011">
        <v>12600</v>
      </c>
      <c r="H2011">
        <v>800</v>
      </c>
    </row>
    <row r="2012" spans="1:8" x14ac:dyDescent="0.3">
      <c r="A2012" t="s">
        <v>786</v>
      </c>
      <c r="B2012" t="s">
        <v>1317</v>
      </c>
      <c r="C2012">
        <v>87997</v>
      </c>
      <c r="D2012">
        <v>78077</v>
      </c>
      <c r="E2012">
        <v>9920</v>
      </c>
      <c r="F2012">
        <v>0</v>
      </c>
      <c r="G2012">
        <v>0</v>
      </c>
      <c r="H2012">
        <v>0</v>
      </c>
    </row>
    <row r="2013" spans="1:8" x14ac:dyDescent="0.3">
      <c r="A2013" t="s">
        <v>1329</v>
      </c>
      <c r="B2013" t="s">
        <v>1317</v>
      </c>
      <c r="C2013">
        <v>278033</v>
      </c>
      <c r="D2013">
        <v>211613</v>
      </c>
      <c r="E2013">
        <v>66420</v>
      </c>
      <c r="F2013">
        <v>70300</v>
      </c>
      <c r="G2013">
        <v>49900</v>
      </c>
      <c r="H2013">
        <v>20400</v>
      </c>
    </row>
    <row r="2014" spans="1:8" x14ac:dyDescent="0.3">
      <c r="A2014" t="s">
        <v>1329</v>
      </c>
      <c r="B2014" t="s">
        <v>1317</v>
      </c>
      <c r="C2014">
        <v>41221</v>
      </c>
      <c r="D2014">
        <v>29396</v>
      </c>
      <c r="E2014">
        <v>11825</v>
      </c>
      <c r="F2014">
        <v>0</v>
      </c>
      <c r="G2014">
        <v>0</v>
      </c>
      <c r="H2014">
        <v>0</v>
      </c>
    </row>
    <row r="2015" spans="1:8" x14ac:dyDescent="0.3">
      <c r="A2015" t="s">
        <v>1329</v>
      </c>
      <c r="B2015" t="s">
        <v>1317</v>
      </c>
      <c r="C2015">
        <v>16604</v>
      </c>
      <c r="D2015">
        <v>16604</v>
      </c>
      <c r="E2015">
        <v>0</v>
      </c>
      <c r="F2015">
        <v>6400</v>
      </c>
      <c r="G2015">
        <v>6400</v>
      </c>
      <c r="H2015">
        <v>0</v>
      </c>
    </row>
    <row r="2016" spans="1:8" x14ac:dyDescent="0.3">
      <c r="A2016" t="s">
        <v>786</v>
      </c>
      <c r="B2016" t="s">
        <v>1317</v>
      </c>
      <c r="C2016">
        <v>47063</v>
      </c>
      <c r="D2016">
        <v>45013</v>
      </c>
      <c r="E2016">
        <v>2050</v>
      </c>
      <c r="F2016">
        <v>0</v>
      </c>
      <c r="G2016">
        <v>0</v>
      </c>
      <c r="H2016">
        <v>0</v>
      </c>
    </row>
    <row r="2017" spans="1:8" x14ac:dyDescent="0.3">
      <c r="A2017" t="s">
        <v>786</v>
      </c>
      <c r="B2017" t="s">
        <v>1317</v>
      </c>
      <c r="C2017">
        <v>3813</v>
      </c>
      <c r="D2017">
        <v>3813</v>
      </c>
      <c r="E2017">
        <v>0</v>
      </c>
      <c r="F2017">
        <v>3900</v>
      </c>
      <c r="G2017">
        <v>3900</v>
      </c>
      <c r="H2017">
        <v>0</v>
      </c>
    </row>
    <row r="2018" spans="1:8" x14ac:dyDescent="0.3">
      <c r="A2018" t="s">
        <v>1316</v>
      </c>
      <c r="B2018" t="s">
        <v>1317</v>
      </c>
      <c r="C2018">
        <v>77546</v>
      </c>
      <c r="D2018">
        <v>72746</v>
      </c>
      <c r="E2018">
        <v>4800</v>
      </c>
      <c r="F2018">
        <v>1800</v>
      </c>
      <c r="G2018">
        <v>1800</v>
      </c>
      <c r="H2018">
        <v>0</v>
      </c>
    </row>
    <row r="2019" spans="1:8" x14ac:dyDescent="0.3">
      <c r="A2019" t="s">
        <v>1316</v>
      </c>
      <c r="B2019" t="s">
        <v>1317</v>
      </c>
      <c r="C2019">
        <v>9300</v>
      </c>
      <c r="D2019">
        <v>9150</v>
      </c>
      <c r="E2019">
        <v>150</v>
      </c>
      <c r="F2019">
        <v>8400</v>
      </c>
      <c r="G2019">
        <v>8300</v>
      </c>
      <c r="H2019">
        <v>100</v>
      </c>
    </row>
    <row r="2020" spans="1:8" x14ac:dyDescent="0.3">
      <c r="A2020" t="s">
        <v>1316</v>
      </c>
      <c r="B2020" t="s">
        <v>1317</v>
      </c>
      <c r="C2020">
        <v>41300</v>
      </c>
      <c r="D2020">
        <v>29995</v>
      </c>
      <c r="E2020">
        <v>11305</v>
      </c>
      <c r="F2020">
        <v>33200</v>
      </c>
      <c r="G2020">
        <v>21900</v>
      </c>
      <c r="H2020">
        <v>11300</v>
      </c>
    </row>
    <row r="2021" spans="1:8" x14ac:dyDescent="0.3">
      <c r="A2021" t="s">
        <v>1316</v>
      </c>
      <c r="B2021" t="s">
        <v>1317</v>
      </c>
      <c r="C2021">
        <v>82537</v>
      </c>
      <c r="D2021">
        <v>71187</v>
      </c>
      <c r="E2021">
        <v>11350</v>
      </c>
      <c r="F2021">
        <v>12100</v>
      </c>
      <c r="G2021">
        <v>12100</v>
      </c>
      <c r="H2021">
        <v>0</v>
      </c>
    </row>
    <row r="2022" spans="1:8" x14ac:dyDescent="0.3">
      <c r="A2022" t="s">
        <v>1316</v>
      </c>
      <c r="B2022" t="s">
        <v>1317</v>
      </c>
      <c r="C2022">
        <v>22676</v>
      </c>
      <c r="D2022">
        <v>22426</v>
      </c>
      <c r="E2022">
        <v>250</v>
      </c>
      <c r="F2022">
        <v>19700</v>
      </c>
      <c r="G2022">
        <v>19400</v>
      </c>
      <c r="H2022">
        <v>300</v>
      </c>
    </row>
    <row r="2023" spans="1:8" x14ac:dyDescent="0.3">
      <c r="A2023" t="s">
        <v>1329</v>
      </c>
      <c r="B2023" t="s">
        <v>1317</v>
      </c>
      <c r="C2023">
        <v>388747</v>
      </c>
      <c r="D2023">
        <v>330954</v>
      </c>
      <c r="E2023">
        <v>57793</v>
      </c>
      <c r="F2023">
        <v>325200</v>
      </c>
      <c r="G2023">
        <v>270700</v>
      </c>
      <c r="H2023">
        <v>54500</v>
      </c>
    </row>
    <row r="2024" spans="1:8" x14ac:dyDescent="0.3">
      <c r="A2024" t="s">
        <v>1329</v>
      </c>
      <c r="B2024" t="s">
        <v>1317</v>
      </c>
      <c r="C2024">
        <v>859033</v>
      </c>
      <c r="D2024">
        <v>642080</v>
      </c>
      <c r="E2024">
        <v>216953</v>
      </c>
      <c r="F2024">
        <v>533600</v>
      </c>
      <c r="G2024">
        <v>402000</v>
      </c>
      <c r="H2024">
        <v>131600</v>
      </c>
    </row>
    <row r="2025" spans="1:8" x14ac:dyDescent="0.3">
      <c r="A2025" t="s">
        <v>1329</v>
      </c>
      <c r="B2025" t="s">
        <v>1317</v>
      </c>
      <c r="C2025">
        <v>11306</v>
      </c>
      <c r="D2025">
        <v>10806</v>
      </c>
      <c r="E2025">
        <v>500</v>
      </c>
      <c r="F2025">
        <v>8500</v>
      </c>
      <c r="G2025">
        <v>8000</v>
      </c>
      <c r="H2025">
        <v>500</v>
      </c>
    </row>
    <row r="2026" spans="1:8" x14ac:dyDescent="0.3">
      <c r="A2026" t="s">
        <v>1316</v>
      </c>
      <c r="B2026" t="s">
        <v>1317</v>
      </c>
      <c r="C2026">
        <v>2700</v>
      </c>
      <c r="D2026">
        <v>0</v>
      </c>
      <c r="E2026">
        <v>2700</v>
      </c>
      <c r="F2026">
        <v>2700</v>
      </c>
      <c r="G2026">
        <v>0</v>
      </c>
      <c r="H2026">
        <v>2700</v>
      </c>
    </row>
    <row r="2027" spans="1:8" x14ac:dyDescent="0.3">
      <c r="A2027" t="s">
        <v>786</v>
      </c>
      <c r="B2027" t="s">
        <v>1317</v>
      </c>
      <c r="C2027">
        <v>7568</v>
      </c>
      <c r="D2027">
        <v>7568</v>
      </c>
      <c r="E2027">
        <v>0</v>
      </c>
      <c r="F2027">
        <v>0</v>
      </c>
      <c r="G2027">
        <v>0</v>
      </c>
      <c r="H2027">
        <v>0</v>
      </c>
    </row>
    <row r="2028" spans="1:8" x14ac:dyDescent="0.3">
      <c r="A2028" t="s">
        <v>786</v>
      </c>
      <c r="B2028" t="s">
        <v>1317</v>
      </c>
      <c r="C2028">
        <v>227117</v>
      </c>
      <c r="D2028">
        <v>222167</v>
      </c>
      <c r="E2028">
        <v>4950</v>
      </c>
      <c r="F2028">
        <v>151700</v>
      </c>
      <c r="G2028">
        <v>149600</v>
      </c>
      <c r="H2028">
        <v>2100</v>
      </c>
    </row>
    <row r="2029" spans="1:8" x14ac:dyDescent="0.3">
      <c r="A2029" t="s">
        <v>786</v>
      </c>
      <c r="B2029" t="s">
        <v>1317</v>
      </c>
      <c r="C2029">
        <v>316401</v>
      </c>
      <c r="D2029">
        <v>273436</v>
      </c>
      <c r="E2029">
        <v>42965</v>
      </c>
      <c r="F2029">
        <v>91600</v>
      </c>
      <c r="G2029">
        <v>89000</v>
      </c>
      <c r="H2029">
        <v>2600</v>
      </c>
    </row>
    <row r="2030" spans="1:8" x14ac:dyDescent="0.3">
      <c r="A2030" t="s">
        <v>786</v>
      </c>
      <c r="B2030" t="s">
        <v>1317</v>
      </c>
      <c r="C2030">
        <v>2092165</v>
      </c>
      <c r="D2030">
        <v>1649050</v>
      </c>
      <c r="E2030">
        <v>443115</v>
      </c>
      <c r="F2030">
        <v>1037100</v>
      </c>
      <c r="G2030">
        <v>796300</v>
      </c>
      <c r="H2030">
        <v>240800</v>
      </c>
    </row>
    <row r="2031" spans="1:8" x14ac:dyDescent="0.3">
      <c r="A2031" t="s">
        <v>786</v>
      </c>
      <c r="B2031" t="s">
        <v>1317</v>
      </c>
      <c r="C2031">
        <v>4586225</v>
      </c>
      <c r="D2031">
        <v>3530870</v>
      </c>
      <c r="E2031">
        <v>1055355</v>
      </c>
      <c r="F2031">
        <v>2068600</v>
      </c>
      <c r="G2031">
        <v>1489600</v>
      </c>
      <c r="H2031">
        <v>579000</v>
      </c>
    </row>
    <row r="2032" spans="1:8" x14ac:dyDescent="0.3">
      <c r="A2032" t="s">
        <v>786</v>
      </c>
      <c r="B2032" t="s">
        <v>1317</v>
      </c>
      <c r="C2032">
        <v>1720646</v>
      </c>
      <c r="D2032">
        <v>1287736</v>
      </c>
      <c r="E2032">
        <v>432910</v>
      </c>
      <c r="F2032">
        <v>1054700</v>
      </c>
      <c r="G2032">
        <v>780000</v>
      </c>
      <c r="H2032">
        <v>274700</v>
      </c>
    </row>
    <row r="2033" spans="1:8" x14ac:dyDescent="0.3">
      <c r="A2033" t="s">
        <v>786</v>
      </c>
      <c r="B2033" t="s">
        <v>1317</v>
      </c>
      <c r="C2033">
        <v>170361</v>
      </c>
      <c r="D2033">
        <v>118066</v>
      </c>
      <c r="E2033">
        <v>52295</v>
      </c>
      <c r="F2033">
        <v>74800</v>
      </c>
      <c r="G2033">
        <v>59500</v>
      </c>
      <c r="H2033">
        <v>15300</v>
      </c>
    </row>
    <row r="2034" spans="1:8" x14ac:dyDescent="0.3">
      <c r="A2034" t="s">
        <v>786</v>
      </c>
      <c r="B2034" t="s">
        <v>1317</v>
      </c>
      <c r="C2034">
        <v>17798</v>
      </c>
      <c r="D2034">
        <v>17798</v>
      </c>
      <c r="E2034">
        <v>0</v>
      </c>
      <c r="F2034">
        <v>0</v>
      </c>
      <c r="G2034">
        <v>0</v>
      </c>
      <c r="H2034">
        <v>0</v>
      </c>
    </row>
    <row r="2035" spans="1:8" x14ac:dyDescent="0.3">
      <c r="A2035" t="s">
        <v>1329</v>
      </c>
      <c r="B2035" t="s">
        <v>1317</v>
      </c>
      <c r="C2035">
        <v>122972</v>
      </c>
      <c r="D2035">
        <v>107872</v>
      </c>
      <c r="E2035">
        <v>15100</v>
      </c>
      <c r="F2035">
        <v>32900</v>
      </c>
      <c r="G2035">
        <v>19600</v>
      </c>
      <c r="H2035">
        <v>13300</v>
      </c>
    </row>
    <row r="2036" spans="1:8" x14ac:dyDescent="0.3">
      <c r="A2036" t="s">
        <v>1329</v>
      </c>
      <c r="B2036" t="s">
        <v>1317</v>
      </c>
      <c r="C2036">
        <v>10077</v>
      </c>
      <c r="D2036">
        <v>10077</v>
      </c>
      <c r="E2036">
        <v>0</v>
      </c>
      <c r="F2036">
        <v>8600</v>
      </c>
      <c r="G2036">
        <v>8600</v>
      </c>
      <c r="H2036">
        <v>0</v>
      </c>
    </row>
    <row r="2037" spans="1:8" x14ac:dyDescent="0.3">
      <c r="A2037" t="s">
        <v>1329</v>
      </c>
      <c r="B2037" t="s">
        <v>1317</v>
      </c>
      <c r="C2037">
        <v>29331</v>
      </c>
      <c r="D2037">
        <v>23006</v>
      </c>
      <c r="E2037">
        <v>6325</v>
      </c>
      <c r="F2037">
        <v>16300</v>
      </c>
      <c r="G2037">
        <v>11100</v>
      </c>
      <c r="H2037">
        <v>5200</v>
      </c>
    </row>
    <row r="2038" spans="1:8" x14ac:dyDescent="0.3">
      <c r="A2038" t="s">
        <v>786</v>
      </c>
      <c r="B2038" t="s">
        <v>1317</v>
      </c>
      <c r="C2038">
        <v>5172177</v>
      </c>
      <c r="D2038">
        <v>3764357</v>
      </c>
      <c r="E2038">
        <v>1407820</v>
      </c>
      <c r="F2038">
        <v>2391700</v>
      </c>
      <c r="G2038">
        <v>1738900</v>
      </c>
      <c r="H2038">
        <v>652800</v>
      </c>
    </row>
    <row r="2039" spans="1:8" x14ac:dyDescent="0.3">
      <c r="A2039" t="s">
        <v>628</v>
      </c>
      <c r="B2039" t="s">
        <v>1317</v>
      </c>
      <c r="C2039">
        <v>129259</v>
      </c>
      <c r="D2039">
        <v>85884</v>
      </c>
      <c r="E2039">
        <v>43375</v>
      </c>
      <c r="F2039">
        <v>0</v>
      </c>
      <c r="G2039">
        <v>0</v>
      </c>
      <c r="H2039">
        <v>0</v>
      </c>
    </row>
    <row r="2040" spans="1:8" x14ac:dyDescent="0.3">
      <c r="A2040" t="s">
        <v>1329</v>
      </c>
      <c r="B2040" t="s">
        <v>1317</v>
      </c>
      <c r="C2040">
        <v>1136477</v>
      </c>
      <c r="D2040">
        <v>934042</v>
      </c>
      <c r="E2040">
        <v>202435</v>
      </c>
      <c r="F2040">
        <v>245000</v>
      </c>
      <c r="G2040">
        <v>179900</v>
      </c>
      <c r="H2040">
        <v>65100</v>
      </c>
    </row>
    <row r="2041" spans="1:8" x14ac:dyDescent="0.3">
      <c r="A2041" t="s">
        <v>628</v>
      </c>
      <c r="B2041" t="s">
        <v>1317</v>
      </c>
      <c r="C2041">
        <v>1339480</v>
      </c>
      <c r="D2041">
        <v>987632</v>
      </c>
      <c r="E2041">
        <v>351848</v>
      </c>
      <c r="F2041">
        <v>493500</v>
      </c>
      <c r="G2041">
        <v>335300</v>
      </c>
      <c r="H2041">
        <v>158200</v>
      </c>
    </row>
    <row r="2042" spans="1:8" x14ac:dyDescent="0.3">
      <c r="A2042" t="s">
        <v>1316</v>
      </c>
      <c r="B2042" t="s">
        <v>1317</v>
      </c>
      <c r="C2042">
        <v>63235</v>
      </c>
      <c r="D2042">
        <v>59535</v>
      </c>
      <c r="E2042">
        <v>3700</v>
      </c>
      <c r="F2042">
        <v>40700</v>
      </c>
      <c r="G2042">
        <v>40200</v>
      </c>
      <c r="H2042">
        <v>500</v>
      </c>
    </row>
    <row r="2043" spans="1:8" x14ac:dyDescent="0.3">
      <c r="A2043" t="s">
        <v>1329</v>
      </c>
      <c r="B2043" t="s">
        <v>1317</v>
      </c>
      <c r="C2043">
        <v>57043</v>
      </c>
      <c r="D2043">
        <v>56293</v>
      </c>
      <c r="E2043">
        <v>750</v>
      </c>
      <c r="F2043">
        <v>31200</v>
      </c>
      <c r="G2043">
        <v>30400</v>
      </c>
      <c r="H2043">
        <v>800</v>
      </c>
    </row>
    <row r="2044" spans="1:8" x14ac:dyDescent="0.3">
      <c r="A2044" t="s">
        <v>1329</v>
      </c>
      <c r="B2044" t="s">
        <v>1317</v>
      </c>
      <c r="C2044">
        <v>12995</v>
      </c>
      <c r="D2044">
        <v>12495</v>
      </c>
      <c r="E2044">
        <v>500</v>
      </c>
      <c r="F2044">
        <v>0</v>
      </c>
      <c r="G2044">
        <v>0</v>
      </c>
      <c r="H2044">
        <v>0</v>
      </c>
    </row>
    <row r="2045" spans="1:8" x14ac:dyDescent="0.3">
      <c r="A2045" t="s">
        <v>786</v>
      </c>
      <c r="B2045" t="s">
        <v>1317</v>
      </c>
      <c r="C2045">
        <v>14518</v>
      </c>
      <c r="D2045">
        <v>14518</v>
      </c>
      <c r="E2045">
        <v>0</v>
      </c>
      <c r="F2045">
        <v>14000</v>
      </c>
      <c r="G2045">
        <v>14000</v>
      </c>
      <c r="H2045">
        <v>0</v>
      </c>
    </row>
    <row r="2046" spans="1:8" x14ac:dyDescent="0.3">
      <c r="A2046" t="s">
        <v>786</v>
      </c>
      <c r="B2046" t="s">
        <v>1317</v>
      </c>
      <c r="C2046">
        <v>698174</v>
      </c>
      <c r="D2046">
        <v>584979</v>
      </c>
      <c r="E2046">
        <v>113195</v>
      </c>
      <c r="F2046">
        <v>192400</v>
      </c>
      <c r="G2046">
        <v>141300</v>
      </c>
      <c r="H2046">
        <v>51100</v>
      </c>
    </row>
    <row r="2047" spans="1:8" x14ac:dyDescent="0.3">
      <c r="A2047" t="s">
        <v>786</v>
      </c>
      <c r="B2047" t="s">
        <v>1317</v>
      </c>
      <c r="C2047">
        <v>131948</v>
      </c>
      <c r="D2047">
        <v>122448</v>
      </c>
      <c r="E2047">
        <v>9500</v>
      </c>
      <c r="F2047">
        <v>105500</v>
      </c>
      <c r="G2047">
        <v>96500</v>
      </c>
      <c r="H2047">
        <v>9000</v>
      </c>
    </row>
    <row r="2048" spans="1:8" x14ac:dyDescent="0.3">
      <c r="A2048" t="s">
        <v>786</v>
      </c>
      <c r="B2048" t="s">
        <v>1317</v>
      </c>
      <c r="C2048">
        <v>760966</v>
      </c>
      <c r="D2048">
        <v>626251</v>
      </c>
      <c r="E2048">
        <v>134715</v>
      </c>
      <c r="F2048">
        <v>279800</v>
      </c>
      <c r="G2048">
        <v>198600</v>
      </c>
      <c r="H2048">
        <v>81200</v>
      </c>
    </row>
    <row r="2049" spans="1:8" x14ac:dyDescent="0.3">
      <c r="A2049" t="s">
        <v>1316</v>
      </c>
      <c r="B2049" t="s">
        <v>1317</v>
      </c>
      <c r="C2049">
        <v>25860</v>
      </c>
      <c r="D2049">
        <v>23610</v>
      </c>
      <c r="E2049">
        <v>2250</v>
      </c>
      <c r="F2049">
        <v>25700</v>
      </c>
      <c r="G2049">
        <v>23700</v>
      </c>
      <c r="H2049">
        <v>2000</v>
      </c>
    </row>
    <row r="2050" spans="1:8" x14ac:dyDescent="0.3">
      <c r="A2050" t="s">
        <v>786</v>
      </c>
      <c r="B2050" t="s">
        <v>1317</v>
      </c>
      <c r="C2050">
        <v>228715</v>
      </c>
      <c r="D2050">
        <v>174125</v>
      </c>
      <c r="E2050">
        <v>54590</v>
      </c>
      <c r="F2050">
        <v>68900</v>
      </c>
      <c r="G2050">
        <v>33700</v>
      </c>
      <c r="H2050">
        <v>35200</v>
      </c>
    </row>
    <row r="2051" spans="1:8" x14ac:dyDescent="0.3">
      <c r="A2051" t="s">
        <v>786</v>
      </c>
      <c r="B2051" t="s">
        <v>1317</v>
      </c>
      <c r="C2051">
        <v>42889</v>
      </c>
      <c r="D2051">
        <v>29439</v>
      </c>
      <c r="E2051">
        <v>13450</v>
      </c>
      <c r="F2051">
        <v>31200</v>
      </c>
      <c r="G2051">
        <v>21100</v>
      </c>
      <c r="H2051">
        <v>10100</v>
      </c>
    </row>
    <row r="2052" spans="1:8" x14ac:dyDescent="0.3">
      <c r="A2052" t="s">
        <v>786</v>
      </c>
      <c r="B2052" t="s">
        <v>1317</v>
      </c>
      <c r="C2052">
        <v>2091338</v>
      </c>
      <c r="D2052">
        <v>1625053</v>
      </c>
      <c r="E2052">
        <v>466285</v>
      </c>
      <c r="F2052">
        <v>448100</v>
      </c>
      <c r="G2052">
        <v>329000</v>
      </c>
      <c r="H2052">
        <v>119100</v>
      </c>
    </row>
    <row r="2053" spans="1:8" x14ac:dyDescent="0.3">
      <c r="A2053" t="s">
        <v>786</v>
      </c>
      <c r="B2053" t="s">
        <v>1317</v>
      </c>
      <c r="C2053">
        <v>77260</v>
      </c>
      <c r="D2053">
        <v>74010</v>
      </c>
      <c r="E2053">
        <v>3250</v>
      </c>
      <c r="F2053">
        <v>49600</v>
      </c>
      <c r="G2053">
        <v>49600</v>
      </c>
      <c r="H2053">
        <v>0</v>
      </c>
    </row>
    <row r="2054" spans="1:8" x14ac:dyDescent="0.3">
      <c r="A2054" t="s">
        <v>786</v>
      </c>
      <c r="B2054" t="s">
        <v>1317</v>
      </c>
      <c r="C2054">
        <v>103751</v>
      </c>
      <c r="D2054">
        <v>80001</v>
      </c>
      <c r="E2054">
        <v>23750</v>
      </c>
      <c r="F2054">
        <v>4300</v>
      </c>
      <c r="G2054">
        <v>3000</v>
      </c>
      <c r="H2054">
        <v>1300</v>
      </c>
    </row>
    <row r="2055" spans="1:8" x14ac:dyDescent="0.3">
      <c r="A2055" t="s">
        <v>786</v>
      </c>
      <c r="B2055" t="s">
        <v>1317</v>
      </c>
      <c r="C2055">
        <v>80559</v>
      </c>
      <c r="D2055">
        <v>74624</v>
      </c>
      <c r="E2055">
        <v>5935</v>
      </c>
      <c r="F2055">
        <v>1900</v>
      </c>
      <c r="G2055">
        <v>1900</v>
      </c>
      <c r="H2055">
        <v>0</v>
      </c>
    </row>
    <row r="2056" spans="1:8" x14ac:dyDescent="0.3">
      <c r="A2056" t="s">
        <v>786</v>
      </c>
      <c r="B2056" t="s">
        <v>1317</v>
      </c>
      <c r="C2056">
        <v>18500</v>
      </c>
      <c r="D2056">
        <v>18500</v>
      </c>
      <c r="E2056">
        <v>0</v>
      </c>
      <c r="F2056">
        <v>14000</v>
      </c>
      <c r="G2056">
        <v>14000</v>
      </c>
      <c r="H2056">
        <v>0</v>
      </c>
    </row>
    <row r="2057" spans="1:8" x14ac:dyDescent="0.3">
      <c r="A2057" t="s">
        <v>1329</v>
      </c>
      <c r="B2057" t="s">
        <v>1317</v>
      </c>
      <c r="C2057">
        <v>616159</v>
      </c>
      <c r="D2057">
        <v>479549</v>
      </c>
      <c r="E2057">
        <v>136610</v>
      </c>
      <c r="F2057">
        <v>240900</v>
      </c>
      <c r="G2057">
        <v>167400</v>
      </c>
      <c r="H2057">
        <v>73500</v>
      </c>
    </row>
    <row r="2058" spans="1:8" x14ac:dyDescent="0.3">
      <c r="A2058" t="s">
        <v>786</v>
      </c>
      <c r="B2058" t="s">
        <v>1317</v>
      </c>
      <c r="C2058">
        <v>177218</v>
      </c>
      <c r="D2058">
        <v>164398</v>
      </c>
      <c r="E2058">
        <v>12820</v>
      </c>
      <c r="F2058">
        <v>102000</v>
      </c>
      <c r="G2058">
        <v>100000</v>
      </c>
      <c r="H2058">
        <v>2000</v>
      </c>
    </row>
    <row r="2059" spans="1:8" x14ac:dyDescent="0.3">
      <c r="A2059" t="s">
        <v>786</v>
      </c>
      <c r="B2059" t="s">
        <v>1317</v>
      </c>
      <c r="C2059">
        <v>432631</v>
      </c>
      <c r="D2059">
        <v>363681</v>
      </c>
      <c r="E2059">
        <v>68950</v>
      </c>
      <c r="F2059">
        <v>94600</v>
      </c>
      <c r="G2059">
        <v>70300</v>
      </c>
      <c r="H2059">
        <v>24300</v>
      </c>
    </row>
    <row r="2060" spans="1:8" x14ac:dyDescent="0.3">
      <c r="A2060" t="s">
        <v>1316</v>
      </c>
      <c r="B2060" t="s">
        <v>1317</v>
      </c>
      <c r="C2060">
        <v>36125</v>
      </c>
      <c r="D2060">
        <v>0</v>
      </c>
      <c r="E2060">
        <v>36125</v>
      </c>
      <c r="F2060">
        <v>36200</v>
      </c>
      <c r="G2060">
        <v>0</v>
      </c>
      <c r="H2060">
        <v>36200</v>
      </c>
    </row>
    <row r="2061" spans="1:8" x14ac:dyDescent="0.3">
      <c r="A2061" t="s">
        <v>786</v>
      </c>
      <c r="B2061" t="s">
        <v>1317</v>
      </c>
      <c r="C2061">
        <v>520951</v>
      </c>
      <c r="D2061">
        <v>497006</v>
      </c>
      <c r="E2061">
        <v>23945</v>
      </c>
      <c r="F2061">
        <v>245800</v>
      </c>
      <c r="G2061">
        <v>236100</v>
      </c>
      <c r="H2061">
        <v>9700</v>
      </c>
    </row>
    <row r="2062" spans="1:8" x14ac:dyDescent="0.3">
      <c r="A2062" t="s">
        <v>1329</v>
      </c>
      <c r="B2062" t="s">
        <v>1317</v>
      </c>
      <c r="C2062">
        <v>12325</v>
      </c>
      <c r="D2062">
        <v>0</v>
      </c>
      <c r="E2062">
        <v>12325</v>
      </c>
      <c r="F2062">
        <v>0</v>
      </c>
      <c r="G2062">
        <v>0</v>
      </c>
      <c r="H2062">
        <v>0</v>
      </c>
    </row>
    <row r="2063" spans="1:8" x14ac:dyDescent="0.3">
      <c r="A2063" t="s">
        <v>1316</v>
      </c>
      <c r="B2063" t="s">
        <v>1317</v>
      </c>
      <c r="C2063">
        <v>19467</v>
      </c>
      <c r="D2063">
        <v>19467</v>
      </c>
      <c r="E2063">
        <v>0</v>
      </c>
      <c r="F2063">
        <v>0</v>
      </c>
      <c r="G2063">
        <v>0</v>
      </c>
      <c r="H2063">
        <v>0</v>
      </c>
    </row>
    <row r="2064" spans="1:8" x14ac:dyDescent="0.3">
      <c r="A2064" t="s">
        <v>1316</v>
      </c>
      <c r="B2064" t="s">
        <v>1317</v>
      </c>
      <c r="C2064">
        <v>39285</v>
      </c>
      <c r="D2064">
        <v>39285</v>
      </c>
      <c r="E2064">
        <v>0</v>
      </c>
      <c r="F2064">
        <v>0</v>
      </c>
      <c r="G2064">
        <v>0</v>
      </c>
      <c r="H2064">
        <v>0</v>
      </c>
    </row>
    <row r="2065" spans="1:8" x14ac:dyDescent="0.3">
      <c r="A2065" t="s">
        <v>1316</v>
      </c>
      <c r="B2065" t="s">
        <v>1317</v>
      </c>
      <c r="C2065">
        <v>2892</v>
      </c>
      <c r="D2065">
        <v>2892</v>
      </c>
      <c r="E2065">
        <v>0</v>
      </c>
      <c r="F2065">
        <v>0</v>
      </c>
      <c r="G2065">
        <v>0</v>
      </c>
      <c r="H2065">
        <v>0</v>
      </c>
    </row>
    <row r="2066" spans="1:8" x14ac:dyDescent="0.3">
      <c r="A2066" t="s">
        <v>1316</v>
      </c>
      <c r="B2066" t="s">
        <v>1317</v>
      </c>
      <c r="C2066">
        <v>16211</v>
      </c>
      <c r="D2066">
        <v>16211</v>
      </c>
      <c r="E2066">
        <v>0</v>
      </c>
      <c r="F2066">
        <v>0</v>
      </c>
      <c r="G2066">
        <v>0</v>
      </c>
      <c r="H2066">
        <v>0</v>
      </c>
    </row>
    <row r="2067" spans="1:8" x14ac:dyDescent="0.3">
      <c r="A2067" t="s">
        <v>1329</v>
      </c>
      <c r="B2067" t="s">
        <v>1317</v>
      </c>
      <c r="C2067">
        <v>90702</v>
      </c>
      <c r="D2067">
        <v>81927</v>
      </c>
      <c r="E2067">
        <v>8775</v>
      </c>
      <c r="F2067">
        <v>27600</v>
      </c>
      <c r="G2067">
        <v>20600</v>
      </c>
      <c r="H2067">
        <v>7000</v>
      </c>
    </row>
    <row r="2068" spans="1:8" x14ac:dyDescent="0.3">
      <c r="A2068" t="s">
        <v>1316</v>
      </c>
      <c r="B2068" t="s">
        <v>1317</v>
      </c>
      <c r="C2068">
        <v>728403</v>
      </c>
      <c r="D2068">
        <v>535363</v>
      </c>
      <c r="E2068">
        <v>193040</v>
      </c>
      <c r="F2068">
        <v>233100</v>
      </c>
      <c r="G2068">
        <v>170800</v>
      </c>
      <c r="H2068">
        <v>62300</v>
      </c>
    </row>
    <row r="2069" spans="1:8" x14ac:dyDescent="0.3">
      <c r="A2069" t="s">
        <v>628</v>
      </c>
      <c r="B2069" t="s">
        <v>1317</v>
      </c>
      <c r="C2069">
        <v>317720</v>
      </c>
      <c r="D2069">
        <v>184521</v>
      </c>
      <c r="E2069">
        <v>133199</v>
      </c>
      <c r="F2069">
        <v>142200</v>
      </c>
      <c r="G2069">
        <v>52200</v>
      </c>
      <c r="H2069">
        <v>90000</v>
      </c>
    </row>
    <row r="2070" spans="1:8" x14ac:dyDescent="0.3">
      <c r="A2070" t="s">
        <v>786</v>
      </c>
      <c r="B2070" t="s">
        <v>1317</v>
      </c>
      <c r="C2070">
        <v>294318</v>
      </c>
      <c r="D2070">
        <v>269893</v>
      </c>
      <c r="E2070">
        <v>24425</v>
      </c>
      <c r="F2070">
        <v>97800</v>
      </c>
      <c r="G2070">
        <v>81500</v>
      </c>
      <c r="H2070">
        <v>16300</v>
      </c>
    </row>
    <row r="2071" spans="1:8" x14ac:dyDescent="0.3">
      <c r="A2071" t="s">
        <v>786</v>
      </c>
      <c r="B2071" t="s">
        <v>1317</v>
      </c>
      <c r="C2071">
        <v>7207530</v>
      </c>
      <c r="D2071">
        <v>5493835</v>
      </c>
      <c r="E2071">
        <v>1713695</v>
      </c>
      <c r="F2071">
        <v>3228600</v>
      </c>
      <c r="G2071">
        <v>2356200</v>
      </c>
      <c r="H2071">
        <v>844900</v>
      </c>
    </row>
    <row r="2072" spans="1:8" x14ac:dyDescent="0.3">
      <c r="A2072" t="s">
        <v>786</v>
      </c>
      <c r="B2072" t="s">
        <v>1317</v>
      </c>
      <c r="C2072">
        <v>199148</v>
      </c>
      <c r="D2072">
        <v>140348</v>
      </c>
      <c r="E2072">
        <v>58800</v>
      </c>
      <c r="F2072">
        <v>0</v>
      </c>
      <c r="G2072">
        <v>0</v>
      </c>
      <c r="H2072">
        <v>0</v>
      </c>
    </row>
    <row r="2073" spans="1:8" x14ac:dyDescent="0.3">
      <c r="A2073" t="s">
        <v>786</v>
      </c>
      <c r="B2073" t="s">
        <v>1317</v>
      </c>
      <c r="C2073">
        <v>25768</v>
      </c>
      <c r="D2073">
        <v>20468</v>
      </c>
      <c r="E2073">
        <v>5300</v>
      </c>
      <c r="F2073">
        <v>0</v>
      </c>
      <c r="G2073">
        <v>0</v>
      </c>
      <c r="H2073">
        <v>0</v>
      </c>
    </row>
    <row r="2074" spans="1:8" x14ac:dyDescent="0.3">
      <c r="A2074" t="s">
        <v>786</v>
      </c>
      <c r="B2074" t="s">
        <v>1317</v>
      </c>
      <c r="C2074">
        <v>25592</v>
      </c>
      <c r="D2074">
        <v>22592</v>
      </c>
      <c r="E2074">
        <v>3000</v>
      </c>
      <c r="F2074">
        <v>21900</v>
      </c>
      <c r="G2074">
        <v>18900</v>
      </c>
      <c r="H2074">
        <v>3000</v>
      </c>
    </row>
    <row r="2075" spans="1:8" x14ac:dyDescent="0.3">
      <c r="A2075" t="s">
        <v>1370</v>
      </c>
      <c r="B2075" t="s">
        <v>1371</v>
      </c>
      <c r="C2075">
        <v>13925</v>
      </c>
      <c r="D2075">
        <v>0</v>
      </c>
      <c r="E2075">
        <v>13925</v>
      </c>
      <c r="F2075">
        <v>13900</v>
      </c>
      <c r="G2075">
        <v>0</v>
      </c>
      <c r="H2075">
        <v>13900</v>
      </c>
    </row>
    <row r="2076" spans="1:8" x14ac:dyDescent="0.3">
      <c r="A2076" t="s">
        <v>1370</v>
      </c>
      <c r="B2076" t="s">
        <v>1371</v>
      </c>
      <c r="C2076">
        <v>5000</v>
      </c>
      <c r="D2076">
        <v>0</v>
      </c>
      <c r="E2076">
        <v>5000</v>
      </c>
      <c r="F2076">
        <v>5000</v>
      </c>
      <c r="G2076">
        <v>0</v>
      </c>
      <c r="H2076">
        <v>5000</v>
      </c>
    </row>
    <row r="2077" spans="1:8" x14ac:dyDescent="0.3">
      <c r="A2077" t="s">
        <v>1370</v>
      </c>
      <c r="B2077" t="s">
        <v>1371</v>
      </c>
      <c r="C2077">
        <v>18500</v>
      </c>
      <c r="D2077">
        <v>0</v>
      </c>
      <c r="E2077">
        <v>18500</v>
      </c>
      <c r="F2077">
        <v>0</v>
      </c>
      <c r="G2077">
        <v>0</v>
      </c>
      <c r="H2077">
        <v>0</v>
      </c>
    </row>
    <row r="2078" spans="1:8" x14ac:dyDescent="0.3">
      <c r="A2078" t="s">
        <v>1370</v>
      </c>
      <c r="B2078" t="s">
        <v>1371</v>
      </c>
      <c r="C2078">
        <v>158109</v>
      </c>
      <c r="D2078">
        <v>113909</v>
      </c>
      <c r="E2078">
        <v>44200</v>
      </c>
      <c r="F2078">
        <v>0</v>
      </c>
      <c r="G2078">
        <v>0</v>
      </c>
      <c r="H2078">
        <v>0</v>
      </c>
    </row>
    <row r="2079" spans="1:8" x14ac:dyDescent="0.3">
      <c r="A2079" t="s">
        <v>1277</v>
      </c>
      <c r="B2079" t="s">
        <v>1376</v>
      </c>
      <c r="C2079">
        <v>118471</v>
      </c>
      <c r="D2079">
        <v>118471</v>
      </c>
      <c r="E2079">
        <v>0</v>
      </c>
      <c r="F2079">
        <v>0</v>
      </c>
      <c r="G2079">
        <v>0</v>
      </c>
      <c r="H2079">
        <v>0</v>
      </c>
    </row>
    <row r="2080" spans="1:8" x14ac:dyDescent="0.3">
      <c r="A2080" t="s">
        <v>1277</v>
      </c>
      <c r="B2080" t="s">
        <v>1376</v>
      </c>
      <c r="C2080">
        <v>7873</v>
      </c>
      <c r="D2080">
        <v>7873</v>
      </c>
      <c r="E2080">
        <v>0</v>
      </c>
      <c r="F2080">
        <v>0</v>
      </c>
      <c r="G2080">
        <v>0</v>
      </c>
      <c r="H2080">
        <v>0</v>
      </c>
    </row>
    <row r="2081" spans="1:8" x14ac:dyDescent="0.3">
      <c r="A2081" t="s">
        <v>1277</v>
      </c>
      <c r="B2081" t="s">
        <v>1376</v>
      </c>
      <c r="C2081">
        <v>241089</v>
      </c>
      <c r="D2081">
        <v>196689</v>
      </c>
      <c r="E2081">
        <v>44400</v>
      </c>
      <c r="F2081">
        <v>57300</v>
      </c>
      <c r="G2081">
        <v>56800</v>
      </c>
      <c r="H2081">
        <v>500</v>
      </c>
    </row>
    <row r="2082" spans="1:8" x14ac:dyDescent="0.3">
      <c r="A2082" t="s">
        <v>1277</v>
      </c>
      <c r="B2082" t="s">
        <v>1376</v>
      </c>
      <c r="C2082">
        <v>9755</v>
      </c>
      <c r="D2082">
        <v>9755</v>
      </c>
      <c r="E2082">
        <v>0</v>
      </c>
      <c r="F2082">
        <v>0</v>
      </c>
      <c r="G2082">
        <v>0</v>
      </c>
      <c r="H2082">
        <v>0</v>
      </c>
    </row>
    <row r="2083" spans="1:8" x14ac:dyDescent="0.3">
      <c r="A2083" t="s">
        <v>1277</v>
      </c>
      <c r="B2083" t="s">
        <v>1376</v>
      </c>
      <c r="C2083">
        <v>2891</v>
      </c>
      <c r="D2083">
        <v>2891</v>
      </c>
      <c r="E2083">
        <v>0</v>
      </c>
      <c r="F2083">
        <v>0</v>
      </c>
      <c r="G2083">
        <v>0</v>
      </c>
      <c r="H2083">
        <v>0</v>
      </c>
    </row>
    <row r="2084" spans="1:8" x14ac:dyDescent="0.3">
      <c r="A2084" t="s">
        <v>1025</v>
      </c>
      <c r="B2084" t="s">
        <v>1376</v>
      </c>
      <c r="C2084">
        <v>37964</v>
      </c>
      <c r="D2084">
        <v>37964</v>
      </c>
      <c r="E2084">
        <v>0</v>
      </c>
      <c r="F2084">
        <v>0</v>
      </c>
      <c r="G2084">
        <v>0</v>
      </c>
      <c r="H2084">
        <v>0</v>
      </c>
    </row>
    <row r="2085" spans="1:8" x14ac:dyDescent="0.3">
      <c r="A2085" t="s">
        <v>1277</v>
      </c>
      <c r="B2085" t="s">
        <v>1376</v>
      </c>
      <c r="C2085">
        <v>88016</v>
      </c>
      <c r="D2085">
        <v>50966</v>
      </c>
      <c r="E2085">
        <v>37050</v>
      </c>
      <c r="F2085">
        <v>88100</v>
      </c>
      <c r="G2085">
        <v>51000</v>
      </c>
      <c r="H2085">
        <v>37100</v>
      </c>
    </row>
    <row r="2086" spans="1:8" x14ac:dyDescent="0.3">
      <c r="A2086" t="s">
        <v>1277</v>
      </c>
      <c r="B2086" t="s">
        <v>1376</v>
      </c>
      <c r="C2086">
        <v>219278</v>
      </c>
      <c r="D2086">
        <v>178483</v>
      </c>
      <c r="E2086">
        <v>40795</v>
      </c>
      <c r="F2086">
        <v>123100</v>
      </c>
      <c r="G2086">
        <v>86000</v>
      </c>
      <c r="H2086">
        <v>37100</v>
      </c>
    </row>
    <row r="2087" spans="1:8" x14ac:dyDescent="0.3">
      <c r="A2087" t="s">
        <v>1025</v>
      </c>
      <c r="B2087" t="s">
        <v>1376</v>
      </c>
      <c r="C2087">
        <v>116554</v>
      </c>
      <c r="D2087">
        <v>95497</v>
      </c>
      <c r="E2087">
        <v>21057</v>
      </c>
      <c r="F2087">
        <v>16900</v>
      </c>
      <c r="G2087">
        <v>16900</v>
      </c>
      <c r="H2087">
        <v>0</v>
      </c>
    </row>
    <row r="2088" spans="1:8" x14ac:dyDescent="0.3">
      <c r="A2088" t="s">
        <v>1277</v>
      </c>
      <c r="B2088" t="s">
        <v>1376</v>
      </c>
      <c r="C2088">
        <v>119893</v>
      </c>
      <c r="D2088">
        <v>88693</v>
      </c>
      <c r="E2088">
        <v>31200</v>
      </c>
      <c r="F2088">
        <v>56400</v>
      </c>
      <c r="G2088">
        <v>50600</v>
      </c>
      <c r="H2088">
        <v>5800</v>
      </c>
    </row>
    <row r="2089" spans="1:8" x14ac:dyDescent="0.3">
      <c r="A2089" t="s">
        <v>1277</v>
      </c>
      <c r="B2089" t="s">
        <v>1376</v>
      </c>
      <c r="C2089">
        <v>9150</v>
      </c>
      <c r="D2089">
        <v>9150</v>
      </c>
      <c r="E2089">
        <v>0</v>
      </c>
      <c r="F2089">
        <v>2700</v>
      </c>
      <c r="G2089">
        <v>2700</v>
      </c>
      <c r="H2089">
        <v>0</v>
      </c>
    </row>
    <row r="2090" spans="1:8" x14ac:dyDescent="0.3">
      <c r="A2090" t="s">
        <v>1025</v>
      </c>
      <c r="B2090" t="s">
        <v>1376</v>
      </c>
      <c r="C2090">
        <v>172097</v>
      </c>
      <c r="D2090">
        <v>140747</v>
      </c>
      <c r="E2090">
        <v>31350</v>
      </c>
      <c r="F2090">
        <v>57500</v>
      </c>
      <c r="G2090">
        <v>41600</v>
      </c>
      <c r="H2090">
        <v>15900</v>
      </c>
    </row>
    <row r="2091" spans="1:8" x14ac:dyDescent="0.3">
      <c r="A2091" t="s">
        <v>1277</v>
      </c>
      <c r="B2091" t="s">
        <v>1376</v>
      </c>
      <c r="C2091">
        <v>44253</v>
      </c>
      <c r="D2091">
        <v>35453</v>
      </c>
      <c r="E2091">
        <v>8800</v>
      </c>
      <c r="F2091">
        <v>44300</v>
      </c>
      <c r="G2091">
        <v>35500</v>
      </c>
      <c r="H2091">
        <v>8800</v>
      </c>
    </row>
    <row r="2092" spans="1:8" x14ac:dyDescent="0.3">
      <c r="A2092" t="s">
        <v>1025</v>
      </c>
      <c r="B2092" t="s">
        <v>1376</v>
      </c>
      <c r="C2092">
        <v>39551</v>
      </c>
      <c r="D2092">
        <v>39551</v>
      </c>
      <c r="E2092">
        <v>0</v>
      </c>
      <c r="F2092">
        <v>31800</v>
      </c>
      <c r="G2092">
        <v>31800</v>
      </c>
      <c r="H2092">
        <v>0</v>
      </c>
    </row>
    <row r="2093" spans="1:8" x14ac:dyDescent="0.3">
      <c r="A2093" t="s">
        <v>1277</v>
      </c>
      <c r="B2093" t="s">
        <v>1376</v>
      </c>
      <c r="C2093">
        <v>405397</v>
      </c>
      <c r="D2093">
        <v>360922</v>
      </c>
      <c r="E2093">
        <v>44475</v>
      </c>
      <c r="F2093">
        <v>91500</v>
      </c>
      <c r="G2093">
        <v>53000</v>
      </c>
      <c r="H2093">
        <v>38500</v>
      </c>
    </row>
    <row r="2094" spans="1:8" x14ac:dyDescent="0.3">
      <c r="A2094" t="s">
        <v>1277</v>
      </c>
      <c r="B2094" t="s">
        <v>1376</v>
      </c>
      <c r="C2094">
        <v>1717665</v>
      </c>
      <c r="D2094">
        <v>1265220</v>
      </c>
      <c r="E2094">
        <v>452445</v>
      </c>
      <c r="F2094">
        <v>708400</v>
      </c>
      <c r="G2094">
        <v>526300</v>
      </c>
      <c r="H2094">
        <v>182100</v>
      </c>
    </row>
    <row r="2095" spans="1:8" x14ac:dyDescent="0.3">
      <c r="A2095" t="s">
        <v>1389</v>
      </c>
      <c r="B2095" t="s">
        <v>1390</v>
      </c>
      <c r="C2095">
        <v>18536</v>
      </c>
      <c r="D2095">
        <v>18536</v>
      </c>
      <c r="E2095">
        <v>0</v>
      </c>
      <c r="F2095">
        <v>18600</v>
      </c>
      <c r="G2095">
        <v>18600</v>
      </c>
      <c r="H2095">
        <v>0</v>
      </c>
    </row>
    <row r="2096" spans="1:8" x14ac:dyDescent="0.3">
      <c r="A2096" t="s">
        <v>1389</v>
      </c>
      <c r="B2096" t="s">
        <v>1390</v>
      </c>
      <c r="C2096">
        <v>9438</v>
      </c>
      <c r="D2096">
        <v>9438</v>
      </c>
      <c r="E2096">
        <v>0</v>
      </c>
      <c r="F2096">
        <v>0</v>
      </c>
      <c r="G2096">
        <v>0</v>
      </c>
      <c r="H2096">
        <v>0</v>
      </c>
    </row>
    <row r="2097" spans="1:8" x14ac:dyDescent="0.3">
      <c r="A2097" t="s">
        <v>1389</v>
      </c>
      <c r="B2097" t="s">
        <v>1390</v>
      </c>
      <c r="C2097">
        <v>618442</v>
      </c>
      <c r="D2097">
        <v>424297</v>
      </c>
      <c r="E2097">
        <v>194145</v>
      </c>
      <c r="F2097">
        <v>173300</v>
      </c>
      <c r="G2097">
        <v>126200</v>
      </c>
      <c r="H2097">
        <v>47100</v>
      </c>
    </row>
    <row r="2098" spans="1:8" x14ac:dyDescent="0.3">
      <c r="A2098" t="s">
        <v>1394</v>
      </c>
      <c r="B2098" t="s">
        <v>1390</v>
      </c>
      <c r="C2098">
        <v>21165</v>
      </c>
      <c r="D2098">
        <v>21165</v>
      </c>
      <c r="E2098">
        <v>0</v>
      </c>
      <c r="F2098">
        <v>21200</v>
      </c>
      <c r="G2098">
        <v>21200</v>
      </c>
      <c r="H2098">
        <v>0</v>
      </c>
    </row>
    <row r="2099" spans="1:8" x14ac:dyDescent="0.3">
      <c r="A2099" t="s">
        <v>1389</v>
      </c>
      <c r="B2099" t="s">
        <v>1390</v>
      </c>
      <c r="C2099">
        <v>153307</v>
      </c>
      <c r="D2099">
        <v>121837</v>
      </c>
      <c r="E2099">
        <v>31470</v>
      </c>
      <c r="F2099">
        <v>123400</v>
      </c>
      <c r="G2099">
        <v>97700</v>
      </c>
      <c r="H2099">
        <v>25700</v>
      </c>
    </row>
    <row r="2100" spans="1:8" x14ac:dyDescent="0.3">
      <c r="A2100" t="s">
        <v>636</v>
      </c>
      <c r="B2100" t="s">
        <v>1397</v>
      </c>
      <c r="C2100">
        <v>226972</v>
      </c>
      <c r="D2100">
        <v>165817</v>
      </c>
      <c r="E2100">
        <v>61155</v>
      </c>
      <c r="F2100">
        <v>82300</v>
      </c>
      <c r="G2100">
        <v>46600</v>
      </c>
      <c r="H2100">
        <v>35700</v>
      </c>
    </row>
    <row r="2101" spans="1:8" x14ac:dyDescent="0.3">
      <c r="A2101" t="s">
        <v>636</v>
      </c>
      <c r="B2101" t="s">
        <v>1397</v>
      </c>
      <c r="C2101">
        <v>26018</v>
      </c>
      <c r="D2101">
        <v>11968</v>
      </c>
      <c r="E2101">
        <v>14050</v>
      </c>
      <c r="F2101">
        <v>5300</v>
      </c>
      <c r="G2101">
        <v>3100</v>
      </c>
      <c r="H2101">
        <v>2200</v>
      </c>
    </row>
    <row r="2102" spans="1:8" x14ac:dyDescent="0.3">
      <c r="A2102" t="s">
        <v>1394</v>
      </c>
      <c r="B2102" t="s">
        <v>1390</v>
      </c>
      <c r="C2102">
        <v>780</v>
      </c>
      <c r="D2102">
        <v>780</v>
      </c>
      <c r="E2102">
        <v>0</v>
      </c>
      <c r="F2102">
        <v>0</v>
      </c>
      <c r="G2102">
        <v>0</v>
      </c>
      <c r="H2102">
        <v>0</v>
      </c>
    </row>
    <row r="2103" spans="1:8" x14ac:dyDescent="0.3">
      <c r="A2103" t="s">
        <v>1389</v>
      </c>
      <c r="B2103" t="s">
        <v>1390</v>
      </c>
      <c r="C2103">
        <v>52870</v>
      </c>
      <c r="D2103">
        <v>52870</v>
      </c>
      <c r="E2103">
        <v>0</v>
      </c>
      <c r="F2103">
        <v>52900</v>
      </c>
      <c r="G2103">
        <v>52900</v>
      </c>
      <c r="H2103">
        <v>0</v>
      </c>
    </row>
    <row r="2104" spans="1:8" x14ac:dyDescent="0.3">
      <c r="A2104" t="s">
        <v>1389</v>
      </c>
      <c r="B2104" t="s">
        <v>1390</v>
      </c>
      <c r="C2104">
        <v>24301</v>
      </c>
      <c r="D2104">
        <v>10821</v>
      </c>
      <c r="E2104">
        <v>13480</v>
      </c>
      <c r="F2104">
        <v>14000</v>
      </c>
      <c r="G2104">
        <v>10900</v>
      </c>
      <c r="H2104">
        <v>3100</v>
      </c>
    </row>
    <row r="2105" spans="1:8" x14ac:dyDescent="0.3">
      <c r="A2105" t="s">
        <v>1394</v>
      </c>
      <c r="B2105" t="s">
        <v>1390</v>
      </c>
      <c r="C2105">
        <v>5704</v>
      </c>
      <c r="D2105">
        <v>5704</v>
      </c>
      <c r="E2105">
        <v>0</v>
      </c>
      <c r="F2105">
        <v>5800</v>
      </c>
      <c r="G2105">
        <v>5800</v>
      </c>
      <c r="H2105">
        <v>0</v>
      </c>
    </row>
    <row r="2106" spans="1:8" x14ac:dyDescent="0.3">
      <c r="A2106" t="s">
        <v>1389</v>
      </c>
      <c r="B2106" t="s">
        <v>1390</v>
      </c>
      <c r="C2106">
        <v>31357</v>
      </c>
      <c r="D2106">
        <v>30407</v>
      </c>
      <c r="E2106">
        <v>950</v>
      </c>
      <c r="F2106">
        <v>24300</v>
      </c>
      <c r="G2106">
        <v>23400</v>
      </c>
      <c r="H2106">
        <v>900</v>
      </c>
    </row>
    <row r="2107" spans="1:8" x14ac:dyDescent="0.3">
      <c r="A2107" t="s">
        <v>1404</v>
      </c>
      <c r="B2107" t="s">
        <v>1397</v>
      </c>
      <c r="C2107">
        <v>94778</v>
      </c>
      <c r="D2107">
        <v>55488</v>
      </c>
      <c r="E2107">
        <v>39290</v>
      </c>
      <c r="F2107">
        <v>0</v>
      </c>
      <c r="G2107">
        <v>0</v>
      </c>
      <c r="H2107">
        <v>0</v>
      </c>
    </row>
    <row r="2108" spans="1:8" x14ac:dyDescent="0.3">
      <c r="A2108" t="s">
        <v>1389</v>
      </c>
      <c r="B2108" t="s">
        <v>1390</v>
      </c>
      <c r="C2108">
        <v>110915</v>
      </c>
      <c r="D2108">
        <v>84080</v>
      </c>
      <c r="E2108">
        <v>26835</v>
      </c>
      <c r="F2108">
        <v>37900</v>
      </c>
      <c r="G2108">
        <v>26000</v>
      </c>
      <c r="H2108">
        <v>11900</v>
      </c>
    </row>
    <row r="2109" spans="1:8" x14ac:dyDescent="0.3">
      <c r="A2109" t="s">
        <v>1389</v>
      </c>
      <c r="B2109" t="s">
        <v>1390</v>
      </c>
      <c r="C2109">
        <v>22605</v>
      </c>
      <c r="D2109">
        <v>22605</v>
      </c>
      <c r="E2109">
        <v>0</v>
      </c>
      <c r="F2109">
        <v>22700</v>
      </c>
      <c r="G2109">
        <v>22700</v>
      </c>
      <c r="H2109">
        <v>0</v>
      </c>
    </row>
    <row r="2110" spans="1:8" x14ac:dyDescent="0.3">
      <c r="A2110" t="s">
        <v>1389</v>
      </c>
      <c r="B2110" t="s">
        <v>1390</v>
      </c>
      <c r="C2110">
        <v>488700</v>
      </c>
      <c r="D2110">
        <v>271200</v>
      </c>
      <c r="E2110">
        <v>217500</v>
      </c>
      <c r="F2110">
        <v>178000</v>
      </c>
      <c r="G2110">
        <v>137500</v>
      </c>
      <c r="H2110">
        <v>40500</v>
      </c>
    </row>
    <row r="2111" spans="1:8" x14ac:dyDescent="0.3">
      <c r="A2111" t="s">
        <v>1389</v>
      </c>
      <c r="B2111" t="s">
        <v>1390</v>
      </c>
      <c r="C2111">
        <v>684296</v>
      </c>
      <c r="D2111">
        <v>505386</v>
      </c>
      <c r="E2111">
        <v>178910</v>
      </c>
      <c r="F2111">
        <v>183300</v>
      </c>
      <c r="G2111">
        <v>56200</v>
      </c>
      <c r="H2111">
        <v>127100</v>
      </c>
    </row>
    <row r="2112" spans="1:8" x14ac:dyDescent="0.3">
      <c r="A2112" t="s">
        <v>1389</v>
      </c>
      <c r="B2112" t="s">
        <v>1390</v>
      </c>
      <c r="C2112">
        <v>110809</v>
      </c>
      <c r="D2112">
        <v>91984</v>
      </c>
      <c r="E2112">
        <v>18825</v>
      </c>
      <c r="F2112">
        <v>19300</v>
      </c>
      <c r="G2112">
        <v>17200</v>
      </c>
      <c r="H2112">
        <v>2100</v>
      </c>
    </row>
    <row r="2113" spans="1:8" x14ac:dyDescent="0.3">
      <c r="A2113" t="s">
        <v>1389</v>
      </c>
      <c r="B2113" t="s">
        <v>1390</v>
      </c>
      <c r="C2113">
        <v>18547</v>
      </c>
      <c r="D2113">
        <v>18147</v>
      </c>
      <c r="E2113">
        <v>400</v>
      </c>
      <c r="F2113">
        <v>14000</v>
      </c>
      <c r="G2113">
        <v>13600</v>
      </c>
      <c r="H2113">
        <v>400</v>
      </c>
    </row>
    <row r="2114" spans="1:8" x14ac:dyDescent="0.3">
      <c r="A2114" t="s">
        <v>636</v>
      </c>
      <c r="B2114" t="s">
        <v>1397</v>
      </c>
      <c r="C2114">
        <v>26873</v>
      </c>
      <c r="D2114">
        <v>25873</v>
      </c>
      <c r="E2114">
        <v>1000</v>
      </c>
      <c r="F2114">
        <v>0</v>
      </c>
      <c r="G2114">
        <v>0</v>
      </c>
      <c r="H2114">
        <v>0</v>
      </c>
    </row>
    <row r="2115" spans="1:8" x14ac:dyDescent="0.3">
      <c r="A2115" t="s">
        <v>636</v>
      </c>
      <c r="B2115" t="s">
        <v>1397</v>
      </c>
      <c r="C2115">
        <v>239303</v>
      </c>
      <c r="D2115">
        <v>222828</v>
      </c>
      <c r="E2115">
        <v>16475</v>
      </c>
      <c r="F2115">
        <v>104200</v>
      </c>
      <c r="G2115">
        <v>88100</v>
      </c>
      <c r="H2115">
        <v>16100</v>
      </c>
    </row>
    <row r="2116" spans="1:8" x14ac:dyDescent="0.3">
      <c r="A2116" t="s">
        <v>636</v>
      </c>
      <c r="B2116" t="s">
        <v>1397</v>
      </c>
      <c r="C2116">
        <v>60900</v>
      </c>
      <c r="D2116">
        <v>60400</v>
      </c>
      <c r="E2116">
        <v>500</v>
      </c>
      <c r="F2116">
        <v>14500</v>
      </c>
      <c r="G2116">
        <v>14500</v>
      </c>
      <c r="H2116">
        <v>0</v>
      </c>
    </row>
    <row r="2117" spans="1:8" x14ac:dyDescent="0.3">
      <c r="A2117" t="s">
        <v>636</v>
      </c>
      <c r="B2117" t="s">
        <v>1397</v>
      </c>
      <c r="C2117">
        <v>3704423</v>
      </c>
      <c r="D2117">
        <v>2492733</v>
      </c>
      <c r="E2117">
        <v>1211690</v>
      </c>
      <c r="F2117">
        <v>1264400</v>
      </c>
      <c r="G2117">
        <v>808700</v>
      </c>
      <c r="H2117">
        <v>455700</v>
      </c>
    </row>
    <row r="2118" spans="1:8" x14ac:dyDescent="0.3">
      <c r="A2118" t="s">
        <v>636</v>
      </c>
      <c r="B2118" t="s">
        <v>1397</v>
      </c>
      <c r="C2118">
        <v>12450</v>
      </c>
      <c r="D2118">
        <v>0</v>
      </c>
      <c r="E2118">
        <v>12450</v>
      </c>
      <c r="F2118">
        <v>0</v>
      </c>
      <c r="G2118">
        <v>0</v>
      </c>
      <c r="H2118">
        <v>0</v>
      </c>
    </row>
    <row r="2119" spans="1:8" x14ac:dyDescent="0.3">
      <c r="A2119" t="s">
        <v>636</v>
      </c>
      <c r="B2119" t="s">
        <v>1397</v>
      </c>
      <c r="C2119">
        <v>217344</v>
      </c>
      <c r="D2119">
        <v>188319</v>
      </c>
      <c r="E2119">
        <v>29025</v>
      </c>
      <c r="F2119">
        <v>130300</v>
      </c>
      <c r="G2119">
        <v>116400</v>
      </c>
      <c r="H2119">
        <v>13900</v>
      </c>
    </row>
    <row r="2120" spans="1:8" x14ac:dyDescent="0.3">
      <c r="A2120" t="s">
        <v>636</v>
      </c>
      <c r="B2120" t="s">
        <v>1397</v>
      </c>
      <c r="C2120">
        <v>265833</v>
      </c>
      <c r="D2120">
        <v>258258</v>
      </c>
      <c r="E2120">
        <v>7575</v>
      </c>
      <c r="F2120">
        <v>74800</v>
      </c>
      <c r="G2120">
        <v>67200</v>
      </c>
      <c r="H2120">
        <v>7600</v>
      </c>
    </row>
    <row r="2121" spans="1:8" x14ac:dyDescent="0.3">
      <c r="A2121" t="s">
        <v>636</v>
      </c>
      <c r="B2121" t="s">
        <v>1397</v>
      </c>
      <c r="C2121">
        <v>375488</v>
      </c>
      <c r="D2121">
        <v>277003</v>
      </c>
      <c r="E2121">
        <v>98485</v>
      </c>
      <c r="F2121">
        <v>0</v>
      </c>
      <c r="G2121">
        <v>0</v>
      </c>
      <c r="H2121">
        <v>0</v>
      </c>
    </row>
    <row r="2122" spans="1:8" x14ac:dyDescent="0.3">
      <c r="A2122" t="s">
        <v>636</v>
      </c>
      <c r="B2122" t="s">
        <v>1397</v>
      </c>
      <c r="C2122">
        <v>779579</v>
      </c>
      <c r="D2122">
        <v>597792</v>
      </c>
      <c r="E2122">
        <v>181787</v>
      </c>
      <c r="F2122">
        <v>49600</v>
      </c>
      <c r="G2122">
        <v>48600</v>
      </c>
      <c r="H2122">
        <v>1000</v>
      </c>
    </row>
    <row r="2123" spans="1:8" x14ac:dyDescent="0.3">
      <c r="A2123" t="s">
        <v>636</v>
      </c>
      <c r="B2123" t="s">
        <v>1397</v>
      </c>
      <c r="C2123">
        <v>82870</v>
      </c>
      <c r="D2123">
        <v>79870</v>
      </c>
      <c r="E2123">
        <v>3000</v>
      </c>
      <c r="F2123">
        <v>0</v>
      </c>
      <c r="G2123">
        <v>0</v>
      </c>
      <c r="H2123">
        <v>0</v>
      </c>
    </row>
    <row r="2124" spans="1:8" x14ac:dyDescent="0.3">
      <c r="A2124" t="s">
        <v>636</v>
      </c>
      <c r="B2124" t="s">
        <v>1397</v>
      </c>
      <c r="C2124">
        <v>10681</v>
      </c>
      <c r="D2124">
        <v>7131</v>
      </c>
      <c r="E2124">
        <v>3550</v>
      </c>
      <c r="F2124">
        <v>10700</v>
      </c>
      <c r="G2124">
        <v>7200</v>
      </c>
      <c r="H2124">
        <v>3500</v>
      </c>
    </row>
    <row r="2125" spans="1:8" x14ac:dyDescent="0.3">
      <c r="A2125" t="s">
        <v>636</v>
      </c>
      <c r="B2125" t="s">
        <v>1397</v>
      </c>
      <c r="C2125">
        <v>95393</v>
      </c>
      <c r="D2125">
        <v>59603</v>
      </c>
      <c r="E2125">
        <v>35790</v>
      </c>
      <c r="F2125">
        <v>0</v>
      </c>
      <c r="G2125">
        <v>0</v>
      </c>
      <c r="H2125">
        <v>0</v>
      </c>
    </row>
    <row r="2126" spans="1:8" x14ac:dyDescent="0.3">
      <c r="A2126" t="s">
        <v>636</v>
      </c>
      <c r="B2126" t="s">
        <v>1397</v>
      </c>
      <c r="C2126">
        <v>591790</v>
      </c>
      <c r="D2126">
        <v>500705</v>
      </c>
      <c r="E2126">
        <v>91085</v>
      </c>
      <c r="F2126">
        <v>241900</v>
      </c>
      <c r="G2126">
        <v>221700</v>
      </c>
      <c r="H2126">
        <v>20200</v>
      </c>
    </row>
    <row r="2127" spans="1:8" x14ac:dyDescent="0.3">
      <c r="A2127" t="s">
        <v>636</v>
      </c>
      <c r="B2127" t="s">
        <v>1397</v>
      </c>
      <c r="C2127">
        <v>18691</v>
      </c>
      <c r="D2127">
        <v>18691</v>
      </c>
      <c r="E2127">
        <v>0</v>
      </c>
      <c r="F2127">
        <v>8400</v>
      </c>
      <c r="G2127">
        <v>8400</v>
      </c>
      <c r="H2127">
        <v>0</v>
      </c>
    </row>
    <row r="2128" spans="1:8" x14ac:dyDescent="0.3">
      <c r="A2128" t="s">
        <v>636</v>
      </c>
      <c r="B2128" t="s">
        <v>1397</v>
      </c>
      <c r="C2128">
        <v>11292</v>
      </c>
      <c r="D2128">
        <v>7692</v>
      </c>
      <c r="E2128">
        <v>3600</v>
      </c>
      <c r="F2128">
        <v>8100</v>
      </c>
      <c r="G2128">
        <v>4500</v>
      </c>
      <c r="H2128">
        <v>3600</v>
      </c>
    </row>
    <row r="2129" spans="1:8" x14ac:dyDescent="0.3">
      <c r="A2129" t="s">
        <v>636</v>
      </c>
      <c r="B2129" t="s">
        <v>1397</v>
      </c>
      <c r="C2129">
        <v>635170</v>
      </c>
      <c r="D2129">
        <v>405610</v>
      </c>
      <c r="E2129">
        <v>229560</v>
      </c>
      <c r="F2129">
        <v>143600</v>
      </c>
      <c r="G2129">
        <v>92900</v>
      </c>
      <c r="H2129">
        <v>50700</v>
      </c>
    </row>
    <row r="2130" spans="1:8" x14ac:dyDescent="0.3">
      <c r="A2130" t="s">
        <v>1404</v>
      </c>
      <c r="B2130" t="s">
        <v>1397</v>
      </c>
      <c r="C2130">
        <v>351371</v>
      </c>
      <c r="D2130">
        <v>266491</v>
      </c>
      <c r="E2130">
        <v>84880</v>
      </c>
      <c r="F2130">
        <v>272400</v>
      </c>
      <c r="G2130">
        <v>218400</v>
      </c>
      <c r="H2130">
        <v>54000</v>
      </c>
    </row>
    <row r="2131" spans="1:8" x14ac:dyDescent="0.3">
      <c r="A2131" t="s">
        <v>617</v>
      </c>
      <c r="B2131" t="s">
        <v>1425</v>
      </c>
      <c r="C2131">
        <v>94837</v>
      </c>
      <c r="D2131">
        <v>41420</v>
      </c>
      <c r="E2131">
        <v>53417</v>
      </c>
      <c r="F2131">
        <v>75500</v>
      </c>
      <c r="G2131">
        <v>40800</v>
      </c>
      <c r="H2131">
        <v>34700</v>
      </c>
    </row>
    <row r="2132" spans="1:8" x14ac:dyDescent="0.3">
      <c r="A2132" t="s">
        <v>617</v>
      </c>
      <c r="B2132" t="s">
        <v>1425</v>
      </c>
      <c r="C2132">
        <v>13350</v>
      </c>
      <c r="D2132">
        <v>11790</v>
      </c>
      <c r="E2132">
        <v>1560</v>
      </c>
      <c r="F2132">
        <v>13400</v>
      </c>
      <c r="G2132">
        <v>11800</v>
      </c>
      <c r="H2132">
        <v>1600</v>
      </c>
    </row>
    <row r="2133" spans="1:8" x14ac:dyDescent="0.3">
      <c r="A2133" t="s">
        <v>636</v>
      </c>
      <c r="B2133" t="s">
        <v>1397</v>
      </c>
      <c r="C2133">
        <v>105112</v>
      </c>
      <c r="D2133">
        <v>85312</v>
      </c>
      <c r="E2133">
        <v>19800</v>
      </c>
      <c r="F2133">
        <v>16800</v>
      </c>
      <c r="G2133">
        <v>16800</v>
      </c>
      <c r="H2133">
        <v>0</v>
      </c>
    </row>
    <row r="2134" spans="1:8" x14ac:dyDescent="0.3">
      <c r="A2134" t="s">
        <v>1404</v>
      </c>
      <c r="B2134" t="s">
        <v>1397</v>
      </c>
      <c r="C2134">
        <v>16064</v>
      </c>
      <c r="D2134">
        <v>10664</v>
      </c>
      <c r="E2134">
        <v>5400</v>
      </c>
      <c r="F2134">
        <v>14000</v>
      </c>
      <c r="G2134">
        <v>10000</v>
      </c>
      <c r="H2134">
        <v>4000</v>
      </c>
    </row>
    <row r="2135" spans="1:8" x14ac:dyDescent="0.3">
      <c r="A2135" t="s">
        <v>636</v>
      </c>
      <c r="B2135" t="s">
        <v>1397</v>
      </c>
      <c r="C2135">
        <v>68781</v>
      </c>
      <c r="D2135">
        <v>56106</v>
      </c>
      <c r="E2135">
        <v>12675</v>
      </c>
      <c r="F2135">
        <v>40800</v>
      </c>
      <c r="G2135">
        <v>28300</v>
      </c>
      <c r="H2135">
        <v>12500</v>
      </c>
    </row>
    <row r="2136" spans="1:8" x14ac:dyDescent="0.3">
      <c r="A2136" t="s">
        <v>617</v>
      </c>
      <c r="B2136" t="s">
        <v>1425</v>
      </c>
      <c r="C2136">
        <v>269708</v>
      </c>
      <c r="D2136">
        <v>188353</v>
      </c>
      <c r="E2136">
        <v>81355</v>
      </c>
      <c r="F2136">
        <v>46400</v>
      </c>
      <c r="G2136">
        <v>40400</v>
      </c>
      <c r="H2136">
        <v>6000</v>
      </c>
    </row>
    <row r="2137" spans="1:8" x14ac:dyDescent="0.3">
      <c r="A2137" t="s">
        <v>636</v>
      </c>
      <c r="B2137" t="s">
        <v>1397</v>
      </c>
      <c r="C2137">
        <v>12659</v>
      </c>
      <c r="D2137">
        <v>11909</v>
      </c>
      <c r="E2137">
        <v>750</v>
      </c>
      <c r="F2137">
        <v>12700</v>
      </c>
      <c r="G2137">
        <v>12000</v>
      </c>
      <c r="H2137">
        <v>700</v>
      </c>
    </row>
    <row r="2138" spans="1:8" x14ac:dyDescent="0.3">
      <c r="A2138" t="s">
        <v>617</v>
      </c>
      <c r="B2138" t="s">
        <v>1425</v>
      </c>
      <c r="C2138">
        <v>54953</v>
      </c>
      <c r="D2138">
        <v>28828</v>
      </c>
      <c r="E2138">
        <v>26125</v>
      </c>
      <c r="F2138">
        <v>14000</v>
      </c>
      <c r="G2138">
        <v>6800</v>
      </c>
      <c r="H2138">
        <v>7200</v>
      </c>
    </row>
    <row r="2139" spans="1:8" x14ac:dyDescent="0.3">
      <c r="A2139" t="s">
        <v>1431</v>
      </c>
      <c r="B2139" t="s">
        <v>1397</v>
      </c>
      <c r="C2139">
        <v>85551</v>
      </c>
      <c r="D2139">
        <v>85551</v>
      </c>
      <c r="E2139">
        <v>0</v>
      </c>
      <c r="F2139">
        <v>0</v>
      </c>
      <c r="G2139">
        <v>0</v>
      </c>
      <c r="H2139">
        <v>0</v>
      </c>
    </row>
    <row r="2140" spans="1:8" x14ac:dyDescent="0.3">
      <c r="A2140" t="s">
        <v>1404</v>
      </c>
      <c r="B2140" t="s">
        <v>1397</v>
      </c>
      <c r="C2140">
        <v>4666</v>
      </c>
      <c r="D2140">
        <v>4666</v>
      </c>
      <c r="E2140">
        <v>0</v>
      </c>
      <c r="F2140">
        <v>0</v>
      </c>
      <c r="G2140">
        <v>0</v>
      </c>
      <c r="H2140">
        <v>0</v>
      </c>
    </row>
    <row r="2141" spans="1:8" x14ac:dyDescent="0.3">
      <c r="A2141" t="s">
        <v>1404</v>
      </c>
      <c r="B2141" t="s">
        <v>1397</v>
      </c>
      <c r="C2141">
        <v>175613</v>
      </c>
      <c r="D2141">
        <v>162163</v>
      </c>
      <c r="E2141">
        <v>13450</v>
      </c>
      <c r="F2141">
        <v>24300</v>
      </c>
      <c r="G2141">
        <v>15800</v>
      </c>
      <c r="H2141">
        <v>8500</v>
      </c>
    </row>
    <row r="2142" spans="1:8" x14ac:dyDescent="0.3">
      <c r="A2142" t="s">
        <v>617</v>
      </c>
      <c r="B2142" t="s">
        <v>1425</v>
      </c>
      <c r="C2142">
        <v>18311</v>
      </c>
      <c r="D2142">
        <v>18311</v>
      </c>
      <c r="E2142">
        <v>0</v>
      </c>
      <c r="F2142">
        <v>0</v>
      </c>
      <c r="G2142">
        <v>0</v>
      </c>
      <c r="H2142">
        <v>0</v>
      </c>
    </row>
    <row r="2143" spans="1:8" x14ac:dyDescent="0.3">
      <c r="A2143" t="s">
        <v>1431</v>
      </c>
      <c r="B2143" t="s">
        <v>1397</v>
      </c>
      <c r="C2143">
        <v>28577</v>
      </c>
      <c r="D2143">
        <v>17452</v>
      </c>
      <c r="E2143">
        <v>11125</v>
      </c>
      <c r="F2143">
        <v>14000</v>
      </c>
      <c r="G2143">
        <v>14000</v>
      </c>
      <c r="H2143">
        <v>0</v>
      </c>
    </row>
    <row r="2144" spans="1:8" x14ac:dyDescent="0.3">
      <c r="A2144" t="s">
        <v>1404</v>
      </c>
      <c r="B2144" t="s">
        <v>1397</v>
      </c>
      <c r="C2144">
        <v>3495</v>
      </c>
      <c r="D2144">
        <v>3495</v>
      </c>
      <c r="E2144">
        <v>0</v>
      </c>
      <c r="F2144">
        <v>3500</v>
      </c>
      <c r="G2144">
        <v>3500</v>
      </c>
      <c r="H2144">
        <v>0</v>
      </c>
    </row>
    <row r="2145" spans="1:8" x14ac:dyDescent="0.3">
      <c r="A2145" t="s">
        <v>617</v>
      </c>
      <c r="B2145" t="s">
        <v>1425</v>
      </c>
      <c r="C2145">
        <v>84670</v>
      </c>
      <c r="D2145">
        <v>62970</v>
      </c>
      <c r="E2145">
        <v>21700</v>
      </c>
      <c r="F2145">
        <v>24900</v>
      </c>
      <c r="G2145">
        <v>4400</v>
      </c>
      <c r="H2145">
        <v>20500</v>
      </c>
    </row>
    <row r="2146" spans="1:8" x14ac:dyDescent="0.3">
      <c r="A2146" t="s">
        <v>617</v>
      </c>
      <c r="B2146" t="s">
        <v>1425</v>
      </c>
      <c r="C2146">
        <v>13909</v>
      </c>
      <c r="D2146">
        <v>13909</v>
      </c>
      <c r="E2146">
        <v>0</v>
      </c>
      <c r="F2146">
        <v>14000</v>
      </c>
      <c r="G2146">
        <v>14000</v>
      </c>
      <c r="H2146">
        <v>0</v>
      </c>
    </row>
    <row r="2147" spans="1:8" x14ac:dyDescent="0.3">
      <c r="A2147" t="s">
        <v>1431</v>
      </c>
      <c r="B2147" t="s">
        <v>1397</v>
      </c>
      <c r="C2147">
        <v>20192</v>
      </c>
      <c r="D2147">
        <v>20192</v>
      </c>
      <c r="E2147">
        <v>0</v>
      </c>
      <c r="F2147">
        <v>20100</v>
      </c>
      <c r="G2147">
        <v>20100</v>
      </c>
      <c r="H2147">
        <v>0</v>
      </c>
    </row>
    <row r="2148" spans="1:8" x14ac:dyDescent="0.3">
      <c r="A2148" t="s">
        <v>617</v>
      </c>
      <c r="B2148" t="s">
        <v>1425</v>
      </c>
      <c r="C2148">
        <v>18984</v>
      </c>
      <c r="D2148">
        <v>11309</v>
      </c>
      <c r="E2148">
        <v>7675</v>
      </c>
      <c r="F2148">
        <v>0</v>
      </c>
      <c r="G2148">
        <v>0</v>
      </c>
      <c r="H2148">
        <v>0</v>
      </c>
    </row>
    <row r="2149" spans="1:8" x14ac:dyDescent="0.3">
      <c r="A2149" t="s">
        <v>636</v>
      </c>
      <c r="B2149" t="s">
        <v>1397</v>
      </c>
      <c r="C2149">
        <v>39580</v>
      </c>
      <c r="D2149">
        <v>30020</v>
      </c>
      <c r="E2149">
        <v>9560</v>
      </c>
      <c r="F2149">
        <v>0</v>
      </c>
      <c r="G2149">
        <v>0</v>
      </c>
      <c r="H2149">
        <v>0</v>
      </c>
    </row>
    <row r="2150" spans="1:8" x14ac:dyDescent="0.3">
      <c r="A2150" t="s">
        <v>1389</v>
      </c>
      <c r="B2150" t="s">
        <v>1390</v>
      </c>
      <c r="C2150">
        <v>75416</v>
      </c>
      <c r="D2150">
        <v>67916</v>
      </c>
      <c r="E2150">
        <v>7500</v>
      </c>
      <c r="F2150">
        <v>0</v>
      </c>
      <c r="G2150">
        <v>0</v>
      </c>
      <c r="H2150">
        <v>0</v>
      </c>
    </row>
    <row r="2151" spans="1:8" x14ac:dyDescent="0.3">
      <c r="A2151" t="s">
        <v>1440</v>
      </c>
      <c r="B2151" t="s">
        <v>1441</v>
      </c>
      <c r="C2151">
        <v>27739</v>
      </c>
      <c r="D2151">
        <v>27239</v>
      </c>
      <c r="E2151">
        <v>500</v>
      </c>
      <c r="F2151">
        <v>27800</v>
      </c>
      <c r="G2151">
        <v>27300</v>
      </c>
      <c r="H2151">
        <v>500</v>
      </c>
    </row>
    <row r="2152" spans="1:8" x14ac:dyDescent="0.3">
      <c r="A2152" t="s">
        <v>1443</v>
      </c>
      <c r="B2152" t="s">
        <v>1441</v>
      </c>
      <c r="C2152">
        <v>100914</v>
      </c>
      <c r="D2152">
        <v>80514</v>
      </c>
      <c r="E2152">
        <v>20400</v>
      </c>
      <c r="F2152">
        <v>0</v>
      </c>
      <c r="G2152">
        <v>0</v>
      </c>
      <c r="H21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13F9-B456-4466-A97A-65DBAFA6E1B0}">
  <dimension ref="A1:B13"/>
  <sheetViews>
    <sheetView workbookViewId="0">
      <selection activeCell="E7" sqref="E7"/>
    </sheetView>
  </sheetViews>
  <sheetFormatPr defaultRowHeight="14.4" x14ac:dyDescent="0.3"/>
  <cols>
    <col min="1" max="1" width="24.109375" style="3" bestFit="1" customWidth="1"/>
    <col min="2" max="2" width="18.109375" style="8" bestFit="1" customWidth="1"/>
  </cols>
  <sheetData>
    <row r="1" spans="1:2" x14ac:dyDescent="0.3">
      <c r="A1" s="2" t="s">
        <v>1445</v>
      </c>
      <c r="B1" s="6" t="s">
        <v>0</v>
      </c>
    </row>
    <row r="2" spans="1:2" x14ac:dyDescent="0.3">
      <c r="A2" s="4" t="s">
        <v>8</v>
      </c>
      <c r="B2" s="7">
        <v>10</v>
      </c>
    </row>
    <row r="3" spans="1:2" x14ac:dyDescent="0.3">
      <c r="A3" s="4" t="s">
        <v>8</v>
      </c>
      <c r="B3" s="7">
        <v>25</v>
      </c>
    </row>
    <row r="4" spans="1:2" x14ac:dyDescent="0.3">
      <c r="A4" s="4" t="s">
        <v>8</v>
      </c>
      <c r="B4" s="7">
        <v>32</v>
      </c>
    </row>
    <row r="5" spans="1:2" x14ac:dyDescent="0.3">
      <c r="A5" s="4" t="s">
        <v>8</v>
      </c>
      <c r="B5" s="7">
        <v>12</v>
      </c>
    </row>
    <row r="6" spans="1:2" x14ac:dyDescent="0.3">
      <c r="A6" s="4" t="s">
        <v>8</v>
      </c>
      <c r="B6" s="7">
        <v>14</v>
      </c>
    </row>
    <row r="7" spans="1:2" x14ac:dyDescent="0.3">
      <c r="A7" s="4" t="s">
        <v>8</v>
      </c>
      <c r="B7" s="7">
        <v>56</v>
      </c>
    </row>
    <row r="8" spans="1:2" x14ac:dyDescent="0.3">
      <c r="A8" s="4" t="s">
        <v>8</v>
      </c>
      <c r="B8" s="7">
        <v>45</v>
      </c>
    </row>
    <row r="9" spans="1:2" x14ac:dyDescent="0.3">
      <c r="A9" s="4" t="s">
        <v>8</v>
      </c>
      <c r="B9" s="7">
        <v>50</v>
      </c>
    </row>
    <row r="10" spans="1:2" x14ac:dyDescent="0.3">
      <c r="A10" s="4" t="s">
        <v>1397</v>
      </c>
      <c r="B10" s="7">
        <v>39580</v>
      </c>
    </row>
    <row r="11" spans="1:2" x14ac:dyDescent="0.3">
      <c r="A11" s="4" t="s">
        <v>1390</v>
      </c>
      <c r="B11" s="7">
        <v>75416</v>
      </c>
    </row>
    <row r="12" spans="1:2" x14ac:dyDescent="0.3">
      <c r="A12" s="4" t="s">
        <v>1441</v>
      </c>
      <c r="B12" s="7">
        <v>27739</v>
      </c>
    </row>
    <row r="13" spans="1:2" x14ac:dyDescent="0.3">
      <c r="A13" s="4" t="s">
        <v>1441</v>
      </c>
      <c r="B13" s="7">
        <v>100914</v>
      </c>
    </row>
  </sheetData>
  <autoFilter ref="A1:B13" xr:uid="{FD9513F9-B456-4466-A97A-65DBAFA6E1B0}"/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E651-DE3E-4120-833D-3BCFE6F64078}">
  <dimension ref="A1:G20"/>
  <sheetViews>
    <sheetView topLeftCell="C9" workbookViewId="0">
      <selection activeCell="E10" sqref="E10:G20"/>
    </sheetView>
  </sheetViews>
  <sheetFormatPr defaultRowHeight="14.4" x14ac:dyDescent="0.3"/>
  <cols>
    <col min="1" max="1" width="24.109375" style="3" bestFit="1" customWidth="1"/>
    <col min="2" max="2" width="18.109375" style="8" bestFit="1" customWidth="1"/>
    <col min="5" max="5" width="16.109375" bestFit="1" customWidth="1"/>
    <col min="6" max="6" width="32.88671875" bestFit="1" customWidth="1"/>
    <col min="7" max="7" width="23" bestFit="1" customWidth="1"/>
    <col min="8" max="8" width="24" bestFit="1" customWidth="1"/>
  </cols>
  <sheetData>
    <row r="1" spans="1:7" x14ac:dyDescent="0.3">
      <c r="A1"/>
      <c r="B1"/>
    </row>
    <row r="2" spans="1:7" x14ac:dyDescent="0.3">
      <c r="A2"/>
      <c r="B2"/>
    </row>
    <row r="3" spans="1:7" x14ac:dyDescent="0.3">
      <c r="A3"/>
      <c r="B3"/>
    </row>
    <row r="4" spans="1:7" x14ac:dyDescent="0.3">
      <c r="A4"/>
      <c r="B4"/>
    </row>
    <row r="5" spans="1:7" x14ac:dyDescent="0.3">
      <c r="A5"/>
      <c r="B5"/>
    </row>
    <row r="6" spans="1:7" x14ac:dyDescent="0.3">
      <c r="A6"/>
      <c r="B6"/>
    </row>
    <row r="7" spans="1:7" x14ac:dyDescent="0.3">
      <c r="A7"/>
      <c r="B7"/>
    </row>
    <row r="8" spans="1:7" x14ac:dyDescent="0.3">
      <c r="A8"/>
      <c r="B8"/>
      <c r="E8" s="9" t="s">
        <v>0</v>
      </c>
      <c r="F8" t="s">
        <v>1451</v>
      </c>
    </row>
    <row r="9" spans="1:7" x14ac:dyDescent="0.3">
      <c r="A9"/>
      <c r="B9"/>
    </row>
    <row r="10" spans="1:7" x14ac:dyDescent="0.3">
      <c r="A10"/>
      <c r="B10"/>
      <c r="E10" s="9" t="s">
        <v>1447</v>
      </c>
      <c r="F10" t="s">
        <v>1450</v>
      </c>
      <c r="G10" t="s">
        <v>1449</v>
      </c>
    </row>
    <row r="11" spans="1:7" x14ac:dyDescent="0.3">
      <c r="E11" s="10" t="s">
        <v>1317</v>
      </c>
      <c r="F11" s="11">
        <v>38744700</v>
      </c>
      <c r="G11" s="11">
        <v>83544693</v>
      </c>
    </row>
    <row r="12" spans="1:7" x14ac:dyDescent="0.3">
      <c r="E12" s="10" t="s">
        <v>1425</v>
      </c>
      <c r="F12" s="11">
        <v>188200</v>
      </c>
      <c r="G12" s="11">
        <v>568722</v>
      </c>
    </row>
    <row r="13" spans="1:7" x14ac:dyDescent="0.3">
      <c r="E13" s="10" t="s">
        <v>1397</v>
      </c>
      <c r="F13" s="11">
        <v>2556700</v>
      </c>
      <c r="G13" s="11">
        <v>8387509</v>
      </c>
    </row>
    <row r="14" spans="1:7" x14ac:dyDescent="0.3">
      <c r="E14" s="10" t="s">
        <v>1371</v>
      </c>
      <c r="F14" s="11">
        <v>18900</v>
      </c>
      <c r="G14" s="11">
        <v>195534</v>
      </c>
    </row>
    <row r="15" spans="1:7" x14ac:dyDescent="0.3">
      <c r="E15" s="10" t="s">
        <v>605</v>
      </c>
      <c r="F15" s="11">
        <v>639158800</v>
      </c>
      <c r="G15" s="11">
        <v>1637964328</v>
      </c>
    </row>
    <row r="16" spans="1:7" x14ac:dyDescent="0.3">
      <c r="E16" s="10" t="s">
        <v>8</v>
      </c>
      <c r="F16" s="11">
        <v>1288351300</v>
      </c>
      <c r="G16" s="11">
        <v>3061023076</v>
      </c>
    </row>
    <row r="17" spans="5:7" x14ac:dyDescent="0.3">
      <c r="E17" s="10" t="s">
        <v>1376</v>
      </c>
      <c r="F17" s="11">
        <v>1278000</v>
      </c>
      <c r="G17" s="11">
        <v>3349897</v>
      </c>
    </row>
    <row r="18" spans="5:7" x14ac:dyDescent="0.3">
      <c r="E18" s="10" t="s">
        <v>1390</v>
      </c>
      <c r="F18" s="11">
        <v>888700</v>
      </c>
      <c r="G18" s="11">
        <v>2447188</v>
      </c>
    </row>
    <row r="19" spans="5:7" x14ac:dyDescent="0.3">
      <c r="E19" s="10" t="s">
        <v>1441</v>
      </c>
      <c r="F19" s="11">
        <v>27800</v>
      </c>
      <c r="G19" s="11">
        <v>128653</v>
      </c>
    </row>
    <row r="20" spans="5:7" x14ac:dyDescent="0.3">
      <c r="E20" s="10" t="s">
        <v>1448</v>
      </c>
      <c r="F20" s="11">
        <v>1971213100</v>
      </c>
      <c r="G20" s="11">
        <v>4797609600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2E54-C930-4D91-906E-53010C4B38C8}">
  <dimension ref="A1:C10"/>
  <sheetViews>
    <sheetView workbookViewId="0">
      <selection activeCell="D12" sqref="D12"/>
    </sheetView>
  </sheetViews>
  <sheetFormatPr defaultRowHeight="14.4" x14ac:dyDescent="0.3"/>
  <cols>
    <col min="1" max="1" width="10.77734375" bestFit="1" customWidth="1"/>
    <col min="2" max="2" width="32.88671875" bestFit="1" customWidth="1"/>
    <col min="3" max="3" width="23" bestFit="1" customWidth="1"/>
  </cols>
  <sheetData>
    <row r="1" spans="1:3" x14ac:dyDescent="0.3">
      <c r="A1" s="12" t="s">
        <v>1445</v>
      </c>
      <c r="B1" s="12" t="s">
        <v>3</v>
      </c>
      <c r="C1" s="12" t="s">
        <v>0</v>
      </c>
    </row>
    <row r="2" spans="1:3" x14ac:dyDescent="0.3">
      <c r="A2" s="10" t="s">
        <v>1317</v>
      </c>
      <c r="B2" s="11">
        <v>38744700</v>
      </c>
      <c r="C2" s="11">
        <v>83544693</v>
      </c>
    </row>
    <row r="3" spans="1:3" x14ac:dyDescent="0.3">
      <c r="A3" s="10" t="s">
        <v>1425</v>
      </c>
      <c r="B3" s="11">
        <v>188200</v>
      </c>
      <c r="C3" s="11">
        <v>568722</v>
      </c>
    </row>
    <row r="4" spans="1:3" x14ac:dyDescent="0.3">
      <c r="A4" s="10" t="s">
        <v>1397</v>
      </c>
      <c r="B4" s="11">
        <v>2556700</v>
      </c>
      <c r="C4" s="11">
        <v>8387509</v>
      </c>
    </row>
    <row r="5" spans="1:3" x14ac:dyDescent="0.3">
      <c r="A5" s="10" t="s">
        <v>1371</v>
      </c>
      <c r="B5" s="11">
        <v>18900</v>
      </c>
      <c r="C5" s="11">
        <v>195534</v>
      </c>
    </row>
    <row r="6" spans="1:3" x14ac:dyDescent="0.3">
      <c r="A6" s="10" t="s">
        <v>605</v>
      </c>
      <c r="B6" s="11">
        <v>639158800</v>
      </c>
      <c r="C6" s="11">
        <v>1637964328</v>
      </c>
    </row>
    <row r="7" spans="1:3" x14ac:dyDescent="0.3">
      <c r="A7" s="10" t="s">
        <v>8</v>
      </c>
      <c r="B7" s="11">
        <v>1288351300</v>
      </c>
      <c r="C7" s="11">
        <v>3061023076</v>
      </c>
    </row>
    <row r="8" spans="1:3" x14ac:dyDescent="0.3">
      <c r="A8" s="10" t="s">
        <v>1376</v>
      </c>
      <c r="B8" s="11">
        <v>1278000</v>
      </c>
      <c r="C8" s="11">
        <v>3349897</v>
      </c>
    </row>
    <row r="9" spans="1:3" x14ac:dyDescent="0.3">
      <c r="A9" s="10" t="s">
        <v>1390</v>
      </c>
      <c r="B9" s="11">
        <v>888700</v>
      </c>
      <c r="C9" s="11">
        <v>2447188</v>
      </c>
    </row>
    <row r="10" spans="1:3" x14ac:dyDescent="0.3">
      <c r="A10" s="10" t="s">
        <v>1441</v>
      </c>
      <c r="B10" s="11">
        <v>27800</v>
      </c>
      <c r="C10" s="11">
        <v>128653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malar pandian</dc:creator>
  <cp:lastModifiedBy>malar pandian</cp:lastModifiedBy>
  <dcterms:created xsi:type="dcterms:W3CDTF">2015-06-05T18:17:20Z</dcterms:created>
  <dcterms:modified xsi:type="dcterms:W3CDTF">2022-02-09T04:31:41Z</dcterms:modified>
</cp:coreProperties>
</file>