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K:\Changi\EAL\Module Documentation System\For review and upload\"/>
    </mc:Choice>
  </mc:AlternateContent>
  <xr:revisionPtr revIDLastSave="0" documentId="13_ncr:1_{50951C36-0FD4-4A16-9253-AC9FDA4EBCF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E " sheetId="6" r:id="rId1"/>
    <sheet name="Revision History" sheetId="4" r:id="rId2"/>
  </sheets>
  <definedNames>
    <definedName name="_xlnm.Print_Area" localSheetId="0">'CE '!$A$1:$Q$39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" i="4" l="1"/>
  <c r="D1" i="4"/>
  <c r="E1" i="4"/>
  <c r="A1" i="4"/>
</calcChain>
</file>

<file path=xl/sharedStrings.xml><?xml version="1.0" encoding="utf-8"?>
<sst xmlns="http://schemas.openxmlformats.org/spreadsheetml/2006/main" count="64" uniqueCount="55">
  <si>
    <t>Document Title:</t>
  </si>
  <si>
    <t>Document Number:</t>
  </si>
  <si>
    <t xml:space="preserve">Revision </t>
  </si>
  <si>
    <t>Page</t>
  </si>
  <si>
    <t>1 of 1</t>
  </si>
  <si>
    <t xml:space="preserve">       Special Tools Required:</t>
  </si>
  <si>
    <t>________________________</t>
  </si>
  <si>
    <t xml:space="preserve">       Parts Required:</t>
  </si>
  <si>
    <t>Part No</t>
  </si>
  <si>
    <t>Descript ion</t>
  </si>
  <si>
    <t>Qty</t>
  </si>
  <si>
    <t>Remarks</t>
  </si>
  <si>
    <t xml:space="preserve">       PPE Required:</t>
  </si>
  <si>
    <t>Safety Shoes</t>
  </si>
  <si>
    <t>Ear Plugs (If required)</t>
  </si>
  <si>
    <t>Safety Glass (If Required)</t>
  </si>
  <si>
    <t>Hand Gloves (If Required)</t>
  </si>
  <si>
    <t xml:space="preserve">      Safety:     </t>
  </si>
  <si>
    <t xml:space="preserve">Please switch off the main power and put the lock out/ tag on the power disconnect.  (if required)                                           </t>
  </si>
  <si>
    <t xml:space="preserve">     Procedure:</t>
  </si>
  <si>
    <t xml:space="preserve">A thorough inspection on the machine must be done at least one month prior to the maintenance. </t>
  </si>
  <si>
    <t>Prepare the list of parts which may have to be replaced. Source the parts before commencing the job</t>
  </si>
  <si>
    <t>No</t>
  </si>
  <si>
    <t>Freq.</t>
  </si>
  <si>
    <t>3M</t>
  </si>
  <si>
    <t>Inspection and check safety interlock / emergency stop is functional</t>
  </si>
  <si>
    <t>Maintenance Performed by:</t>
  </si>
  <si>
    <t>Date:</t>
  </si>
  <si>
    <t>____________________________________________________</t>
  </si>
  <si>
    <t>____________________________</t>
  </si>
  <si>
    <t>Verified By: (Workshop Team Leader)</t>
  </si>
  <si>
    <t xml:space="preserve">  __________________________________________</t>
  </si>
  <si>
    <t>Verified By: (Workshop Supervisor/Engr)</t>
  </si>
  <si>
    <t>Remarks:  For Y maintenance, 3M and 6M must be performed at the same time.</t>
  </si>
  <si>
    <t>Revision History</t>
  </si>
  <si>
    <t>Date</t>
  </si>
  <si>
    <t>Revision</t>
  </si>
  <si>
    <t>Details of Revisions</t>
  </si>
  <si>
    <t>Revised by</t>
  </si>
  <si>
    <t>Approved by</t>
  </si>
  <si>
    <t>Instruction</t>
  </si>
  <si>
    <t>Status</t>
  </si>
  <si>
    <t>Internal Document</t>
  </si>
  <si>
    <t>Creation</t>
  </si>
  <si>
    <t>Preventive Maintenance Record EP01</t>
  </si>
  <si>
    <t xml:space="preserve">     Monthly (1M)                                  Three Monthly (3M)                                Six Monthly (6M)                              Yearly (Y)</t>
  </si>
  <si>
    <t>1M</t>
  </si>
  <si>
    <t>Clean and lubricate X &amp; Y- axis ball screw and linear guide</t>
  </si>
  <si>
    <t>Check door gas spring condition</t>
  </si>
  <si>
    <t>Clean and lubricate conveyor ball screw and linear guide</t>
  </si>
  <si>
    <t>Visual Check conveyor belt for wear and tear</t>
  </si>
  <si>
    <t>Check machine button and switch condition</t>
  </si>
  <si>
    <t>Kughan Sukumaran</t>
  </si>
  <si>
    <t>Surendran Ganesan</t>
  </si>
  <si>
    <t>CE 95 012 00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</si>
</sst>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4" x14ac:knownFonts="1">
    <font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indexed="8"/>
      <name val="Calibri"/>
      <family val="2"/>
    </font>
    <font>
      <sz val="10.5"/>
      <color indexed="8"/>
      <name val="Calibri"/>
      <family val="2"/>
    </font>
    <font>
      <b/>
      <sz val="12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 wrapText="1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vertical="center"/>
    </xf>
    <xf numFmtId="0" fontId="8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1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10" fillId="2" borderId="0" xfId="0" applyFont="1" applyFill="1" applyAlignment="1">
      <alignment horizontal="left" vertical="center"/>
    </xf>
    <xf numFmtId="0" fontId="10" fillId="2" borderId="1" xfId="0" applyFont="1" applyFill="1" applyBorder="1" applyAlignment="1">
      <alignment vertical="center"/>
    </xf>
    <xf numFmtId="0" fontId="11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1" fillId="0" borderId="20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0" fontId="1" fillId="0" borderId="22" xfId="0" applyFont="1" applyBorder="1" applyAlignment="1">
      <alignment horizontal="left" vertical="center"/>
    </xf>
    <xf numFmtId="0" fontId="10" fillId="2" borderId="20" xfId="0" applyFont="1" applyFill="1" applyBorder="1" applyAlignment="1">
      <alignment horizontal="center" vertical="center"/>
    </xf>
    <xf numFmtId="0" fontId="10" fillId="2" borderId="21" xfId="0" applyFont="1" applyFill="1" applyBorder="1" applyAlignment="1">
      <alignment horizontal="center" vertical="center"/>
    </xf>
    <xf numFmtId="0" fontId="10" fillId="2" borderId="22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vertical="center" wrapText="1"/>
    </xf>
    <xf numFmtId="0" fontId="3" fillId="2" borderId="13" xfId="0" applyFont="1" applyFill="1" applyBorder="1" applyAlignment="1">
      <alignment horizontal="left" vertical="center" wrapText="1"/>
    </xf>
    <xf numFmtId="0" fontId="3" fillId="2" borderId="18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3" fillId="2" borderId="19" xfId="0" applyFont="1" applyFill="1" applyBorder="1" applyAlignment="1">
      <alignment horizontal="left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/>
    </xf>
    <xf numFmtId="0" fontId="2" fillId="2" borderId="20" xfId="0" applyFont="1" applyFill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0" fontId="2" fillId="2" borderId="22" xfId="0" applyFont="1" applyFill="1" applyBorder="1" applyAlignment="1">
      <alignment horizontal="left" vertical="center"/>
    </xf>
    <xf numFmtId="0" fontId="5" fillId="2" borderId="20" xfId="0" applyFont="1" applyFill="1" applyBorder="1" applyAlignment="1">
      <alignment horizontal="left" vertical="center" wrapText="1"/>
    </xf>
    <xf numFmtId="0" fontId="5" fillId="2" borderId="21" xfId="0" applyFont="1" applyFill="1" applyBorder="1" applyAlignment="1">
      <alignment horizontal="left" vertical="center" wrapText="1"/>
    </xf>
    <xf numFmtId="0" fontId="5" fillId="2" borderId="22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A21D9.7D438DD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314325</xdr:colOff>
      <xdr:row>3</xdr:row>
      <xdr:rowOff>19050</xdr:rowOff>
    </xdr:from>
    <xdr:to>
      <xdr:col>1</xdr:col>
      <xdr:colOff>428625</xdr:colOff>
      <xdr:row>3</xdr:row>
      <xdr:rowOff>133350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819150" y="752475"/>
          <a:ext cx="11430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SG"/>
        </a:p>
      </xdr:txBody>
    </xdr:sp>
    <xdr:clientData/>
  </xdr:twoCellAnchor>
  <xdr:twoCellAnchor editAs="oneCell">
    <xdr:from>
      <xdr:col>0</xdr:col>
      <xdr:colOff>38100</xdr:colOff>
      <xdr:row>0</xdr:row>
      <xdr:rowOff>82550</xdr:rowOff>
    </xdr:from>
    <xdr:to>
      <xdr:col>1</xdr:col>
      <xdr:colOff>495300</xdr:colOff>
      <xdr:row>1</xdr:row>
      <xdr:rowOff>279399</xdr:rowOff>
    </xdr:to>
    <xdr:pic>
      <xdr:nvPicPr>
        <xdr:cNvPr id="6" name="Picture 5" descr="cid:image001.png@01DA21D9.7D438DD0">
          <a:extLst>
            <a:ext uri="{FF2B5EF4-FFF2-40B4-BE49-F238E27FC236}">
              <a16:creationId xmlns:a16="http://schemas.microsoft.com/office/drawing/2014/main" id="{4C656DBE-B33A-45D1-ACD0-7822CC2A849C}"/>
            </a:ext>
          </a:extLst>
        </xdr:cNvPr>
        <xdr:cNvPicPr/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82550"/>
          <a:ext cx="981075" cy="39369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47625</xdr:colOff>
      <xdr:row>3</xdr:row>
      <xdr:rowOff>19050</xdr:rowOff>
    </xdr:from>
    <xdr:to>
      <xdr:col>5</xdr:col>
      <xdr:colOff>161925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162C9FB-92FF-4B36-87CB-80BD936D01C4}"/>
            </a:ext>
          </a:extLst>
        </xdr:cNvPr>
        <xdr:cNvSpPr>
          <a:spLocks noChangeArrowheads="1"/>
        </xdr:cNvSpPr>
      </xdr:nvSpPr>
      <xdr:spPr bwMode="auto">
        <a:xfrm>
          <a:off x="2571750" y="752475"/>
          <a:ext cx="11430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SG"/>
        </a:p>
      </xdr:txBody>
    </xdr:sp>
    <xdr:clientData/>
  </xdr:twoCellAnchor>
  <xdr:twoCellAnchor>
    <xdr:from>
      <xdr:col>8</xdr:col>
      <xdr:colOff>485775</xdr:colOff>
      <xdr:row>3</xdr:row>
      <xdr:rowOff>38100</xdr:rowOff>
    </xdr:from>
    <xdr:to>
      <xdr:col>9</xdr:col>
      <xdr:colOff>95250</xdr:colOff>
      <xdr:row>3</xdr:row>
      <xdr:rowOff>152400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E95AAF3-EACD-452D-94C5-BD3F9836FD88}"/>
            </a:ext>
          </a:extLst>
        </xdr:cNvPr>
        <xdr:cNvSpPr>
          <a:spLocks noChangeArrowheads="1"/>
        </xdr:cNvSpPr>
      </xdr:nvSpPr>
      <xdr:spPr bwMode="auto">
        <a:xfrm>
          <a:off x="4524375" y="771525"/>
          <a:ext cx="11430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SG"/>
        </a:p>
      </xdr:txBody>
    </xdr:sp>
    <xdr:clientData/>
  </xdr:twoCellAnchor>
  <xdr:twoCellAnchor>
    <xdr:from>
      <xdr:col>12</xdr:col>
      <xdr:colOff>47625</xdr:colOff>
      <xdr:row>3</xdr:row>
      <xdr:rowOff>47625</xdr:rowOff>
    </xdr:from>
    <xdr:to>
      <xdr:col>12</xdr:col>
      <xdr:colOff>161925</xdr:colOff>
      <xdr:row>4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650C7641-5F7E-4622-A914-7B2287868ECC}"/>
            </a:ext>
          </a:extLst>
        </xdr:cNvPr>
        <xdr:cNvSpPr>
          <a:spLocks noChangeArrowheads="1"/>
        </xdr:cNvSpPr>
      </xdr:nvSpPr>
      <xdr:spPr bwMode="auto">
        <a:xfrm>
          <a:off x="6229350" y="781050"/>
          <a:ext cx="11430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SG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1"/>
  <sheetViews>
    <sheetView tabSelected="1" zoomScaleNormal="100" workbookViewId="0">
      <selection activeCell="L8" sqref="L8"/>
    </sheetView>
  </sheetViews>
  <sheetFormatPr defaultColWidth="8.7265625" defaultRowHeight="13" x14ac:dyDescent="0.25"/>
  <cols>
    <col min="1" max="9" width="7.54296875" style="20" customWidth="1"/>
    <col min="10" max="10" width="9.453125" style="20" customWidth="1"/>
    <col min="11" max="16" width="7.54296875" style="20" customWidth="1"/>
    <col min="17" max="17" width="0.81640625" style="20" customWidth="1"/>
    <col min="18" max="16384" width="8.7265625" style="20"/>
  </cols>
  <sheetData>
    <row r="1" spans="1:16" ht="16" customHeight="1" x14ac:dyDescent="0.25">
      <c r="A1" s="35"/>
      <c r="B1" s="36"/>
      <c r="C1" s="39" t="s">
        <v>0</v>
      </c>
      <c r="D1" s="39"/>
      <c r="E1" s="39"/>
      <c r="F1" s="39"/>
      <c r="G1" s="39"/>
      <c r="H1" s="39"/>
      <c r="I1" s="39"/>
      <c r="J1" s="39"/>
      <c r="K1" s="40" t="s">
        <v>1</v>
      </c>
      <c r="L1" s="40"/>
      <c r="M1" s="41" t="s">
        <v>2</v>
      </c>
      <c r="N1" s="42"/>
      <c r="O1" s="41" t="s">
        <v>3</v>
      </c>
      <c r="P1" s="43"/>
    </row>
    <row r="2" spans="1:16" ht="29.25" customHeight="1" thickBot="1" x14ac:dyDescent="0.3">
      <c r="A2" s="37"/>
      <c r="B2" s="38"/>
      <c r="C2" s="44" t="s">
        <v>44</v>
      </c>
      <c r="D2" s="44"/>
      <c r="E2" s="44"/>
      <c r="F2" s="44"/>
      <c r="G2" s="44"/>
      <c r="H2" s="44"/>
      <c r="I2" s="44"/>
      <c r="J2" s="44"/>
      <c r="K2" s="45" t="s">
        <v>54</v>
      </c>
      <c r="L2" s="45"/>
      <c r="M2" s="46">
        <v>0</v>
      </c>
      <c r="N2" s="38"/>
      <c r="O2" s="46" t="s">
        <v>4</v>
      </c>
      <c r="P2" s="47"/>
    </row>
    <row r="4" spans="1:16" s="14" customFormat="1" x14ac:dyDescent="0.25">
      <c r="A4" s="15"/>
      <c r="B4" s="15"/>
      <c r="C4" s="15" t="s">
        <v>45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</row>
    <row r="5" spans="1:16" s="14" customFormat="1" x14ac:dyDescent="0.2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</row>
    <row r="6" spans="1:16" s="14" customFormat="1" ht="19.5" customHeight="1" x14ac:dyDescent="0.25">
      <c r="A6" s="21" t="s">
        <v>5</v>
      </c>
      <c r="B6" s="15"/>
      <c r="C6" s="15"/>
      <c r="D6" s="15" t="s">
        <v>6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</row>
    <row r="7" spans="1:16" s="14" customFormat="1" ht="14.25" customHeight="1" x14ac:dyDescent="0.25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</row>
    <row r="8" spans="1:16" s="14" customFormat="1" ht="21" customHeight="1" x14ac:dyDescent="0.25">
      <c r="A8" s="15" t="s">
        <v>7</v>
      </c>
      <c r="B8" s="15"/>
      <c r="C8" s="15"/>
      <c r="D8" s="31" t="s">
        <v>8</v>
      </c>
      <c r="E8" s="32"/>
      <c r="F8" s="33"/>
      <c r="G8" s="31" t="s">
        <v>9</v>
      </c>
      <c r="H8" s="32"/>
      <c r="I8" s="32"/>
      <c r="J8" s="32"/>
      <c r="K8" s="33"/>
      <c r="L8" s="18" t="s">
        <v>10</v>
      </c>
      <c r="M8" s="34" t="s">
        <v>11</v>
      </c>
      <c r="N8" s="34"/>
      <c r="O8" s="34"/>
      <c r="P8" s="34"/>
    </row>
    <row r="9" spans="1:16" s="14" customFormat="1" ht="21" customHeight="1" x14ac:dyDescent="0.25">
      <c r="A9" s="15"/>
      <c r="B9" s="15"/>
      <c r="C9" s="15"/>
      <c r="D9" s="31"/>
      <c r="E9" s="32"/>
      <c r="F9" s="33"/>
      <c r="G9" s="31"/>
      <c r="H9" s="32"/>
      <c r="I9" s="32"/>
      <c r="J9" s="32"/>
      <c r="K9" s="33"/>
      <c r="L9" s="22"/>
      <c r="M9" s="34"/>
      <c r="N9" s="34"/>
      <c r="O9" s="34"/>
      <c r="P9" s="34"/>
    </row>
    <row r="10" spans="1:16" s="14" customFormat="1" ht="21" customHeight="1" x14ac:dyDescent="0.25">
      <c r="A10" s="15"/>
      <c r="B10" s="15"/>
      <c r="C10" s="15"/>
      <c r="D10" s="31"/>
      <c r="E10" s="32"/>
      <c r="F10" s="33"/>
      <c r="G10" s="31"/>
      <c r="H10" s="32"/>
      <c r="I10" s="32"/>
      <c r="J10" s="32"/>
      <c r="K10" s="33"/>
      <c r="L10" s="22"/>
      <c r="M10" s="34"/>
      <c r="N10" s="34"/>
      <c r="O10" s="34"/>
      <c r="P10" s="34"/>
    </row>
    <row r="11" spans="1:16" s="14" customFormat="1" ht="14.25" customHeight="1" x14ac:dyDescent="0.2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</row>
    <row r="12" spans="1:16" s="14" customFormat="1" ht="13.5" customHeight="1" x14ac:dyDescent="0.25">
      <c r="A12" s="15" t="s">
        <v>12</v>
      </c>
      <c r="B12" s="15"/>
      <c r="C12" s="15">
        <v>1</v>
      </c>
      <c r="D12" s="15" t="s">
        <v>13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</row>
    <row r="13" spans="1:16" s="14" customFormat="1" ht="14.25" customHeight="1" x14ac:dyDescent="0.25">
      <c r="A13" s="15"/>
      <c r="B13" s="15"/>
      <c r="C13" s="15">
        <v>2</v>
      </c>
      <c r="D13" s="15" t="s">
        <v>14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</row>
    <row r="14" spans="1:16" s="14" customFormat="1" ht="14.25" customHeight="1" x14ac:dyDescent="0.25">
      <c r="A14" s="15"/>
      <c r="B14" s="15"/>
      <c r="C14" s="15">
        <v>3</v>
      </c>
      <c r="D14" s="15" t="s">
        <v>15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</row>
    <row r="15" spans="1:16" s="14" customFormat="1" ht="14.25" customHeight="1" x14ac:dyDescent="0.25">
      <c r="A15" s="15"/>
      <c r="B15" s="15"/>
      <c r="C15" s="15">
        <v>4</v>
      </c>
      <c r="D15" s="15" t="s">
        <v>16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</row>
    <row r="16" spans="1:16" s="14" customFormat="1" ht="14.25" customHeight="1" x14ac:dyDescent="0.2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</row>
    <row r="17" spans="1:16" s="14" customFormat="1" ht="14.25" customHeight="1" x14ac:dyDescent="0.25">
      <c r="A17" s="15" t="s">
        <v>17</v>
      </c>
      <c r="B17" s="15"/>
      <c r="C17" s="15" t="s">
        <v>18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</row>
    <row r="18" spans="1:16" s="14" customFormat="1" ht="14.25" customHeight="1" x14ac:dyDescent="0.2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</row>
    <row r="19" spans="1:16" s="14" customFormat="1" ht="14.25" customHeight="1" x14ac:dyDescent="0.25">
      <c r="A19" s="15" t="s">
        <v>19</v>
      </c>
      <c r="B19" s="15"/>
      <c r="C19" s="15" t="s">
        <v>20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</row>
    <row r="20" spans="1:16" s="14" customFormat="1" ht="14.5" customHeight="1" x14ac:dyDescent="0.25">
      <c r="A20" s="15"/>
      <c r="B20" s="15"/>
      <c r="C20" s="15" t="s">
        <v>21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</row>
    <row r="21" spans="1:16" ht="14.5" customHeight="1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</row>
    <row r="22" spans="1:16" s="25" customFormat="1" ht="18" customHeight="1" x14ac:dyDescent="0.25">
      <c r="A22" s="24" t="s">
        <v>22</v>
      </c>
      <c r="B22" s="18" t="s">
        <v>23</v>
      </c>
      <c r="C22" s="49" t="s">
        <v>40</v>
      </c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1"/>
      <c r="O22" s="55" t="s">
        <v>41</v>
      </c>
      <c r="P22" s="55"/>
    </row>
    <row r="23" spans="1:16" ht="18" customHeight="1" x14ac:dyDescent="0.25">
      <c r="A23" s="17">
        <v>1</v>
      </c>
      <c r="B23" s="16" t="s">
        <v>46</v>
      </c>
      <c r="C23" s="28" t="s">
        <v>47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30"/>
      <c r="O23" s="56"/>
      <c r="P23" s="56"/>
    </row>
    <row r="24" spans="1:16" ht="18" customHeight="1" x14ac:dyDescent="0.25">
      <c r="A24" s="10">
        <v>2</v>
      </c>
      <c r="B24" s="16" t="s">
        <v>46</v>
      </c>
      <c r="C24" s="52" t="s">
        <v>48</v>
      </c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4"/>
      <c r="O24" s="56"/>
      <c r="P24" s="56"/>
    </row>
    <row r="25" spans="1:16" ht="18" customHeight="1" x14ac:dyDescent="0.25">
      <c r="A25" s="10">
        <v>3</v>
      </c>
      <c r="B25" s="16" t="s">
        <v>46</v>
      </c>
      <c r="C25" s="52" t="s">
        <v>25</v>
      </c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4"/>
      <c r="O25" s="56"/>
      <c r="P25" s="56"/>
    </row>
    <row r="26" spans="1:16" ht="18" customHeight="1" x14ac:dyDescent="0.25">
      <c r="A26" s="10">
        <v>4</v>
      </c>
      <c r="B26" s="16" t="s">
        <v>46</v>
      </c>
      <c r="C26" s="28" t="s">
        <v>49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30"/>
      <c r="O26" s="56"/>
      <c r="P26" s="56"/>
    </row>
    <row r="27" spans="1:16" ht="18" customHeight="1" x14ac:dyDescent="0.25">
      <c r="A27" s="17">
        <v>5</v>
      </c>
      <c r="B27" s="16" t="s">
        <v>24</v>
      </c>
      <c r="C27" s="52" t="s">
        <v>50</v>
      </c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4"/>
      <c r="O27" s="56"/>
      <c r="P27" s="56"/>
    </row>
    <row r="28" spans="1:16" ht="18" customHeight="1" x14ac:dyDescent="0.25">
      <c r="A28" s="10">
        <v>6</v>
      </c>
      <c r="B28" s="16" t="s">
        <v>24</v>
      </c>
      <c r="C28" s="52" t="s">
        <v>51</v>
      </c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4"/>
      <c r="O28" s="56"/>
      <c r="P28" s="56"/>
    </row>
    <row r="29" spans="1:16" ht="14" x14ac:dyDescent="0.25">
      <c r="A29" s="26"/>
      <c r="B29" s="26"/>
      <c r="C29" s="11"/>
      <c r="D29" s="11"/>
      <c r="E29" s="11"/>
      <c r="F29" s="11"/>
      <c r="G29" s="11"/>
    </row>
    <row r="30" spans="1:16" s="14" customFormat="1" x14ac:dyDescent="0.25">
      <c r="A30" s="15" t="s">
        <v>26</v>
      </c>
      <c r="B30" s="15"/>
      <c r="C30" s="15"/>
      <c r="D30" s="15"/>
      <c r="E30" s="15"/>
      <c r="F30" s="15"/>
      <c r="G30" s="15"/>
      <c r="H30" s="15"/>
      <c r="I30" s="15"/>
      <c r="J30" s="15"/>
      <c r="K30" s="15" t="s">
        <v>27</v>
      </c>
      <c r="L30" s="15"/>
      <c r="M30" s="15"/>
      <c r="N30" s="15"/>
      <c r="O30" s="15"/>
      <c r="P30" s="15"/>
    </row>
    <row r="31" spans="1:16" s="14" customFormat="1" x14ac:dyDescent="0.25">
      <c r="A31" s="15"/>
      <c r="B31" s="15"/>
      <c r="C31" s="15"/>
      <c r="D31" s="15" t="s">
        <v>28</v>
      </c>
      <c r="E31" s="15"/>
      <c r="F31" s="15"/>
      <c r="G31" s="15"/>
      <c r="H31" s="15"/>
      <c r="I31" s="15"/>
      <c r="J31" s="15"/>
      <c r="K31" s="15"/>
      <c r="L31" s="15" t="s">
        <v>29</v>
      </c>
      <c r="M31" s="15"/>
      <c r="N31" s="15"/>
      <c r="O31" s="15"/>
      <c r="P31" s="15"/>
    </row>
    <row r="32" spans="1:16" s="14" customFormat="1" x14ac:dyDescent="0.25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</row>
    <row r="33" spans="1:16" s="14" customFormat="1" x14ac:dyDescent="0.25">
      <c r="A33" s="15" t="s">
        <v>30</v>
      </c>
      <c r="B33" s="15"/>
      <c r="C33" s="15"/>
      <c r="D33" s="15"/>
      <c r="E33" s="15"/>
      <c r="F33" s="15"/>
      <c r="G33" s="15"/>
      <c r="H33" s="15"/>
      <c r="I33" s="15"/>
      <c r="J33" s="15"/>
      <c r="K33" s="15" t="s">
        <v>27</v>
      </c>
      <c r="L33" s="15"/>
      <c r="M33" s="15"/>
      <c r="N33" s="15"/>
      <c r="O33" s="15"/>
      <c r="P33" s="15"/>
    </row>
    <row r="34" spans="1:16" s="14" customFormat="1" x14ac:dyDescent="0.25">
      <c r="A34" s="15"/>
      <c r="B34" s="15"/>
      <c r="C34" s="15"/>
      <c r="D34" s="15"/>
      <c r="E34" s="15" t="s">
        <v>31</v>
      </c>
      <c r="F34" s="15"/>
      <c r="G34" s="15"/>
      <c r="H34" s="15"/>
      <c r="I34" s="15"/>
      <c r="J34" s="15"/>
      <c r="K34" s="15"/>
      <c r="L34" s="15" t="s">
        <v>29</v>
      </c>
      <c r="M34" s="15"/>
      <c r="N34" s="15"/>
      <c r="O34" s="15"/>
      <c r="P34" s="15"/>
    </row>
    <row r="35" spans="1:16" s="14" customFormat="1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</row>
    <row r="36" spans="1:16" s="14" customFormat="1" x14ac:dyDescent="0.25">
      <c r="A36" s="15" t="s">
        <v>32</v>
      </c>
      <c r="B36" s="15"/>
      <c r="C36" s="15"/>
      <c r="D36" s="15"/>
      <c r="E36" s="15"/>
      <c r="F36" s="15"/>
      <c r="G36" s="15"/>
      <c r="H36" s="15"/>
      <c r="I36" s="15"/>
      <c r="J36" s="15"/>
      <c r="K36" s="15" t="s">
        <v>27</v>
      </c>
      <c r="L36" s="15"/>
      <c r="M36" s="15"/>
      <c r="N36" s="15"/>
      <c r="O36" s="15"/>
      <c r="P36" s="15"/>
    </row>
    <row r="37" spans="1:16" s="14" customFormat="1" x14ac:dyDescent="0.25">
      <c r="A37" s="15"/>
      <c r="B37" s="15"/>
      <c r="C37" s="15"/>
      <c r="D37" s="15"/>
      <c r="E37" s="15" t="s">
        <v>31</v>
      </c>
      <c r="F37" s="15"/>
      <c r="G37" s="15"/>
      <c r="H37" s="15"/>
      <c r="I37" s="15"/>
      <c r="J37" s="15"/>
      <c r="K37" s="15"/>
      <c r="L37" s="15" t="s">
        <v>29</v>
      </c>
      <c r="M37" s="15"/>
      <c r="N37" s="15"/>
      <c r="O37" s="15"/>
      <c r="P37" s="15"/>
    </row>
    <row r="38" spans="1:16" s="14" customFormat="1" x14ac:dyDescent="0.2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</row>
    <row r="39" spans="1:16" s="14" customFormat="1" x14ac:dyDescent="0.25">
      <c r="A39" s="15" t="s">
        <v>33</v>
      </c>
      <c r="B39" s="27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</row>
    <row r="40" spans="1:16" s="14" customFormat="1" x14ac:dyDescent="0.25">
      <c r="A40" s="15"/>
      <c r="B40" s="27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1:16" x14ac:dyDescent="0.25">
      <c r="A41" s="48" t="s">
        <v>42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</row>
  </sheetData>
  <mergeCells count="33">
    <mergeCell ref="A41:P41"/>
    <mergeCell ref="C22:N22"/>
    <mergeCell ref="C24:N24"/>
    <mergeCell ref="C25:N25"/>
    <mergeCell ref="C27:N27"/>
    <mergeCell ref="C23:N23"/>
    <mergeCell ref="C28:N28"/>
    <mergeCell ref="O22:P22"/>
    <mergeCell ref="O23:P23"/>
    <mergeCell ref="O24:P24"/>
    <mergeCell ref="O25:P25"/>
    <mergeCell ref="O26:P26"/>
    <mergeCell ref="O27:P27"/>
    <mergeCell ref="O28:P28"/>
    <mergeCell ref="A1:B2"/>
    <mergeCell ref="C1:J1"/>
    <mergeCell ref="K1:L1"/>
    <mergeCell ref="M1:N1"/>
    <mergeCell ref="D8:F8"/>
    <mergeCell ref="G8:K8"/>
    <mergeCell ref="M8:P8"/>
    <mergeCell ref="O1:P1"/>
    <mergeCell ref="C2:J2"/>
    <mergeCell ref="K2:L2"/>
    <mergeCell ref="M2:N2"/>
    <mergeCell ref="O2:P2"/>
    <mergeCell ref="C26:N26"/>
    <mergeCell ref="D9:F9"/>
    <mergeCell ref="G9:K9"/>
    <mergeCell ref="M9:P9"/>
    <mergeCell ref="D10:F10"/>
    <mergeCell ref="G10:K10"/>
    <mergeCell ref="M10:P10"/>
  </mergeCells>
  <pageMargins left="0.5" right="0.5" top="0.75" bottom="0" header="0.31496062992126" footer="0.31496062992126"/>
  <pageSetup paperSize="9" scale="7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showGridLines="0" workbookViewId="0">
      <selection activeCell="E1" sqref="E1"/>
    </sheetView>
  </sheetViews>
  <sheetFormatPr defaultColWidth="8.7265625" defaultRowHeight="13" x14ac:dyDescent="0.25"/>
  <cols>
    <col min="1" max="1" width="14.453125" style="1" customWidth="1"/>
    <col min="2" max="2" width="15.7265625" style="1" customWidth="1"/>
    <col min="3" max="3" width="46.81640625" style="1" customWidth="1"/>
    <col min="4" max="4" width="17.54296875" style="1" customWidth="1"/>
    <col min="5" max="5" width="15.81640625" style="1" customWidth="1"/>
    <col min="6" max="16384" width="8.7265625" style="1"/>
  </cols>
  <sheetData>
    <row r="1" spans="1:5" ht="20.5" customHeight="1" x14ac:dyDescent="0.25">
      <c r="A1" s="13" t="str">
        <f>'CE '!C1</f>
        <v>Document Title:</v>
      </c>
      <c r="B1" s="57" t="str">
        <f>'CE '!C2</f>
        <v>Preventive Maintenance Record EP01</v>
      </c>
      <c r="C1" s="58"/>
      <c r="D1" s="12" t="str">
        <f>'CE '!K2</f>
        <v>CE 95 012 00 01</v>
      </c>
      <c r="E1" s="9">
        <f>'CE '!M2</f>
        <v>0</v>
      </c>
    </row>
    <row r="2" spans="1:5" ht="26.5" customHeight="1" x14ac:dyDescent="0.25">
      <c r="A2" s="59" t="s">
        <v>34</v>
      </c>
      <c r="B2" s="60"/>
      <c r="C2" s="60"/>
      <c r="D2" s="60"/>
      <c r="E2" s="61"/>
    </row>
    <row r="3" spans="1:5" x14ac:dyDescent="0.25">
      <c r="A3" s="2" t="s">
        <v>35</v>
      </c>
      <c r="B3" s="3" t="s">
        <v>36</v>
      </c>
      <c r="C3" s="4" t="s">
        <v>37</v>
      </c>
      <c r="D3" s="3" t="s">
        <v>38</v>
      </c>
      <c r="E3" s="5" t="s">
        <v>39</v>
      </c>
    </row>
    <row r="4" spans="1:5" ht="29.5" customHeight="1" x14ac:dyDescent="0.25">
      <c r="A4" s="19">
        <v>45819</v>
      </c>
      <c r="B4" s="6">
        <v>0</v>
      </c>
      <c r="C4" s="7" t="s">
        <v>43</v>
      </c>
      <c r="D4" s="6" t="s">
        <v>52</v>
      </c>
      <c r="E4" s="8" t="s">
        <v>53</v>
      </c>
    </row>
  </sheetData>
  <mergeCells count="2">
    <mergeCell ref="B1:C1"/>
    <mergeCell ref="A2:E2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hangi Form - Record" ma:contentTypeID="0x010100861658C390856042BEAAAEC2D74BA2110039DE7F9320CA3640A1B48DE1C4340D4C" ma:contentTypeVersion="11" ma:contentTypeDescription="" ma:contentTypeScope="" ma:versionID="8a603d5cb2a96973d58c640b20edf665">
  <xsd:schema xmlns:xsd="http://www.w3.org/2001/XMLSchema" xmlns:xs="http://www.w3.org/2001/XMLSchema" xmlns:p="http://schemas.microsoft.com/office/2006/metadata/properties" xmlns:ns2="ffe144d1-2fda-4143-8cd4-fd0a99f9cff1" xmlns:ns3="ac280891-abf2-4992-ac94-3da14b04861f" targetNamespace="http://schemas.microsoft.com/office/2006/metadata/properties" ma:root="true" ma:fieldsID="18422d648f27d75f0aac244dcbdc1d9e" ns2:_="" ns3:_="">
    <xsd:import namespace="ffe144d1-2fda-4143-8cd4-fd0a99f9cff1"/>
    <xsd:import namespace="ac280891-abf2-4992-ac94-3da14b04861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Approver"/>
                <xsd:element ref="ns3:Associated_x0020_Documents" minOccurs="0"/>
                <xsd:element ref="ns3:Category"/>
                <xsd:element ref="ns3:DocumentNumber"/>
                <xsd:element ref="ns3:EffectiveDate" minOccurs="0"/>
                <xsd:element ref="ns3:Originator"/>
                <xsd:element ref="ns3:Reason"/>
                <xsd:element ref="ns3:Revision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e144d1-2fda-4143-8cd4-fd0a99f9cff1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280891-abf2-4992-ac94-3da14b04861f" elementFormDefault="qualified">
    <xsd:import namespace="http://schemas.microsoft.com/office/2006/documentManagement/types"/>
    <xsd:import namespace="http://schemas.microsoft.com/office/infopath/2007/PartnerControls"/>
    <xsd:element name="Approver" ma:index="11" ma:displayName="Approver" ma:format="Dropdown" ma:list="UserInfo" ma:SharePointGroup="0" ma:internalName="Approver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ssociated_x0020_Documents" ma:index="12" nillable="true" ma:displayName="Associated Documents" ma:list="{ac280891-abf2-4992-ac94-3da14b04861f}" ma:internalName="Associated_x0020_Documents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Category" ma:index="13" ma:displayName="Category" ma:default="Others" ma:format="Dropdown" ma:internalName="Category" ma:readOnly="false">
      <xsd:simpleType>
        <xsd:restriction base="dms:Choice">
          <xsd:enumeration value="Manual"/>
          <xsd:enumeration value="Procedure"/>
          <xsd:enumeration value="Masterlist"/>
          <xsd:enumeration value="Control Plan"/>
          <xsd:enumeration value="Inspection Instruction"/>
          <xsd:enumeration value="Work Instruction"/>
          <xsd:enumeration value="Module Assembly Diagram"/>
          <xsd:enumeration value="Inspection Record"/>
          <xsd:enumeration value="Production Record"/>
          <xsd:enumeration value="Form"/>
          <xsd:enumeration value="Technical Specification"/>
          <xsd:enumeration value="Others"/>
        </xsd:restriction>
      </xsd:simpleType>
    </xsd:element>
    <xsd:element name="DocumentNumber" ma:index="14" ma:displayName="Document Number" ma:format="Dropdown" ma:internalName="DocumentNumber" ma:readOnly="false">
      <xsd:simpleType>
        <xsd:restriction base="dms:Text">
          <xsd:maxLength value="255"/>
        </xsd:restriction>
      </xsd:simpleType>
    </xsd:element>
    <xsd:element name="EffectiveDate" ma:index="15" nillable="true" ma:displayName="Effective Date" ma:format="DateOnly" ma:hidden="true" ma:internalName="EffectiveDate" ma:readOnly="false">
      <xsd:simpleType>
        <xsd:restriction base="dms:DateTime"/>
      </xsd:simpleType>
    </xsd:element>
    <xsd:element name="Originator" ma:index="16" ma:displayName="Originator" ma:format="Dropdown" ma:list="UserInfo" ma:SharePointGroup="0" ma:internalName="Originato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ason" ma:index="17" ma:displayName="Reason for revision" ma:format="Dropdown" ma:internalName="Reason" ma:readOnly="false">
      <xsd:simpleType>
        <xsd:restriction base="dms:Note"/>
      </xsd:simpleType>
    </xsd:element>
    <xsd:element name="Revision" ma:index="18" ma:displayName="Revision" ma:format="Dropdown" ma:internalName="Revision" ma:readOnly="fals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ason xmlns="ac280891-abf2-4992-ac94-3da14b04861f">Creation</Reason>
    <Associated_x0020_Documents xmlns="ac280891-abf2-4992-ac94-3da14b04861f" xsi:nil="true"/>
    <Revision xmlns="ac280891-abf2-4992-ac94-3da14b04861f">0</Revision>
    <Category xmlns="ac280891-abf2-4992-ac94-3da14b04861f">Production Record</Category>
    <Approver xmlns="ac280891-abf2-4992-ac94-3da14b04861f">
      <UserInfo>
        <DisplayName>Surendran Ganesan</DisplayName>
        <AccountId>52</AccountId>
        <AccountType/>
      </UserInfo>
    </Approver>
    <DocumentNumber xmlns="ac280891-abf2-4992-ac94-3da14b04861f">CE 95 012 00 01 </DocumentNumber>
    <_dlc_DocIdUrl xmlns="ffe144d1-2fda-4143-8cd4-fd0a99f9cff1">
      <Url>https://linxens.sharepoint.com/sites/DocumentCenter/_layouts/15/DocIdRedir.aspx?ID=JJFJYPKDMHZM-290347566-990</Url>
      <Description>JJFJYPKDMHZM-290347566-990</Description>
    </_dlc_DocIdUrl>
    <Originator xmlns="ac280891-abf2-4992-ac94-3da14b04861f">
      <UserInfo>
        <DisplayName>Kughan Sukumaran</DisplayName>
        <AccountId>237</AccountId>
        <AccountType/>
      </UserInfo>
    </Originator>
    <EffectiveDate xmlns="ac280891-abf2-4992-ac94-3da14b04861f">2025-06-12T07:00:00+00:00</EffectiveDate>
    <_dlc_DocIdPersistId xmlns="ffe144d1-2fda-4143-8cd4-fd0a99f9cff1" xsi:nil="true"/>
    <_dlc_DocId xmlns="ffe144d1-2fda-4143-8cd4-fd0a99f9cff1">JJFJYPKDMHZM-290347566-990</_dlc_DocId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94B285D-8525-4428-84CF-E96F324AA046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E5AE667C-F1D0-421C-B4E6-D65B92E014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e144d1-2fda-4143-8cd4-fd0a99f9cff1"/>
    <ds:schemaRef ds:uri="ac280891-abf2-4992-ac94-3da14b0486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47FC7C4-B0EC-41B0-8A50-E4B635063460}">
  <ds:schemaRefs>
    <ds:schemaRef ds:uri="http://purl.org/dc/elements/1.1/"/>
    <ds:schemaRef ds:uri="http://purl.org/dc/dcmitype/"/>
    <ds:schemaRef ds:uri="http://schemas.openxmlformats.org/package/2006/metadata/core-properties"/>
    <ds:schemaRef ds:uri="a23b63d9-e35e-4f5c-8638-8087b6f53bf4"/>
    <ds:schemaRef ds:uri="http://purl.org/dc/terms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a0599a36-98cf-496a-bbdd-13cb302a221f"/>
    <ds:schemaRef ds:uri="http://schemas.microsoft.com/office/2006/metadata/properties"/>
    <ds:schemaRef ds:uri="ac280891-abf2-4992-ac94-3da14b04861f"/>
    <ds:schemaRef ds:uri="ffe144d1-2fda-4143-8cd4-fd0a99f9cff1"/>
  </ds:schemaRefs>
</ds:datastoreItem>
</file>

<file path=customXml/itemProps4.xml><?xml version="1.0" encoding="utf-8"?>
<ds:datastoreItem xmlns:ds="http://schemas.openxmlformats.org/officeDocument/2006/customXml" ds:itemID="{92B70BDA-1750-4373-BCBD-77E358B8BAE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CE </vt:lpstr>
      <vt:lpstr>Revision History</vt:lpstr>
      <vt:lpstr>'CE '!Print_Area</vt:lpstr>
    </vt:vector>
  </TitlesOfParts>
  <Manager/>
  <Company>Linxens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Emerald Pick and Place Preventive Maintenance Record EP01</dc:title>
  <dc:subject/>
  <dc:creator>wangad</dc:creator>
  <cp:keywords/>
  <dc:description/>
  <cp:lastModifiedBy>Erin Zulkiffly</cp:lastModifiedBy>
  <cp:revision/>
  <cp:lastPrinted>2025-06-10T23:36:16Z</cp:lastPrinted>
  <dcterms:created xsi:type="dcterms:W3CDTF">2014-12-01T06:30:41Z</dcterms:created>
  <dcterms:modified xsi:type="dcterms:W3CDTF">2025-06-11T08:31:13Z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0x010100861658C390856042BEAAAEC2D74BA2110039DE7F9320CA3640A1B48DE1C4340D4C</vt:lpwstr>
  </property>
  <property fmtid="{D5CDD505-2E9C-101B-9397-08002B2CF9AE}" pid="3" name="_dlc_DocIdItemGuid">
    <vt:lpwstr>2fa17045-befd-423b-b9a2-ddee907f2477</vt:lpwstr>
  </property>
  <property fmtid="{D5CDD505-2E9C-101B-9397-08002B2CF9AE}" pid="4" name="Reviewer">
    <vt:lpwstr/>
  </property>
  <property fmtid="{D5CDD505-2E9C-101B-9397-08002B2CF9AE}" pid="5" name="SharedWithUsers">
    <vt:lpwstr>238;#Saravanan Durairaj;#52;#Surendran Ganesan</vt:lpwstr>
  </property>
</Properties>
</file>