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EAL\Module Documentation System\For review and upload\"/>
    </mc:Choice>
  </mc:AlternateContent>
  <xr:revisionPtr revIDLastSave="0" documentId="13_ncr:1_{E7B018BE-63AE-4641-AA83-F5F76D25E812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CE 95 030 00 01" sheetId="5" r:id="rId1"/>
    <sheet name="Revision History" sheetId="4" r:id="rId2"/>
  </sheets>
  <definedNames>
    <definedName name="_xlnm.Print_Area" localSheetId="0">'CE 95 030 00 01'!$A$1:$P$59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" i="4" l="1"/>
  <c r="D1" i="4"/>
  <c r="B1" i="4"/>
  <c r="A1" i="4"/>
</calcChain>
</file>

<file path=xl/sharedStrings.xml><?xml version="1.0" encoding="utf-8"?>
<sst xmlns="http://schemas.openxmlformats.org/spreadsheetml/2006/main" count="96" uniqueCount="73">
  <si>
    <t>Document Title:</t>
  </si>
  <si>
    <t>Document Number:</t>
  </si>
  <si>
    <t xml:space="preserve">Revision </t>
  </si>
  <si>
    <t>Page</t>
  </si>
  <si>
    <t>MB Encapsulation Preventive Maintenance Record MB_____</t>
  </si>
  <si>
    <t>CE 95 030 00 01</t>
  </si>
  <si>
    <t>C</t>
  </si>
  <si>
    <t>1 of 1</t>
  </si>
  <si>
    <t xml:space="preserve">     Monthly (1M)                                  Three Monthly (3M)                                Six Monthly (6M)                              Yearly (Y)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</si>
  <si>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</si>
  <si>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</si>
  <si>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</si>
  <si>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</si>
  <si>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</si>
  <si>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</si>
  <si>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</si>
  <si>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</si>
  <si>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</si>
  <si>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</si>
  <si>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</si>
  <si>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</si>
  <si>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</si>
  <si>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</si>
  <si>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Procedure: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</si>
  <si>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</si>
  <si>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</si>
  <si>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</si>
  <si>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</si>
  <si>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>Instruction</t>
  </si>
  <si>
    <t>Status</t>
  </si>
  <si>
    <t>1M</t>
  </si>
  <si>
    <t>Check Vacuum Pump functionality and efficiency</t>
  </si>
  <si>
    <t xml:space="preserve">Check and ensure no vacuum leakage </t>
  </si>
  <si>
    <t>3M</t>
  </si>
  <si>
    <t>Inspection and check safety interlock / emergency stop is functional</t>
  </si>
  <si>
    <t xml:space="preserve">Check the usability of the short lift Pneumatic Cylinder </t>
  </si>
  <si>
    <t>Check exhaust system functionality</t>
  </si>
  <si>
    <t>6M</t>
  </si>
  <si>
    <t>Clean and Lubricate the Leadscrew of the Z axis of both Dossing Units</t>
  </si>
  <si>
    <t>Clean and Lubricate the Leadscrew of the X-Y Table of both Dossing Units</t>
  </si>
  <si>
    <t>Check ESD Grounding (less than 1.0 ohm)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</si>
  <si>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</si>
  <si>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</si>
  <si>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</si>
  <si>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</si>
  <si>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</si>
  <si>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</si>
  <si>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</si>
  <si>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>Remarks:  For 6M maintenance, 1M and 3M must be performed at the same time.</t>
  </si>
  <si>
    <t>Internal Document</t>
  </si>
  <si>
    <t>Revision History</t>
  </si>
  <si>
    <t>Date</t>
  </si>
  <si>
    <t>Revision</t>
  </si>
  <si>
    <t>Details of Revisions</t>
  </si>
  <si>
    <t>Revised by</t>
  </si>
  <si>
    <t>Approved by</t>
  </si>
  <si>
    <t>New Release</t>
  </si>
  <si>
    <t>Jess Lai Yoon Kiaw</t>
  </si>
  <si>
    <t>Heng Cheng Kim</t>
  </si>
  <si>
    <t>A</t>
  </si>
  <si>
    <t>1. Retitle to add MB
2. Updated PM frequency
3. Updated to include measurement recording</t>
  </si>
  <si>
    <t>B</t>
  </si>
  <si>
    <t>1. Include Right and Left nozzle Z height measurement
2.  Include quaterly inspection for safety interlock / emergency stop</t>
  </si>
  <si>
    <t>Add Headline name is MB Encapsulation Preventive Maintenance Record MB______</t>
  </si>
  <si>
    <t>Sara</t>
  </si>
  <si>
    <t>Suren</t>
  </si>
  <si>
    <t>Check cooling fan functional</t>
  </si>
  <si>
    <t>Check Winding / Unwinding spindle condition</t>
  </si>
  <si>
    <t>Check all the switches in the machine</t>
  </si>
  <si>
    <t>Check inspection lamp functional</t>
  </si>
  <si>
    <t>Visual check for dosing head Z position motor belt condition for MB01 Only</t>
  </si>
  <si>
    <t>D</t>
  </si>
  <si>
    <t>Update instruction for Item 1,4,5 and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</si>
</sst>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8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sz val="10.5"/>
      <color indexed="8"/>
      <name val="Calibri"/>
      <family val="2"/>
    </font>
    <font>
      <b/>
      <sz val="12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</font>
    <font>
      <b/>
      <sz val="10"/>
      <color rgb="FF0000FF"/>
      <name val="Calibri"/>
      <family val="2"/>
      <scheme val="minor"/>
    </font>
    <font>
      <b/>
      <sz val="10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13" fillId="3" borderId="0" xfId="0" applyFont="1" applyFill="1"/>
    <xf numFmtId="0" fontId="12" fillId="3" borderId="0" xfId="0" applyFont="1" applyFill="1"/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/>
    <xf numFmtId="0" fontId="12" fillId="3" borderId="0" xfId="0" applyFont="1" applyFill="1" applyAlignment="1">
      <alignment horizontal="left" vertical="top"/>
    </xf>
    <xf numFmtId="0" fontId="9" fillId="3" borderId="0" xfId="0" applyFont="1" applyFill="1" applyAlignment="1">
      <alignment vertical="center"/>
    </xf>
    <xf numFmtId="0" fontId="9" fillId="3" borderId="0" xfId="0" applyFont="1" applyFill="1"/>
    <xf numFmtId="0" fontId="10" fillId="3" borderId="0" xfId="0" applyFont="1" applyFill="1"/>
    <xf numFmtId="0" fontId="2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left" vertical="center" wrapText="1"/>
    </xf>
    <xf numFmtId="0" fontId="17" fillId="3" borderId="23" xfId="0" applyFont="1" applyFill="1" applyBorder="1" applyAlignment="1">
      <alignment horizontal="left" vertical="center" wrapText="1"/>
    </xf>
    <xf numFmtId="0" fontId="17" fillId="3" borderId="22" xfId="0" applyFont="1" applyFill="1" applyBorder="1" applyAlignment="1">
      <alignment horizontal="left" vertical="center" wrapText="1"/>
    </xf>
    <xf numFmtId="0" fontId="5" fillId="3" borderId="21" xfId="0" applyFont="1" applyFill="1" applyBorder="1" applyAlignment="1">
      <alignment horizontal="left" vertical="center" wrapText="1"/>
    </xf>
    <xf numFmtId="0" fontId="5" fillId="3" borderId="23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15" fillId="3" borderId="21" xfId="0" applyFont="1" applyFill="1" applyBorder="1" applyAlignment="1">
      <alignment horizontal="left" vertical="center" wrapText="1"/>
    </xf>
    <xf numFmtId="0" fontId="15" fillId="3" borderId="23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left" vertical="center" wrapText="1"/>
    </xf>
    <xf numFmtId="0" fontId="1" fillId="3" borderId="21" xfId="0" applyFont="1" applyFill="1" applyBorder="1" applyAlignment="1">
      <alignment horizontal="left"/>
    </xf>
    <xf numFmtId="0" fontId="1" fillId="3" borderId="23" xfId="0" applyFont="1" applyFill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7" fillId="2" borderId="21" xfId="0" applyFont="1" applyFill="1" applyBorder="1" applyAlignment="1">
      <alignment horizontal="left" wrapText="1"/>
    </xf>
    <xf numFmtId="0" fontId="17" fillId="2" borderId="23" xfId="0" applyFont="1" applyFill="1" applyBorder="1" applyAlignment="1">
      <alignment horizontal="left" wrapText="1"/>
    </xf>
    <xf numFmtId="0" fontId="17" fillId="2" borderId="22" xfId="0" applyFont="1" applyFill="1" applyBorder="1" applyAlignment="1">
      <alignment horizontal="left" wrapText="1"/>
    </xf>
    <xf numFmtId="0" fontId="12" fillId="3" borderId="21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3" fillId="3" borderId="14" xfId="0" applyFont="1" applyFill="1" applyBorder="1" applyAlignment="1">
      <alignment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20" xfId="0" applyFont="1" applyFill="1" applyBorder="1" applyAlignment="1">
      <alignment horizontal="left" vertical="top" wrapText="1"/>
    </xf>
    <xf numFmtId="0" fontId="11" fillId="3" borderId="15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21D9.7D438D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3</xdr:row>
      <xdr:rowOff>38100</xdr:rowOff>
    </xdr:from>
    <xdr:to>
      <xdr:col>2</xdr:col>
      <xdr:colOff>66675</xdr:colOff>
      <xdr:row>3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962025" y="7429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5</xdr:col>
      <xdr:colOff>133350</xdr:colOff>
      <xdr:row>3</xdr:row>
      <xdr:rowOff>28575</xdr:rowOff>
    </xdr:from>
    <xdr:to>
      <xdr:col>5</xdr:col>
      <xdr:colOff>247650</xdr:colOff>
      <xdr:row>3</xdr:row>
      <xdr:rowOff>142875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657475" y="7334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8</xdr:col>
      <xdr:colOff>466725</xdr:colOff>
      <xdr:row>3</xdr:row>
      <xdr:rowOff>28575</xdr:rowOff>
    </xdr:from>
    <xdr:to>
      <xdr:col>9</xdr:col>
      <xdr:colOff>53975</xdr:colOff>
      <xdr:row>3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4657725" y="876300"/>
          <a:ext cx="1111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12</xdr:col>
      <xdr:colOff>161925</xdr:colOff>
      <xdr:row>3</xdr:row>
      <xdr:rowOff>28575</xdr:rowOff>
    </xdr:from>
    <xdr:to>
      <xdr:col>12</xdr:col>
      <xdr:colOff>276225</xdr:colOff>
      <xdr:row>3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448425" y="8763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495300</xdr:colOff>
      <xdr:row>1</xdr:row>
      <xdr:rowOff>361950</xdr:rowOff>
    </xdr:to>
    <xdr:pic>
      <xdr:nvPicPr>
        <xdr:cNvPr id="12" name="Picture 11" descr="cid:image001.png@01DA21D9.7D438DD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100012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workbookViewId="0">
      <selection activeCell="O6" sqref="O6"/>
    </sheetView>
  </sheetViews>
  <sheetFormatPr defaultColWidth="8.7265625" defaultRowHeight="13" x14ac:dyDescent="0.3"/>
  <cols>
    <col min="1" max="16" width="7.54296875" style="10" customWidth="1"/>
    <col min="17" max="16384" width="8.7265625" style="10"/>
  </cols>
  <sheetData>
    <row r="1" spans="1:16" ht="13.5" customHeight="1" x14ac:dyDescent="0.3">
      <c r="A1" s="60"/>
      <c r="B1" s="61"/>
      <c r="C1" s="64" t="s">
        <v>0</v>
      </c>
      <c r="D1" s="64"/>
      <c r="E1" s="64"/>
      <c r="F1" s="64"/>
      <c r="G1" s="64"/>
      <c r="H1" s="64"/>
      <c r="I1" s="64"/>
      <c r="J1" s="64"/>
      <c r="K1" s="65" t="s">
        <v>1</v>
      </c>
      <c r="L1" s="65"/>
      <c r="M1" s="66" t="s">
        <v>2</v>
      </c>
      <c r="N1" s="67"/>
      <c r="O1" s="66" t="s">
        <v>3</v>
      </c>
      <c r="P1" s="68"/>
    </row>
    <row r="2" spans="1:16" ht="40.5" customHeight="1" thickBot="1" x14ac:dyDescent="0.35">
      <c r="A2" s="62"/>
      <c r="B2" s="63"/>
      <c r="C2" s="69" t="s">
        <v>4</v>
      </c>
      <c r="D2" s="69"/>
      <c r="E2" s="69"/>
      <c r="F2" s="69"/>
      <c r="G2" s="69"/>
      <c r="H2" s="69"/>
      <c r="I2" s="69"/>
      <c r="J2" s="69"/>
      <c r="K2" s="70" t="s">
        <v>5</v>
      </c>
      <c r="L2" s="70"/>
      <c r="M2" s="71" t="s">
        <v>71</v>
      </c>
      <c r="N2" s="72"/>
      <c r="O2" s="73" t="s">
        <v>7</v>
      </c>
      <c r="P2" s="74"/>
    </row>
    <row r="3" spans="1:16" x14ac:dyDescent="0.3"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 s="18" customFormat="1" x14ac:dyDescent="0.3">
      <c r="C4" s="22" t="s">
        <v>8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 x14ac:dyDescent="0.3"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x14ac:dyDescent="0.3"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x14ac:dyDescent="0.3"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s="18" customFormat="1" x14ac:dyDescent="0.3">
      <c r="A8" s="27" t="s">
        <v>9</v>
      </c>
      <c r="C8" s="22"/>
      <c r="D8" s="22" t="s">
        <v>10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spans="1:16" s="18" customFormat="1" x14ac:dyDescent="0.3">
      <c r="A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 s="19" customFormat="1" x14ac:dyDescent="0.3">
      <c r="A10" s="22" t="s">
        <v>11</v>
      </c>
      <c r="B10" s="18"/>
      <c r="C10" s="23"/>
      <c r="D10" s="55" t="s">
        <v>12</v>
      </c>
      <c r="E10" s="56"/>
      <c r="F10" s="57"/>
      <c r="G10" s="55" t="s">
        <v>13</v>
      </c>
      <c r="H10" s="56"/>
      <c r="I10" s="56"/>
      <c r="J10" s="56"/>
      <c r="K10" s="57"/>
      <c r="L10" s="24" t="s">
        <v>14</v>
      </c>
      <c r="M10" s="58" t="s">
        <v>15</v>
      </c>
      <c r="N10" s="58"/>
      <c r="O10" s="58"/>
      <c r="P10" s="58"/>
    </row>
    <row r="11" spans="1:16" s="19" customFormat="1" x14ac:dyDescent="0.3">
      <c r="A11" s="22"/>
      <c r="B11" s="18"/>
      <c r="C11" s="22"/>
      <c r="D11" s="55"/>
      <c r="E11" s="56"/>
      <c r="F11" s="57"/>
      <c r="G11" s="55"/>
      <c r="H11" s="56"/>
      <c r="I11" s="56"/>
      <c r="J11" s="56"/>
      <c r="K11" s="57"/>
      <c r="L11" s="26"/>
      <c r="M11" s="58"/>
      <c r="N11" s="58"/>
      <c r="O11" s="58"/>
      <c r="P11" s="58"/>
    </row>
    <row r="12" spans="1:16" s="19" customFormat="1" x14ac:dyDescent="0.3">
      <c r="A12" s="22"/>
      <c r="B12" s="18"/>
      <c r="C12" s="22"/>
      <c r="D12" s="55"/>
      <c r="E12" s="56"/>
      <c r="F12" s="57"/>
      <c r="G12" s="55"/>
      <c r="H12" s="56"/>
      <c r="I12" s="56"/>
      <c r="J12" s="56"/>
      <c r="K12" s="57"/>
      <c r="L12" s="26"/>
      <c r="M12" s="58"/>
      <c r="N12" s="58"/>
      <c r="O12" s="58"/>
      <c r="P12" s="58"/>
    </row>
    <row r="13" spans="1:16" s="19" customFormat="1" x14ac:dyDescent="0.3">
      <c r="A13" s="22"/>
      <c r="B13" s="18"/>
      <c r="C13" s="22"/>
      <c r="D13" s="55"/>
      <c r="E13" s="56"/>
      <c r="F13" s="57"/>
      <c r="G13" s="55"/>
      <c r="H13" s="56"/>
      <c r="I13" s="56"/>
      <c r="J13" s="56"/>
      <c r="K13" s="57"/>
      <c r="L13" s="26"/>
      <c r="M13" s="58"/>
      <c r="N13" s="58"/>
      <c r="O13" s="58"/>
      <c r="P13" s="58"/>
    </row>
    <row r="14" spans="1:16" s="19" customFormat="1" x14ac:dyDescent="0.3">
      <c r="A14" s="22"/>
      <c r="B14" s="18"/>
      <c r="C14" s="22"/>
      <c r="D14" s="55"/>
      <c r="E14" s="56"/>
      <c r="F14" s="57"/>
      <c r="G14" s="55"/>
      <c r="H14" s="56"/>
      <c r="I14" s="56"/>
      <c r="J14" s="56"/>
      <c r="K14" s="57"/>
      <c r="L14" s="26"/>
      <c r="M14" s="58"/>
      <c r="N14" s="58"/>
      <c r="O14" s="58"/>
      <c r="P14" s="58"/>
    </row>
    <row r="15" spans="1:16" s="19" customFormat="1" x14ac:dyDescent="0.3">
      <c r="A15" s="22"/>
      <c r="B15" s="18"/>
      <c r="C15" s="22"/>
      <c r="D15" s="55"/>
      <c r="E15" s="56"/>
      <c r="F15" s="57"/>
      <c r="G15" s="55"/>
      <c r="H15" s="56"/>
      <c r="I15" s="56"/>
      <c r="J15" s="56"/>
      <c r="K15" s="57"/>
      <c r="L15" s="26"/>
      <c r="M15" s="58"/>
      <c r="N15" s="58"/>
      <c r="O15" s="58"/>
      <c r="P15" s="58"/>
    </row>
    <row r="16" spans="1:16" s="19" customFormat="1" x14ac:dyDescent="0.3">
      <c r="A16" s="22"/>
      <c r="B16" s="18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8" s="19" customFormat="1" x14ac:dyDescent="0.3">
      <c r="A17" s="22" t="s">
        <v>16</v>
      </c>
      <c r="B17" s="18"/>
      <c r="C17" s="22">
        <v>1</v>
      </c>
      <c r="D17" s="22" t="s">
        <v>17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8" s="19" customFormat="1" x14ac:dyDescent="0.3">
      <c r="A18" s="22"/>
      <c r="B18" s="18"/>
      <c r="C18" s="22">
        <v>2</v>
      </c>
      <c r="D18" s="22" t="s">
        <v>18</v>
      </c>
      <c r="E18" s="22"/>
      <c r="F18" s="22"/>
      <c r="G18" s="23"/>
      <c r="H18" s="23"/>
      <c r="I18" s="22"/>
      <c r="J18" s="22"/>
      <c r="K18" s="22"/>
      <c r="L18" s="22"/>
      <c r="M18" s="22"/>
      <c r="N18" s="22"/>
      <c r="O18" s="22"/>
      <c r="P18" s="22"/>
    </row>
    <row r="19" spans="1:18" s="19" customFormat="1" x14ac:dyDescent="0.3">
      <c r="A19" s="22"/>
      <c r="B19" s="18"/>
      <c r="C19" s="22">
        <v>3</v>
      </c>
      <c r="D19" s="22" t="s">
        <v>19</v>
      </c>
      <c r="E19" s="22"/>
      <c r="F19" s="22"/>
      <c r="G19" s="23"/>
      <c r="H19" s="23"/>
      <c r="I19" s="22"/>
      <c r="J19" s="22"/>
      <c r="K19" s="22"/>
      <c r="L19" s="22"/>
      <c r="M19" s="22"/>
      <c r="N19" s="22"/>
      <c r="O19" s="22"/>
      <c r="P19" s="22"/>
    </row>
    <row r="20" spans="1:18" s="19" customFormat="1" x14ac:dyDescent="0.3">
      <c r="A20" s="22"/>
      <c r="B20" s="18"/>
      <c r="C20" s="22">
        <v>4</v>
      </c>
      <c r="D20" s="22" t="s">
        <v>20</v>
      </c>
      <c r="E20" s="22"/>
      <c r="F20" s="22"/>
      <c r="G20" s="23"/>
      <c r="H20" s="23"/>
      <c r="I20" s="22"/>
      <c r="J20" s="22"/>
      <c r="K20" s="22"/>
      <c r="L20" s="22"/>
      <c r="M20" s="22"/>
      <c r="N20" s="22"/>
      <c r="O20" s="22"/>
      <c r="P20" s="22"/>
    </row>
    <row r="21" spans="1:18" s="19" customFormat="1" x14ac:dyDescent="0.3">
      <c r="A21" s="22"/>
      <c r="B21" s="18"/>
      <c r="C21" s="22"/>
      <c r="D21" s="22"/>
      <c r="E21" s="23"/>
      <c r="F21" s="23"/>
      <c r="G21" s="23"/>
      <c r="H21" s="23"/>
      <c r="I21" s="22"/>
      <c r="J21" s="22"/>
      <c r="K21" s="22"/>
      <c r="L21" s="22"/>
      <c r="M21" s="22"/>
      <c r="N21" s="22"/>
      <c r="O21" s="22"/>
      <c r="P21" s="22"/>
    </row>
    <row r="22" spans="1:18" s="19" customFormat="1" x14ac:dyDescent="0.3">
      <c r="A22" s="22" t="s">
        <v>21</v>
      </c>
      <c r="B22" s="18"/>
      <c r="C22" s="22" t="s">
        <v>22</v>
      </c>
      <c r="D22" s="22"/>
      <c r="E22" s="22"/>
      <c r="F22" s="22"/>
      <c r="G22" s="22"/>
      <c r="H22" s="22"/>
      <c r="I22" s="23"/>
      <c r="J22" s="22"/>
      <c r="K22" s="22"/>
      <c r="L22" s="22"/>
      <c r="M22" s="22"/>
      <c r="N22" s="22"/>
      <c r="O22" s="22"/>
      <c r="P22" s="22"/>
    </row>
    <row r="23" spans="1:18" s="19" customFormat="1" x14ac:dyDescent="0.3">
      <c r="A23" s="22"/>
      <c r="B23" s="18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1:18" s="19" customFormat="1" x14ac:dyDescent="0.3">
      <c r="A24" s="22" t="s">
        <v>23</v>
      </c>
      <c r="C24" s="22" t="s">
        <v>24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8" s="18" customFormat="1" x14ac:dyDescent="0.3">
      <c r="A25" s="22"/>
      <c r="C25" s="22" t="s">
        <v>25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R25" s="20"/>
    </row>
    <row r="26" spans="1:18" x14ac:dyDescent="0.3">
      <c r="A26" s="21"/>
    </row>
    <row r="27" spans="1:18" x14ac:dyDescent="0.3">
      <c r="A27" s="11" t="s">
        <v>26</v>
      </c>
      <c r="B27" s="24" t="s">
        <v>27</v>
      </c>
      <c r="C27" s="49" t="s">
        <v>28</v>
      </c>
      <c r="D27" s="50"/>
      <c r="E27" s="50"/>
      <c r="F27" s="50"/>
      <c r="G27" s="50"/>
      <c r="H27" s="50"/>
      <c r="I27" s="50"/>
      <c r="J27" s="50"/>
      <c r="K27" s="50"/>
      <c r="L27" s="51"/>
      <c r="M27" s="11" t="s">
        <v>29</v>
      </c>
    </row>
    <row r="28" spans="1:18" ht="14.25" customHeight="1" x14ac:dyDescent="0.3">
      <c r="A28" s="13">
        <v>1</v>
      </c>
      <c r="B28" s="32" t="s">
        <v>30</v>
      </c>
      <c r="C28" s="52" t="s">
        <v>66</v>
      </c>
      <c r="D28" s="53"/>
      <c r="E28" s="53"/>
      <c r="F28" s="53"/>
      <c r="G28" s="53"/>
      <c r="H28" s="53"/>
      <c r="I28" s="53"/>
      <c r="J28" s="53"/>
      <c r="K28" s="53"/>
      <c r="L28" s="54"/>
      <c r="M28" s="12"/>
    </row>
    <row r="29" spans="1:18" ht="13" customHeight="1" x14ac:dyDescent="0.3">
      <c r="A29" s="13">
        <v>2</v>
      </c>
      <c r="B29" s="25" t="s">
        <v>30</v>
      </c>
      <c r="C29" s="40" t="s">
        <v>31</v>
      </c>
      <c r="D29" s="41"/>
      <c r="E29" s="41"/>
      <c r="F29" s="41"/>
      <c r="G29" s="41"/>
      <c r="H29" s="41"/>
      <c r="I29" s="41"/>
      <c r="J29" s="41"/>
      <c r="K29" s="41"/>
      <c r="L29" s="42"/>
      <c r="M29" s="12"/>
    </row>
    <row r="30" spans="1:18" ht="13" customHeight="1" x14ac:dyDescent="0.3">
      <c r="A30" s="13">
        <v>3</v>
      </c>
      <c r="B30" s="25" t="s">
        <v>30</v>
      </c>
      <c r="C30" s="40" t="s">
        <v>32</v>
      </c>
      <c r="D30" s="41"/>
      <c r="E30" s="41"/>
      <c r="F30" s="41"/>
      <c r="G30" s="41"/>
      <c r="H30" s="41"/>
      <c r="I30" s="41"/>
      <c r="J30" s="41"/>
      <c r="K30" s="41"/>
      <c r="L30" s="42"/>
      <c r="M30" s="12"/>
    </row>
    <row r="31" spans="1:18" ht="13" customHeight="1" x14ac:dyDescent="0.3">
      <c r="A31" s="13">
        <v>4</v>
      </c>
      <c r="B31" s="32" t="s">
        <v>30</v>
      </c>
      <c r="C31" s="37" t="s">
        <v>67</v>
      </c>
      <c r="D31" s="38"/>
      <c r="E31" s="38"/>
      <c r="F31" s="38"/>
      <c r="G31" s="38"/>
      <c r="H31" s="38"/>
      <c r="I31" s="38"/>
      <c r="J31" s="38"/>
      <c r="K31" s="38"/>
      <c r="L31" s="39"/>
      <c r="M31" s="12"/>
    </row>
    <row r="32" spans="1:18" ht="13" customHeight="1" x14ac:dyDescent="0.3">
      <c r="A32" s="13">
        <v>5</v>
      </c>
      <c r="B32" s="32" t="s">
        <v>30</v>
      </c>
      <c r="C32" s="37" t="s">
        <v>68</v>
      </c>
      <c r="D32" s="38"/>
      <c r="E32" s="38"/>
      <c r="F32" s="38"/>
      <c r="G32" s="38"/>
      <c r="H32" s="38"/>
      <c r="I32" s="38"/>
      <c r="J32" s="38"/>
      <c r="K32" s="38"/>
      <c r="L32" s="39"/>
      <c r="M32" s="12"/>
    </row>
    <row r="33" spans="1:16" ht="13" customHeight="1" x14ac:dyDescent="0.3">
      <c r="A33" s="13">
        <v>6</v>
      </c>
      <c r="B33" s="32" t="s">
        <v>30</v>
      </c>
      <c r="C33" s="37" t="s">
        <v>69</v>
      </c>
      <c r="D33" s="38"/>
      <c r="E33" s="38"/>
      <c r="F33" s="38"/>
      <c r="G33" s="38"/>
      <c r="H33" s="38"/>
      <c r="I33" s="38"/>
      <c r="J33" s="38"/>
      <c r="K33" s="38"/>
      <c r="L33" s="39"/>
      <c r="M33" s="12"/>
    </row>
    <row r="34" spans="1:16" ht="12.75" customHeight="1" x14ac:dyDescent="0.3">
      <c r="A34" s="13">
        <v>7</v>
      </c>
      <c r="B34" s="31" t="s">
        <v>33</v>
      </c>
      <c r="C34" s="46" t="s">
        <v>34</v>
      </c>
      <c r="D34" s="47"/>
      <c r="E34" s="47"/>
      <c r="F34" s="47"/>
      <c r="G34" s="47"/>
      <c r="H34" s="47"/>
      <c r="I34" s="47"/>
      <c r="J34" s="47"/>
      <c r="K34" s="47"/>
      <c r="L34" s="48"/>
      <c r="M34" s="12"/>
    </row>
    <row r="35" spans="1:16" ht="12.75" customHeight="1" x14ac:dyDescent="0.3">
      <c r="A35" s="13">
        <v>8</v>
      </c>
      <c r="B35" s="25" t="s">
        <v>33</v>
      </c>
      <c r="C35" s="40" t="s">
        <v>70</v>
      </c>
      <c r="D35" s="41"/>
      <c r="E35" s="41"/>
      <c r="F35" s="41"/>
      <c r="G35" s="41"/>
      <c r="H35" s="41"/>
      <c r="I35" s="41"/>
      <c r="J35" s="41"/>
      <c r="K35" s="41"/>
      <c r="L35" s="42"/>
      <c r="M35" s="12"/>
    </row>
    <row r="36" spans="1:16" ht="12.75" customHeight="1" x14ac:dyDescent="0.3">
      <c r="A36" s="13">
        <v>9</v>
      </c>
      <c r="B36" s="25" t="s">
        <v>33</v>
      </c>
      <c r="C36" s="40" t="s">
        <v>35</v>
      </c>
      <c r="D36" s="41"/>
      <c r="E36" s="41"/>
      <c r="F36" s="41"/>
      <c r="G36" s="41"/>
      <c r="H36" s="41"/>
      <c r="I36" s="41"/>
      <c r="J36" s="41"/>
      <c r="K36" s="41"/>
      <c r="L36" s="42"/>
      <c r="M36" s="12"/>
    </row>
    <row r="37" spans="1:16" ht="12.75" customHeight="1" x14ac:dyDescent="0.3">
      <c r="A37" s="13">
        <v>10</v>
      </c>
      <c r="B37" s="25" t="s">
        <v>33</v>
      </c>
      <c r="C37" s="40" t="s">
        <v>36</v>
      </c>
      <c r="D37" s="41"/>
      <c r="E37" s="41"/>
      <c r="F37" s="41"/>
      <c r="G37" s="41"/>
      <c r="H37" s="41"/>
      <c r="I37" s="41"/>
      <c r="J37" s="41"/>
      <c r="K37" s="41"/>
      <c r="L37" s="42"/>
      <c r="M37" s="12"/>
    </row>
    <row r="38" spans="1:16" ht="12.75" customHeight="1" x14ac:dyDescent="0.3">
      <c r="A38" s="13">
        <v>11</v>
      </c>
      <c r="B38" s="25" t="s">
        <v>37</v>
      </c>
      <c r="C38" s="40" t="s">
        <v>38</v>
      </c>
      <c r="D38" s="41"/>
      <c r="E38" s="41"/>
      <c r="F38" s="41"/>
      <c r="G38" s="41"/>
      <c r="H38" s="41"/>
      <c r="I38" s="41"/>
      <c r="J38" s="41"/>
      <c r="K38" s="41"/>
      <c r="L38" s="42"/>
      <c r="M38" s="12"/>
    </row>
    <row r="39" spans="1:16" ht="13" customHeight="1" x14ac:dyDescent="0.3">
      <c r="A39" s="13">
        <v>12</v>
      </c>
      <c r="B39" s="25" t="s">
        <v>37</v>
      </c>
      <c r="C39" s="40" t="s">
        <v>39</v>
      </c>
      <c r="D39" s="41"/>
      <c r="E39" s="41"/>
      <c r="F39" s="41"/>
      <c r="G39" s="41"/>
      <c r="H39" s="41"/>
      <c r="I39" s="41"/>
      <c r="J39" s="41"/>
      <c r="K39" s="41"/>
      <c r="L39" s="42"/>
      <c r="M39" s="12"/>
    </row>
    <row r="40" spans="1:16" ht="12.75" customHeight="1" x14ac:dyDescent="0.3">
      <c r="A40" s="13">
        <v>13</v>
      </c>
      <c r="B40" s="25" t="s">
        <v>37</v>
      </c>
      <c r="C40" s="43" t="s">
        <v>40</v>
      </c>
      <c r="D40" s="44"/>
      <c r="E40" s="44"/>
      <c r="F40" s="44"/>
      <c r="G40" s="44"/>
      <c r="H40" s="44"/>
      <c r="I40" s="44"/>
      <c r="J40" s="44"/>
      <c r="K40" s="44"/>
      <c r="L40" s="45"/>
      <c r="M40" s="12"/>
    </row>
    <row r="41" spans="1:16" ht="14" x14ac:dyDescent="0.3">
      <c r="A41" s="14"/>
      <c r="B41" s="14"/>
      <c r="C41" s="15"/>
      <c r="D41" s="15"/>
      <c r="E41" s="15"/>
      <c r="F41" s="15"/>
      <c r="G41" s="15"/>
    </row>
    <row r="42" spans="1:16" ht="14" x14ac:dyDescent="0.3">
      <c r="A42" s="14"/>
      <c r="B42" s="14"/>
      <c r="C42" s="15"/>
      <c r="D42" s="15"/>
      <c r="E42" s="15"/>
      <c r="F42" s="15"/>
      <c r="G42" s="15"/>
    </row>
    <row r="43" spans="1:16" ht="14" x14ac:dyDescent="0.3">
      <c r="A43" s="14"/>
      <c r="B43" s="14"/>
      <c r="C43" s="15"/>
      <c r="D43" s="15"/>
      <c r="E43" s="15"/>
      <c r="F43" s="15"/>
      <c r="G43" s="15"/>
    </row>
    <row r="44" spans="1:16" ht="14" x14ac:dyDescent="0.3">
      <c r="A44" s="14"/>
      <c r="B44" s="14"/>
      <c r="C44" s="15"/>
      <c r="D44" s="15"/>
      <c r="E44" s="15"/>
      <c r="F44" s="15"/>
      <c r="G44" s="15"/>
    </row>
    <row r="46" spans="1:16" s="18" customFormat="1" ht="14.25" customHeight="1" x14ac:dyDescent="0.3">
      <c r="A46" s="22" t="s">
        <v>41</v>
      </c>
      <c r="B46" s="22"/>
      <c r="C46" s="22"/>
      <c r="D46" s="22"/>
      <c r="E46" s="22"/>
      <c r="F46" s="22"/>
      <c r="G46" s="22"/>
      <c r="H46" s="22"/>
      <c r="I46" s="22"/>
      <c r="J46" s="22"/>
      <c r="K46" s="22" t="s">
        <v>42</v>
      </c>
      <c r="L46" s="22"/>
      <c r="M46" s="22"/>
      <c r="N46" s="22"/>
      <c r="O46" s="22"/>
      <c r="P46" s="22"/>
    </row>
    <row r="47" spans="1:16" s="18" customFormat="1" x14ac:dyDescent="0.3">
      <c r="A47" s="22"/>
      <c r="B47" s="22"/>
      <c r="C47" s="22"/>
      <c r="D47" s="22" t="s">
        <v>43</v>
      </c>
      <c r="E47" s="22"/>
      <c r="F47" s="22"/>
      <c r="G47" s="22"/>
      <c r="H47" s="22"/>
      <c r="I47" s="22"/>
      <c r="J47" s="22"/>
      <c r="K47" s="22"/>
      <c r="L47" s="22" t="s">
        <v>44</v>
      </c>
      <c r="M47" s="22"/>
      <c r="N47" s="22"/>
      <c r="O47" s="22"/>
      <c r="P47" s="22"/>
    </row>
    <row r="48" spans="1:16" s="18" customForma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 s="18" customFormat="1" x14ac:dyDescent="0.3">
      <c r="A49" s="22" t="s">
        <v>45</v>
      </c>
      <c r="B49" s="22"/>
      <c r="C49" s="22"/>
      <c r="D49" s="22"/>
      <c r="E49" s="22"/>
      <c r="F49" s="22"/>
      <c r="G49" s="22"/>
      <c r="H49" s="22"/>
      <c r="I49" s="22"/>
      <c r="J49" s="22"/>
      <c r="K49" s="22" t="s">
        <v>42</v>
      </c>
      <c r="L49" s="22"/>
      <c r="M49" s="22"/>
      <c r="N49" s="22"/>
      <c r="O49" s="22"/>
      <c r="P49" s="22"/>
    </row>
    <row r="50" spans="1:16" s="18" customFormat="1" x14ac:dyDescent="0.3">
      <c r="A50" s="22"/>
      <c r="B50" s="22"/>
      <c r="C50" s="22"/>
      <c r="D50" s="22"/>
      <c r="E50" s="22" t="s">
        <v>46</v>
      </c>
      <c r="F50" s="22"/>
      <c r="G50" s="22"/>
      <c r="H50" s="22"/>
      <c r="I50" s="22"/>
      <c r="J50" s="22"/>
      <c r="K50" s="22"/>
      <c r="L50" s="22" t="s">
        <v>44</v>
      </c>
      <c r="M50" s="22"/>
      <c r="N50" s="22"/>
      <c r="O50" s="22"/>
      <c r="P50" s="22"/>
    </row>
    <row r="51" spans="1:16" s="18" customForma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 s="18" customFormat="1" x14ac:dyDescent="0.3">
      <c r="A52" s="22" t="s">
        <v>47</v>
      </c>
      <c r="B52" s="22"/>
      <c r="C52" s="22"/>
      <c r="D52" s="22"/>
      <c r="E52" s="22"/>
      <c r="F52" s="22"/>
      <c r="G52" s="22"/>
      <c r="H52" s="22"/>
      <c r="I52" s="22"/>
      <c r="J52" s="22"/>
      <c r="K52" s="22" t="s">
        <v>42</v>
      </c>
      <c r="L52" s="22"/>
      <c r="M52" s="22"/>
      <c r="N52" s="22"/>
      <c r="O52" s="22"/>
      <c r="P52" s="22"/>
    </row>
    <row r="53" spans="1:16" s="18" customFormat="1" x14ac:dyDescent="0.3">
      <c r="A53" s="22"/>
      <c r="B53" s="22"/>
      <c r="C53" s="22"/>
      <c r="D53" s="22"/>
      <c r="E53" s="22" t="s">
        <v>46</v>
      </c>
      <c r="F53" s="22"/>
      <c r="G53" s="22"/>
      <c r="H53" s="22"/>
      <c r="I53" s="22"/>
      <c r="J53" s="22"/>
      <c r="K53" s="22"/>
      <c r="L53" s="22" t="s">
        <v>44</v>
      </c>
      <c r="M53" s="22"/>
      <c r="N53" s="22"/>
      <c r="O53" s="22"/>
      <c r="P53" s="22"/>
    </row>
    <row r="54" spans="1:16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3">
      <c r="A55" s="28"/>
      <c r="B55" s="29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s="18" customFormat="1" x14ac:dyDescent="0.3">
      <c r="A56" s="23" t="s">
        <v>48</v>
      </c>
      <c r="B56" s="30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s="18" customFormat="1" x14ac:dyDescent="0.3">
      <c r="A57" s="59" t="s">
        <v>49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</row>
    <row r="58" spans="1:16" s="18" customFormat="1" x14ac:dyDescent="0.3">
      <c r="A58" s="23"/>
      <c r="B58" s="30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 s="18" customFormat="1" ht="14.2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16" x14ac:dyDescent="0.3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</row>
  </sheetData>
  <mergeCells count="43">
    <mergeCell ref="A60:P60"/>
    <mergeCell ref="A57:P57"/>
    <mergeCell ref="A1:B2"/>
    <mergeCell ref="C1:J1"/>
    <mergeCell ref="K1:L1"/>
    <mergeCell ref="M1:N1"/>
    <mergeCell ref="O1:P1"/>
    <mergeCell ref="C2:J2"/>
    <mergeCell ref="K2:L2"/>
    <mergeCell ref="M2:N2"/>
    <mergeCell ref="O2:P2"/>
    <mergeCell ref="D10:F10"/>
    <mergeCell ref="G10:K10"/>
    <mergeCell ref="M10:P10"/>
    <mergeCell ref="D11:F11"/>
    <mergeCell ref="G11:K11"/>
    <mergeCell ref="M11:P11"/>
    <mergeCell ref="D12:F12"/>
    <mergeCell ref="G12:K12"/>
    <mergeCell ref="M12:P12"/>
    <mergeCell ref="D13:F13"/>
    <mergeCell ref="G13:K13"/>
    <mergeCell ref="M13:P13"/>
    <mergeCell ref="D14:F14"/>
    <mergeCell ref="G14:K14"/>
    <mergeCell ref="M14:P14"/>
    <mergeCell ref="D15:F15"/>
    <mergeCell ref="G15:K15"/>
    <mergeCell ref="M15:P15"/>
    <mergeCell ref="C27:L27"/>
    <mergeCell ref="C31:L31"/>
    <mergeCell ref="C29:L29"/>
    <mergeCell ref="C30:L30"/>
    <mergeCell ref="C32:L32"/>
    <mergeCell ref="C28:L28"/>
    <mergeCell ref="C33:L33"/>
    <mergeCell ref="C39:L39"/>
    <mergeCell ref="C38:L38"/>
    <mergeCell ref="C40:L40"/>
    <mergeCell ref="C35:L35"/>
    <mergeCell ref="C36:L36"/>
    <mergeCell ref="C37:L37"/>
    <mergeCell ref="C34:L34"/>
  </mergeCells>
  <pageMargins left="0.70866141732283472" right="0.70866141732283472" top="0.74803149606299213" bottom="0.74803149606299213" header="0.31496062992125984" footer="0.31496062992125984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workbookViewId="0">
      <selection activeCell="A9" sqref="A9:E9"/>
    </sheetView>
  </sheetViews>
  <sheetFormatPr defaultColWidth="8.7265625" defaultRowHeight="13" x14ac:dyDescent="0.25"/>
  <cols>
    <col min="1" max="2" width="14.453125" style="1" customWidth="1"/>
    <col min="3" max="3" width="39.54296875" style="1" customWidth="1"/>
    <col min="4" max="5" width="15.81640625" style="1" customWidth="1"/>
    <col min="6" max="16384" width="8.7265625" style="1"/>
  </cols>
  <sheetData>
    <row r="1" spans="1:5" ht="20.5" customHeight="1" x14ac:dyDescent="0.25">
      <c r="A1" s="17" t="str">
        <f>'CE 95 030 00 01'!C1</f>
        <v>Document Title:</v>
      </c>
      <c r="B1" s="75" t="str">
        <f>'CE 95 030 00 01'!C2</f>
        <v>MB Encapsulation Preventive Maintenance Record MB_____</v>
      </c>
      <c r="C1" s="76"/>
      <c r="D1" s="16" t="str">
        <f>'CE 95 030 00 01'!K2</f>
        <v>CE 95 030 00 01</v>
      </c>
      <c r="E1" s="9" t="str">
        <f>'CE 95 030 00 01'!M2</f>
        <v>D</v>
      </c>
    </row>
    <row r="2" spans="1:5" ht="26.5" customHeight="1" x14ac:dyDescent="0.25">
      <c r="A2" s="77" t="s">
        <v>50</v>
      </c>
      <c r="B2" s="78"/>
      <c r="C2" s="78"/>
      <c r="D2" s="78"/>
      <c r="E2" s="79"/>
    </row>
    <row r="3" spans="1:5" x14ac:dyDescent="0.25">
      <c r="A3" s="2" t="s">
        <v>51</v>
      </c>
      <c r="B3" s="3" t="s">
        <v>52</v>
      </c>
      <c r="C3" s="4" t="s">
        <v>53</v>
      </c>
      <c r="D3" s="3" t="s">
        <v>54</v>
      </c>
      <c r="E3" s="5" t="s">
        <v>55</v>
      </c>
    </row>
    <row r="4" spans="1:5" ht="29.5" customHeight="1" x14ac:dyDescent="0.25">
      <c r="A4" s="33">
        <v>44287</v>
      </c>
      <c r="B4" s="6">
        <v>0</v>
      </c>
      <c r="C4" s="7" t="s">
        <v>56</v>
      </c>
      <c r="D4" s="6" t="s">
        <v>57</v>
      </c>
      <c r="E4" s="8" t="s">
        <v>58</v>
      </c>
    </row>
    <row r="5" spans="1:5" ht="53.15" customHeight="1" x14ac:dyDescent="0.25">
      <c r="A5" s="34">
        <v>44335</v>
      </c>
      <c r="B5" s="6" t="s">
        <v>59</v>
      </c>
      <c r="C5" s="7" t="s">
        <v>60</v>
      </c>
      <c r="D5" s="6" t="s">
        <v>57</v>
      </c>
      <c r="E5" s="8" t="s">
        <v>58</v>
      </c>
    </row>
    <row r="6" spans="1:5" ht="53.25" customHeight="1" x14ac:dyDescent="0.25">
      <c r="A6" s="35">
        <v>44460</v>
      </c>
      <c r="B6" s="6" t="s">
        <v>61</v>
      </c>
      <c r="C6" s="7" t="s">
        <v>62</v>
      </c>
      <c r="D6" s="6" t="s">
        <v>57</v>
      </c>
      <c r="E6" s="8" t="s">
        <v>58</v>
      </c>
    </row>
    <row r="7" spans="1:5" ht="29.5" customHeight="1" x14ac:dyDescent="0.25">
      <c r="A7" s="35">
        <v>45026</v>
      </c>
      <c r="B7" s="6" t="s">
        <v>6</v>
      </c>
      <c r="C7" s="7" t="s">
        <v>63</v>
      </c>
      <c r="D7" s="6" t="s">
        <v>64</v>
      </c>
      <c r="E7" s="8" t="s">
        <v>65</v>
      </c>
    </row>
    <row r="8" spans="1:5" ht="29.5" customHeight="1" thickBot="1" x14ac:dyDescent="0.3">
      <c r="A8" s="36">
        <v>45005</v>
      </c>
      <c r="B8" s="6" t="s">
        <v>71</v>
      </c>
      <c r="C8" s="7" t="s">
        <v>72</v>
      </c>
      <c r="D8" s="6" t="s">
        <v>64</v>
      </c>
      <c r="E8" s="8" t="s">
        <v>65</v>
      </c>
    </row>
    <row r="9" spans="1:5" x14ac:dyDescent="0.25">
      <c r="A9" s="80" t="s">
        <v>49</v>
      </c>
      <c r="B9" s="80"/>
      <c r="C9" s="80"/>
      <c r="D9" s="80"/>
      <c r="E9" s="80"/>
    </row>
  </sheetData>
  <mergeCells count="3">
    <mergeCell ref="B1:C1"/>
    <mergeCell ref="A2:E2"/>
    <mergeCell ref="A9:E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Update instruction for Item 1,4,5 and 6</Reason>
    <Associated_x0020_Documents xmlns="ac280891-abf2-4992-ac94-3da14b04861f">
      <Value>98</Value>
    </Associated_x0020_Documents>
    <Revision xmlns="ac280891-abf2-4992-ac94-3da14b04861f">D</Revision>
    <Category xmlns="ac280891-abf2-4992-ac94-3da14b04861f">Production Record</Category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95 030 00 01</DocumentNumber>
    <_dlc_DocIdUrl xmlns="ffe144d1-2fda-4143-8cd4-fd0a99f9cff1">
      <Url>https://linxens.sharepoint.com/sites/DocumentCenter/_layouts/15/DocIdRedir.aspx?ID=JJFJYPKDMHZM-290347566-46</Url>
      <Description>JJFJYPKDMHZM-290347566-46</Description>
    </_dlc_DocIdUrl>
    <Originator xmlns="ac280891-abf2-4992-ac94-3da14b04861f">
      <UserInfo>
        <DisplayName>Saravanan Durairaj</DisplayName>
        <AccountId>238</AccountId>
        <AccountType/>
      </UserInfo>
    </Originator>
    <EffectiveDate xmlns="ac280891-abf2-4992-ac94-3da14b04861f">2024-03-20T07:00:00+00:00</EffectiveDate>
    <_dlc_DocIdPersistId xmlns="ffe144d1-2fda-4143-8cd4-fd0a99f9cff1" xsi:nil="true"/>
    <_dlc_DocId xmlns="ffe144d1-2fda-4143-8cd4-fd0a99f9cff1">JJFJYPKDMHZM-290347566-46</_dlc_DocId>
  </documentManagement>
</p:properties>
</file>

<file path=customXml/itemProps1.xml><?xml version="1.0" encoding="utf-8"?>
<ds:datastoreItem xmlns:ds="http://schemas.openxmlformats.org/officeDocument/2006/customXml" ds:itemID="{2AECE606-FDD8-4ED9-9E2E-25488B13EB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144d1-2fda-4143-8cd4-fd0a99f9cff1"/>
    <ds:schemaRef ds:uri="ac280891-abf2-4992-ac94-3da14b048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1175E7-EBD4-45FB-AE48-3FB1C26D450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47FC7C4-B0EC-41B0-8A50-E4B635063460}">
  <ds:schemaRefs>
    <ds:schemaRef ds:uri="http://schemas.microsoft.com/office/2006/metadata/properties"/>
    <ds:schemaRef ds:uri="http://schemas.microsoft.com/office/infopath/2007/PartnerControls"/>
    <ds:schemaRef ds:uri="ac280891-abf2-4992-ac94-3da14b04861f"/>
    <ds:schemaRef ds:uri="ffe144d1-2fda-4143-8cd4-fd0a99f9cf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 95 030 00 01</vt:lpstr>
      <vt:lpstr>Revision History</vt:lpstr>
      <vt:lpstr>'CE 95 030 00 01'!Print_Area</vt:lpstr>
    </vt:vector>
  </TitlesOfParts>
  <Manager/>
  <Company>Linxens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MB Encapsulation Preventive Maintenance Record</dc:title>
  <dc:subject/>
  <dc:creator>wangad</dc:creator>
  <cp:keywords/>
  <dc:description/>
  <cp:lastModifiedBy>Rizza-Untalan Bagorio</cp:lastModifiedBy>
  <cp:revision/>
  <cp:lastPrinted>2024-03-13T05:17:00Z</cp:lastPrinted>
  <dcterms:created xsi:type="dcterms:W3CDTF">2014-12-01T06:30:41Z</dcterms:created>
  <dcterms:modified xsi:type="dcterms:W3CDTF">2024-03-20T03:51:05Z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MediaServiceImageTags">
    <vt:lpwstr/>
  </property>
  <property fmtid="{D5CDD505-2E9C-101B-9397-08002B2CF9AE}" pid="4" name="_dlc_DocIdItemGuid">
    <vt:lpwstr>be9c6028-f40e-4d0f-b198-4791e6f39e58</vt:lpwstr>
  </property>
  <property fmtid="{D5CDD505-2E9C-101B-9397-08002B2CF9AE}" pid="5" name="SharedWithUsers">
    <vt:lpwstr>13;#Jess Lai;#14;#Cheng-Kim Heng;#238;#Saravanan Durairaj;#52;#Surendran Ganesan</vt:lpwstr>
  </property>
  <property fmtid="{D5CDD505-2E9C-101B-9397-08002B2CF9AE}" pid="6" name="Reviewer">
    <vt:lpwstr/>
  </property>
</Properties>
</file>