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hangi\EAL\Module Documentation System\For review and upload\"/>
    </mc:Choice>
  </mc:AlternateContent>
  <bookViews>
    <workbookView xWindow="0" yWindow="0" windowWidth="20490" windowHeight="7770"/>
  </bookViews>
  <sheets>
    <sheet name="CE " sheetId="6" r:id="rId1"/>
    <sheet name="Revision History" sheetId="4" r:id="rId2"/>
  </sheets>
  <definedNames>
    <definedName name="_xlnm.Print_Area" localSheetId="0">'CE '!$A$1:$P$52</definedName>
  </definedNames>
  <calcPr calcId="152511"/>
</workbook>
</file>

<file path=xl/calcChain.xml><?xml version="1.0" encoding="utf-8"?>
<calcChain xmlns="http://schemas.openxmlformats.org/spreadsheetml/2006/main">
  <c r="B1" i="4" l="1"/>
  <c r="A1" i="4" l="1"/>
</calcChain>
</file>

<file path=xl/sharedStrings.xml><?xml version="1.0" encoding="utf-8"?>
<sst xmlns="http://schemas.openxmlformats.org/spreadsheetml/2006/main" count="87" uniqueCount="73">
  <si>
    <t>Document Title:</t>
  </si>
  <si>
    <t>Document Number:</t>
  </si>
  <si>
    <t xml:space="preserve">Revision </t>
  </si>
  <si>
    <t>Page</t>
  </si>
  <si>
    <t>1 of 1</t>
  </si>
  <si>
    <t xml:space="preserve">                                      Three Monthly (3M)                                Six Monthly (6M)                                    Yearly (Y)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</si>
  <si>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</si>
  <si>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</si>
  <si>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</si>
  <si>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</si>
  <si>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</si>
  <si>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</si>
  <si>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</si>
  <si>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</si>
  <si>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</si>
  <si>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</si>
  <si>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</si>
  <si>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</si>
  <si>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>No</t>
  </si>
  <si>
    <t>Freq.</t>
  </si>
  <si>
    <t xml:space="preserve"> Instruction</t>
  </si>
  <si>
    <t>Status</t>
  </si>
  <si>
    <t>3M</t>
  </si>
  <si>
    <t>6M</t>
  </si>
  <si>
    <t>Y</t>
  </si>
  <si>
    <t>Maintenance Performed by:</t>
  </si>
  <si>
    <t>Date:</t>
  </si>
  <si>
    <t>____________________________________________________</t>
  </si>
  <si>
    <t>____________________________</t>
  </si>
  <si>
    <t>Verified By: (Workshop Team Leader)</t>
  </si>
  <si>
    <t xml:space="preserve">  __________________________________________</t>
  </si>
  <si>
    <t>Verified By: (Workshop Supervisor/Engr)</t>
  </si>
  <si>
    <t xml:space="preserve">No </t>
  </si>
  <si>
    <t xml:space="preserve">Section </t>
  </si>
  <si>
    <t xml:space="preserve">  Description</t>
  </si>
  <si>
    <t xml:space="preserve"> Specification</t>
  </si>
  <si>
    <t xml:space="preserve"> Pass</t>
  </si>
  <si>
    <t xml:space="preserve"> Fail</t>
  </si>
  <si>
    <t>Internal Document</t>
  </si>
  <si>
    <t>Revision History</t>
  </si>
  <si>
    <t>Date</t>
  </si>
  <si>
    <t>Revision</t>
  </si>
  <si>
    <t>Details of Revisions</t>
  </si>
  <si>
    <t>Revised by</t>
  </si>
  <si>
    <t>Approved by</t>
  </si>
  <si>
    <t>New Release</t>
  </si>
  <si>
    <t>Suren</t>
  </si>
  <si>
    <t>Hand Gloves</t>
  </si>
  <si>
    <t>Safety Glass</t>
  </si>
  <si>
    <t xml:space="preserve"> </t>
  </si>
  <si>
    <t>To make sure have stock on hand for the list of parts that need to be replaced. Source the parts before commencing the job</t>
  </si>
  <si>
    <t>To perform machine seal check, replace seal O-ring if necessary</t>
  </si>
  <si>
    <t xml:space="preserve">To verify agitator motor functional. </t>
  </si>
  <si>
    <t>To verify all the solenoid valve functioning, replace if necessary</t>
  </si>
  <si>
    <t>To perform EMO function check</t>
  </si>
  <si>
    <t>LCL</t>
  </si>
  <si>
    <t>UCL</t>
  </si>
  <si>
    <t>Remarks:  For Y maintenance,  3M and 6M must be performed at the same time.</t>
  </si>
  <si>
    <t>To verify vacuum generator valve functioning, replace if necessary</t>
  </si>
  <si>
    <t>To perform resin level sensor verification</t>
  </si>
  <si>
    <t>Result</t>
  </si>
  <si>
    <t>Vaccum reading after one hour setting 300mbar</t>
  </si>
  <si>
    <t>Pre-mixer machine Preventive Maintenance Record DP_____</t>
  </si>
  <si>
    <t>To carry out 20L tank maintenance</t>
  </si>
  <si>
    <t xml:space="preserve"> To carry out feeding pumps maintenance</t>
  </si>
  <si>
    <t>To request machine down time before carrying out machine PM</t>
  </si>
  <si>
    <t>Resin tank sealing test</t>
  </si>
  <si>
    <t>Sara</t>
  </si>
  <si>
    <t>Resin tank sealing testing</t>
  </si>
  <si>
    <t>Record :</t>
  </si>
  <si>
    <t>CE 95 030 00 03</t>
  </si>
  <si>
    <t>Dcoument Number: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</si>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</sst>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5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1" fillId="3" borderId="0" xfId="0" applyFont="1" applyFill="1"/>
    <xf numFmtId="0" fontId="1" fillId="0" borderId="24" xfId="0" applyFont="1" applyBorder="1" applyAlignment="1">
      <alignment vertical="center"/>
    </xf>
    <xf numFmtId="0" fontId="6" fillId="3" borderId="0" xfId="0" applyFont="1" applyFill="1"/>
    <xf numFmtId="0" fontId="6" fillId="3" borderId="0" xfId="0" applyFont="1" applyFill="1" applyAlignment="1">
      <alignment vertical="center"/>
    </xf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8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20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8" fillId="3" borderId="0" xfId="0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right"/>
    </xf>
    <xf numFmtId="0" fontId="16" fillId="3" borderId="0" xfId="0" applyFont="1" applyFill="1"/>
    <xf numFmtId="0" fontId="1" fillId="0" borderId="10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left"/>
    </xf>
    <xf numFmtId="0" fontId="8" fillId="3" borderId="21" xfId="0" applyFont="1" applyFill="1" applyBorder="1" applyAlignment="1">
      <alignment horizontal="left"/>
    </xf>
    <xf numFmtId="0" fontId="8" fillId="3" borderId="22" xfId="0" applyFont="1" applyFill="1" applyBorder="1" applyAlignment="1">
      <alignment horizontal="left"/>
    </xf>
    <xf numFmtId="0" fontId="1" fillId="3" borderId="20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left" vertical="center"/>
    </xf>
    <xf numFmtId="0" fontId="1" fillId="3" borderId="21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1" fillId="3" borderId="20" xfId="0" applyFont="1" applyFill="1" applyBorder="1" applyAlignment="1">
      <alignment horizontal="left" vertical="center" wrapText="1"/>
    </xf>
    <xf numFmtId="0" fontId="1" fillId="3" borderId="21" xfId="0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15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left"/>
    </xf>
    <xf numFmtId="0" fontId="7" fillId="3" borderId="21" xfId="0" applyFont="1" applyFill="1" applyBorder="1" applyAlignment="1">
      <alignment horizontal="left"/>
    </xf>
    <xf numFmtId="0" fontId="7" fillId="3" borderId="22" xfId="0" applyFont="1" applyFill="1" applyBorder="1" applyAlignment="1">
      <alignment horizontal="left"/>
    </xf>
    <xf numFmtId="0" fontId="14" fillId="3" borderId="20" xfId="0" applyFont="1" applyFill="1" applyBorder="1" applyAlignment="1">
      <alignment horizontal="left" vertical="center" wrapText="1"/>
    </xf>
    <xf numFmtId="0" fontId="14" fillId="3" borderId="21" xfId="0" applyFont="1" applyFill="1" applyBorder="1" applyAlignment="1">
      <alignment horizontal="left" vertical="center" wrapText="1"/>
    </xf>
    <xf numFmtId="0" fontId="14" fillId="3" borderId="22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 wrapText="1"/>
    </xf>
    <xf numFmtId="0" fontId="9" fillId="3" borderId="22" xfId="0" applyFont="1" applyFill="1" applyBorder="1" applyAlignment="1">
      <alignment horizontal="left" vertical="center" wrapText="1"/>
    </xf>
    <xf numFmtId="0" fontId="14" fillId="2" borderId="20" xfId="0" applyFont="1" applyFill="1" applyBorder="1" applyAlignment="1">
      <alignment horizontal="left" vertical="center" wrapText="1"/>
    </xf>
    <xf numFmtId="0" fontId="14" fillId="2" borderId="21" xfId="0" applyFont="1" applyFill="1" applyBorder="1" applyAlignment="1">
      <alignment horizontal="left" vertical="center" wrapText="1"/>
    </xf>
    <xf numFmtId="0" fontId="14" fillId="2" borderId="22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A21D9.7D438D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3</xdr:row>
      <xdr:rowOff>38100</xdr:rowOff>
    </xdr:from>
    <xdr:to>
      <xdr:col>7</xdr:col>
      <xdr:colOff>447675</xdr:colOff>
      <xdr:row>3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905250" y="8858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11</xdr:col>
      <xdr:colOff>259081</xdr:colOff>
      <xdr:row>3</xdr:row>
      <xdr:rowOff>60960</xdr:rowOff>
    </xdr:from>
    <xdr:to>
      <xdr:col>11</xdr:col>
      <xdr:colOff>387351</xdr:colOff>
      <xdr:row>4</xdr:row>
      <xdr:rowOff>0</xdr:rowOff>
    </xdr:to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996941" y="906780"/>
          <a:ext cx="12827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3</xdr:col>
      <xdr:colOff>358140</xdr:colOff>
      <xdr:row>3</xdr:row>
      <xdr:rowOff>38100</xdr:rowOff>
    </xdr:from>
    <xdr:to>
      <xdr:col>3</xdr:col>
      <xdr:colOff>485775</xdr:colOff>
      <xdr:row>3</xdr:row>
      <xdr:rowOff>152400</xdr:rowOff>
    </xdr:to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1912620" y="883920"/>
          <a:ext cx="12763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 editAs="oneCell">
    <xdr:from>
      <xdr:col>0</xdr:col>
      <xdr:colOff>0</xdr:colOff>
      <xdr:row>0</xdr:row>
      <xdr:rowOff>123825</xdr:rowOff>
    </xdr:from>
    <xdr:to>
      <xdr:col>1</xdr:col>
      <xdr:colOff>457200</xdr:colOff>
      <xdr:row>1</xdr:row>
      <xdr:rowOff>320674</xdr:rowOff>
    </xdr:to>
    <xdr:pic>
      <xdr:nvPicPr>
        <xdr:cNvPr id="8" name="Picture 7" descr="cid:image001.png@01DA21D9.7D438DD0">
          <a:extLst>
            <a:ext uri="{FF2B5EF4-FFF2-40B4-BE49-F238E27FC236}">
              <a16:creationId xmlns:a16="http://schemas.microsoft.com/office/drawing/2014/main" xmlns="" id="{4C656DBE-B33A-45D1-ACD0-7822CC2A849C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962025" cy="3968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abSelected="1" view="pageBreakPreview" zoomScaleNormal="100" zoomScaleSheetLayoutView="100" workbookViewId="0">
      <selection activeCell="C2" sqref="C2:J2"/>
    </sheetView>
  </sheetViews>
  <sheetFormatPr defaultColWidth="8.7265625" defaultRowHeight="13" x14ac:dyDescent="0.3"/>
  <cols>
    <col min="1" max="3" width="7.54296875" style="10" customWidth="1"/>
    <col min="4" max="4" width="8.1796875" style="10" customWidth="1"/>
    <col min="5" max="16" width="7.54296875" style="10" customWidth="1"/>
    <col min="17" max="18" width="8.7265625" style="10"/>
    <col min="19" max="19" width="8.7265625" style="10" customWidth="1"/>
    <col min="20" max="20" width="81.26953125" style="10" customWidth="1"/>
    <col min="21" max="16384" width="8.7265625" style="10"/>
  </cols>
  <sheetData>
    <row r="1" spans="1:16" ht="16" customHeight="1" x14ac:dyDescent="0.3">
      <c r="A1" s="59"/>
      <c r="B1" s="60"/>
      <c r="C1" s="63" t="s">
        <v>0</v>
      </c>
      <c r="D1" s="63"/>
      <c r="E1" s="63"/>
      <c r="F1" s="63"/>
      <c r="G1" s="63"/>
      <c r="H1" s="63"/>
      <c r="I1" s="63"/>
      <c r="J1" s="63"/>
      <c r="K1" s="64" t="s">
        <v>1</v>
      </c>
      <c r="L1" s="64"/>
      <c r="M1" s="65" t="s">
        <v>2</v>
      </c>
      <c r="N1" s="66"/>
      <c r="O1" s="65" t="s">
        <v>3</v>
      </c>
      <c r="P1" s="67"/>
    </row>
    <row r="2" spans="1:16" ht="39" customHeight="1" thickBot="1" x14ac:dyDescent="0.35">
      <c r="A2" s="61"/>
      <c r="B2" s="62"/>
      <c r="C2" s="68" t="s">
        <v>62</v>
      </c>
      <c r="D2" s="68"/>
      <c r="E2" s="68"/>
      <c r="F2" s="68"/>
      <c r="G2" s="68"/>
      <c r="H2" s="68"/>
      <c r="I2" s="68"/>
      <c r="J2" s="68"/>
      <c r="K2" s="69" t="s">
        <v>70</v>
      </c>
      <c r="L2" s="69"/>
      <c r="M2" s="70">
        <v>0</v>
      </c>
      <c r="N2" s="71"/>
      <c r="O2" s="72" t="s">
        <v>4</v>
      </c>
      <c r="P2" s="73"/>
    </row>
    <row r="3" spans="1:16" s="22" customFormat="1" ht="12" x14ac:dyDescent="0.3"/>
    <row r="4" spans="1:16" s="12" customFormat="1" x14ac:dyDescent="0.3">
      <c r="A4" s="14"/>
      <c r="B4" s="14"/>
      <c r="C4" s="14" t="s">
        <v>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s="24" customFormat="1" ht="12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s="12" customFormat="1" ht="14.25" customHeight="1" x14ac:dyDescent="0.3">
      <c r="A6" s="15" t="s">
        <v>6</v>
      </c>
      <c r="B6" s="14"/>
      <c r="C6" s="14"/>
      <c r="D6" s="14" t="s">
        <v>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s="12" customFormat="1" ht="9.65" customHeight="1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s="13" customFormat="1" ht="14.25" customHeight="1" x14ac:dyDescent="0.3">
      <c r="A8" s="14" t="s">
        <v>8</v>
      </c>
      <c r="B8" s="14"/>
      <c r="C8" s="16"/>
      <c r="D8" s="56" t="s">
        <v>9</v>
      </c>
      <c r="E8" s="57"/>
      <c r="F8" s="58"/>
      <c r="G8" s="56" t="s">
        <v>10</v>
      </c>
      <c r="H8" s="57"/>
      <c r="I8" s="57"/>
      <c r="J8" s="57"/>
      <c r="K8" s="58"/>
      <c r="L8" s="17" t="s">
        <v>11</v>
      </c>
      <c r="M8" s="36" t="s">
        <v>12</v>
      </c>
      <c r="N8" s="36"/>
      <c r="O8" s="36"/>
      <c r="P8" s="36"/>
    </row>
    <row r="9" spans="1:16" s="13" customFormat="1" ht="14.25" customHeight="1" x14ac:dyDescent="0.3">
      <c r="A9" s="14"/>
      <c r="B9" s="14"/>
      <c r="C9" s="14"/>
      <c r="D9" s="56"/>
      <c r="E9" s="57"/>
      <c r="F9" s="58"/>
      <c r="G9" s="56"/>
      <c r="H9" s="57"/>
      <c r="I9" s="57"/>
      <c r="J9" s="57"/>
      <c r="K9" s="58"/>
      <c r="L9" s="18"/>
      <c r="M9" s="36"/>
      <c r="N9" s="36"/>
      <c r="O9" s="36"/>
      <c r="P9" s="36"/>
    </row>
    <row r="10" spans="1:16" s="13" customFormat="1" ht="14.25" customHeight="1" x14ac:dyDescent="0.3">
      <c r="A10" s="14"/>
      <c r="B10" s="14"/>
      <c r="C10" s="14"/>
      <c r="D10" s="56"/>
      <c r="E10" s="57"/>
      <c r="F10" s="58"/>
      <c r="G10" s="56"/>
      <c r="H10" s="57"/>
      <c r="I10" s="57"/>
      <c r="J10" s="57"/>
      <c r="K10" s="58"/>
      <c r="L10" s="18"/>
      <c r="M10" s="36"/>
      <c r="N10" s="36"/>
      <c r="O10" s="36"/>
      <c r="P10" s="36"/>
    </row>
    <row r="11" spans="1:16" s="13" customFormat="1" ht="14.25" customHeight="1" x14ac:dyDescent="0.3">
      <c r="A11" s="14"/>
      <c r="B11" s="14"/>
      <c r="C11" s="14"/>
      <c r="D11" s="56"/>
      <c r="E11" s="57"/>
      <c r="F11" s="58"/>
      <c r="G11" s="56"/>
      <c r="H11" s="57"/>
      <c r="I11" s="57"/>
      <c r="J11" s="57"/>
      <c r="K11" s="58"/>
      <c r="L11" s="18"/>
      <c r="M11" s="36"/>
      <c r="N11" s="36"/>
      <c r="O11" s="36"/>
      <c r="P11" s="36"/>
    </row>
    <row r="12" spans="1:16" s="13" customFormat="1" ht="14.25" customHeight="1" x14ac:dyDescent="0.3">
      <c r="A12" s="14"/>
      <c r="B12" s="14"/>
      <c r="C12" s="14"/>
      <c r="D12" s="56"/>
      <c r="E12" s="57"/>
      <c r="F12" s="58"/>
      <c r="G12" s="56"/>
      <c r="H12" s="57"/>
      <c r="I12" s="57"/>
      <c r="J12" s="57"/>
      <c r="K12" s="58"/>
      <c r="L12" s="18"/>
      <c r="M12" s="36"/>
      <c r="N12" s="36"/>
      <c r="O12" s="36"/>
      <c r="P12" s="36"/>
    </row>
    <row r="13" spans="1:16" s="13" customFormat="1" ht="14.25" customHeight="1" x14ac:dyDescent="0.3">
      <c r="A13" s="14"/>
      <c r="B13" s="14"/>
      <c r="C13" s="14"/>
      <c r="D13" s="56"/>
      <c r="E13" s="57"/>
      <c r="F13" s="58"/>
      <c r="G13" s="56"/>
      <c r="H13" s="57"/>
      <c r="I13" s="57"/>
      <c r="J13" s="57"/>
      <c r="K13" s="58"/>
      <c r="L13" s="18"/>
      <c r="M13" s="36"/>
      <c r="N13" s="36"/>
      <c r="O13" s="36"/>
      <c r="P13" s="36"/>
    </row>
    <row r="14" spans="1:16" s="13" customFormat="1" ht="9" customHeight="1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14"/>
    </row>
    <row r="15" spans="1:16" s="13" customFormat="1" ht="13.5" customHeight="1" x14ac:dyDescent="0.3">
      <c r="A15" s="31" t="s">
        <v>13</v>
      </c>
      <c r="B15" s="31"/>
      <c r="C15" s="31">
        <v>1</v>
      </c>
      <c r="D15" s="31" t="s">
        <v>14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14"/>
    </row>
    <row r="16" spans="1:16" s="13" customFormat="1" ht="14.25" customHeight="1" x14ac:dyDescent="0.3">
      <c r="A16" s="31"/>
      <c r="B16" s="31"/>
      <c r="C16" s="31">
        <v>2</v>
      </c>
      <c r="D16" s="31" t="s">
        <v>15</v>
      </c>
      <c r="E16" s="31"/>
      <c r="F16" s="31"/>
      <c r="G16" s="32"/>
      <c r="H16" s="32"/>
      <c r="I16" s="31"/>
      <c r="J16" s="31"/>
      <c r="K16" s="31"/>
      <c r="L16" s="31"/>
      <c r="M16" s="31"/>
      <c r="N16" s="31"/>
      <c r="O16" s="31"/>
      <c r="P16" s="14"/>
    </row>
    <row r="17" spans="1:16" s="13" customFormat="1" ht="14.25" customHeight="1" x14ac:dyDescent="0.3">
      <c r="A17" s="31"/>
      <c r="B17" s="31"/>
      <c r="C17" s="31">
        <v>3</v>
      </c>
      <c r="D17" s="31" t="s">
        <v>48</v>
      </c>
      <c r="E17" s="31"/>
      <c r="F17" s="31"/>
      <c r="G17" s="32"/>
      <c r="H17" s="32"/>
      <c r="I17" s="31"/>
      <c r="J17" s="31"/>
      <c r="K17" s="31"/>
      <c r="L17" s="31"/>
      <c r="M17" s="31"/>
      <c r="N17" s="31"/>
      <c r="O17" s="31"/>
      <c r="P17" s="14"/>
    </row>
    <row r="18" spans="1:16" s="13" customFormat="1" ht="14.25" customHeight="1" x14ac:dyDescent="0.3">
      <c r="A18" s="31"/>
      <c r="B18" s="31"/>
      <c r="C18" s="31">
        <v>4</v>
      </c>
      <c r="D18" s="31" t="s">
        <v>47</v>
      </c>
      <c r="E18" s="31"/>
      <c r="F18" s="31"/>
      <c r="G18" s="32"/>
      <c r="H18" s="32"/>
      <c r="I18" s="31"/>
      <c r="J18" s="31"/>
      <c r="K18" s="31"/>
      <c r="L18" s="31"/>
      <c r="M18" s="31"/>
      <c r="N18" s="31"/>
      <c r="O18" s="31"/>
      <c r="P18" s="14"/>
    </row>
    <row r="19" spans="1:16" s="13" customFormat="1" ht="9" customHeight="1" x14ac:dyDescent="0.3">
      <c r="A19" s="31"/>
      <c r="B19" s="31"/>
      <c r="C19" s="31"/>
      <c r="D19" s="31"/>
      <c r="E19" s="32"/>
      <c r="F19" s="32"/>
      <c r="G19" s="32"/>
      <c r="H19" s="32"/>
      <c r="I19" s="31"/>
      <c r="J19" s="31"/>
      <c r="K19" s="31"/>
      <c r="L19" s="31"/>
      <c r="M19" s="31"/>
      <c r="N19" s="31"/>
      <c r="O19" s="31"/>
      <c r="P19" s="14"/>
    </row>
    <row r="20" spans="1:16" s="13" customFormat="1" ht="14.25" customHeight="1" x14ac:dyDescent="0.3">
      <c r="A20" s="31" t="s">
        <v>16</v>
      </c>
      <c r="B20" s="31"/>
      <c r="C20" s="31" t="s">
        <v>17</v>
      </c>
      <c r="D20" s="31"/>
      <c r="E20" s="31"/>
      <c r="F20" s="31"/>
      <c r="G20" s="31"/>
      <c r="H20" s="31"/>
      <c r="I20" s="32"/>
      <c r="J20" s="31"/>
      <c r="K20" s="31"/>
      <c r="L20" s="31"/>
      <c r="M20" s="31"/>
      <c r="N20" s="31"/>
      <c r="O20" s="31"/>
      <c r="P20" s="14"/>
    </row>
    <row r="21" spans="1:16" s="13" customFormat="1" ht="9" customHeight="1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14"/>
    </row>
    <row r="22" spans="1:16" s="13" customFormat="1" ht="14.25" customHeight="1" x14ac:dyDescent="0.3">
      <c r="A22" s="33" t="s">
        <v>72</v>
      </c>
      <c r="B22" s="32"/>
      <c r="C22" s="31" t="s">
        <v>50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14"/>
    </row>
    <row r="23" spans="1:16" s="12" customFormat="1" ht="14.5" customHeight="1" x14ac:dyDescent="0.3">
      <c r="A23" s="31"/>
      <c r="B23" s="31"/>
      <c r="C23" s="31" t="s">
        <v>65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14"/>
    </row>
    <row r="24" spans="1:16" ht="9" customHeight="1" x14ac:dyDescent="0.3"/>
    <row r="25" spans="1:16" ht="14.25" customHeight="1" x14ac:dyDescent="0.3">
      <c r="A25" s="19" t="s">
        <v>18</v>
      </c>
      <c r="B25" s="17" t="s">
        <v>19</v>
      </c>
      <c r="C25" s="74" t="s">
        <v>20</v>
      </c>
      <c r="D25" s="75"/>
      <c r="E25" s="75"/>
      <c r="F25" s="75"/>
      <c r="G25" s="75"/>
      <c r="H25" s="75"/>
      <c r="I25" s="75"/>
      <c r="J25" s="75"/>
      <c r="K25" s="75"/>
      <c r="L25" s="76"/>
      <c r="M25" s="17" t="s">
        <v>21</v>
      </c>
    </row>
    <row r="26" spans="1:16" ht="14.25" customHeight="1" x14ac:dyDescent="0.3">
      <c r="A26" s="26">
        <v>1</v>
      </c>
      <c r="B26" s="26" t="s">
        <v>22</v>
      </c>
      <c r="C26" s="77" t="s">
        <v>51</v>
      </c>
      <c r="D26" s="78"/>
      <c r="E26" s="78"/>
      <c r="F26" s="78"/>
      <c r="G26" s="78"/>
      <c r="H26" s="78"/>
      <c r="I26" s="78"/>
      <c r="J26" s="78"/>
      <c r="K26" s="78"/>
      <c r="L26" s="79"/>
      <c r="M26" s="27"/>
    </row>
    <row r="27" spans="1:16" ht="14.25" customHeight="1" x14ac:dyDescent="0.3">
      <c r="A27" s="26">
        <v>2</v>
      </c>
      <c r="B27" s="26" t="s">
        <v>22</v>
      </c>
      <c r="C27" s="77" t="s">
        <v>53</v>
      </c>
      <c r="D27" s="78"/>
      <c r="E27" s="78"/>
      <c r="F27" s="78"/>
      <c r="G27" s="78"/>
      <c r="H27" s="78"/>
      <c r="I27" s="78"/>
      <c r="J27" s="78"/>
      <c r="K27" s="78"/>
      <c r="L27" s="79"/>
      <c r="M27" s="27"/>
    </row>
    <row r="28" spans="1:16" ht="14.25" customHeight="1" x14ac:dyDescent="0.3">
      <c r="A28" s="26">
        <v>3</v>
      </c>
      <c r="B28" s="26" t="s">
        <v>22</v>
      </c>
      <c r="C28" s="77" t="s">
        <v>58</v>
      </c>
      <c r="D28" s="78"/>
      <c r="E28" s="78"/>
      <c r="F28" s="78"/>
      <c r="G28" s="78"/>
      <c r="H28" s="78"/>
      <c r="I28" s="78"/>
      <c r="J28" s="78"/>
      <c r="K28" s="78"/>
      <c r="L28" s="79"/>
      <c r="M28" s="27"/>
    </row>
    <row r="29" spans="1:16" ht="14.25" customHeight="1" x14ac:dyDescent="0.3">
      <c r="A29" s="26">
        <v>4</v>
      </c>
      <c r="B29" s="26" t="s">
        <v>22</v>
      </c>
      <c r="C29" s="80" t="s">
        <v>68</v>
      </c>
      <c r="D29" s="81"/>
      <c r="E29" s="81"/>
      <c r="F29" s="81"/>
      <c r="G29" s="81"/>
      <c r="H29" s="81"/>
      <c r="I29" s="81"/>
      <c r="J29" s="81"/>
      <c r="K29" s="81"/>
      <c r="L29" s="82"/>
      <c r="M29" s="27"/>
    </row>
    <row r="30" spans="1:16" ht="14.25" customHeight="1" x14ac:dyDescent="0.3">
      <c r="A30" s="26">
        <v>5</v>
      </c>
      <c r="B30" s="26" t="s">
        <v>23</v>
      </c>
      <c r="C30" s="77" t="s">
        <v>52</v>
      </c>
      <c r="D30" s="78"/>
      <c r="E30" s="78"/>
      <c r="F30" s="78"/>
      <c r="G30" s="78"/>
      <c r="H30" s="78"/>
      <c r="I30" s="78"/>
      <c r="J30" s="78"/>
      <c r="K30" s="78"/>
      <c r="L30" s="79"/>
      <c r="M30" s="27"/>
    </row>
    <row r="31" spans="1:16" ht="14.25" customHeight="1" x14ac:dyDescent="0.3">
      <c r="A31" s="26">
        <v>6</v>
      </c>
      <c r="B31" s="26" t="s">
        <v>23</v>
      </c>
      <c r="C31" s="77" t="s">
        <v>59</v>
      </c>
      <c r="D31" s="78"/>
      <c r="E31" s="78"/>
      <c r="F31" s="78"/>
      <c r="G31" s="78"/>
      <c r="H31" s="78"/>
      <c r="I31" s="78"/>
      <c r="J31" s="78"/>
      <c r="K31" s="78"/>
      <c r="L31" s="79"/>
      <c r="M31" s="27"/>
    </row>
    <row r="32" spans="1:16" ht="14.25" customHeight="1" x14ac:dyDescent="0.3">
      <c r="A32" s="26">
        <v>7</v>
      </c>
      <c r="B32" s="26" t="s">
        <v>23</v>
      </c>
      <c r="C32" s="77" t="s">
        <v>54</v>
      </c>
      <c r="D32" s="78"/>
      <c r="E32" s="78"/>
      <c r="F32" s="78"/>
      <c r="G32" s="78"/>
      <c r="H32" s="78"/>
      <c r="I32" s="78"/>
      <c r="J32" s="78"/>
      <c r="K32" s="78"/>
      <c r="L32" s="79"/>
      <c r="M32" s="27"/>
    </row>
    <row r="33" spans="1:16" ht="14.25" customHeight="1" x14ac:dyDescent="0.3">
      <c r="A33" s="26">
        <v>8</v>
      </c>
      <c r="B33" s="26" t="s">
        <v>24</v>
      </c>
      <c r="C33" s="83" t="s">
        <v>63</v>
      </c>
      <c r="D33" s="84"/>
      <c r="E33" s="84"/>
      <c r="F33" s="84"/>
      <c r="G33" s="84"/>
      <c r="H33" s="84"/>
      <c r="I33" s="84"/>
      <c r="J33" s="84"/>
      <c r="K33" s="84"/>
      <c r="L33" s="85"/>
      <c r="M33" s="27"/>
    </row>
    <row r="34" spans="1:16" ht="14.25" customHeight="1" x14ac:dyDescent="0.3">
      <c r="A34" s="26">
        <v>9</v>
      </c>
      <c r="B34" s="20" t="s">
        <v>24</v>
      </c>
      <c r="C34" s="80" t="s">
        <v>64</v>
      </c>
      <c r="D34" s="81"/>
      <c r="E34" s="81"/>
      <c r="F34" s="81"/>
      <c r="G34" s="81"/>
      <c r="H34" s="81"/>
      <c r="I34" s="81"/>
      <c r="J34" s="81"/>
      <c r="K34" s="81"/>
      <c r="L34" s="82"/>
      <c r="M34" s="18"/>
    </row>
    <row r="35" spans="1:16" s="12" customFormat="1" ht="12.75" customHeight="1" x14ac:dyDescent="0.3">
      <c r="A35" s="31" t="s">
        <v>25</v>
      </c>
      <c r="B35" s="31"/>
      <c r="C35" s="31"/>
      <c r="D35" s="31"/>
      <c r="E35" s="31"/>
      <c r="F35" s="31"/>
      <c r="G35" s="31"/>
      <c r="H35" s="31"/>
      <c r="I35" s="31"/>
      <c r="J35" s="31"/>
      <c r="K35" s="31" t="s">
        <v>26</v>
      </c>
      <c r="L35" s="31"/>
      <c r="M35" s="31"/>
      <c r="N35" s="31"/>
      <c r="O35" s="31"/>
      <c r="P35" s="31"/>
    </row>
    <row r="36" spans="1:16" s="12" customFormat="1" ht="12.75" customHeight="1" x14ac:dyDescent="0.3">
      <c r="A36" s="31"/>
      <c r="B36" s="31"/>
      <c r="C36" s="31"/>
      <c r="D36" s="31" t="s">
        <v>27</v>
      </c>
      <c r="E36" s="31"/>
      <c r="F36" s="31"/>
      <c r="G36" s="31"/>
      <c r="H36" s="31"/>
      <c r="I36" s="31"/>
      <c r="J36" s="31"/>
      <c r="K36" s="31"/>
      <c r="L36" s="31" t="s">
        <v>28</v>
      </c>
      <c r="M36" s="31"/>
      <c r="N36" s="31"/>
      <c r="O36" s="31"/>
      <c r="P36" s="31"/>
    </row>
    <row r="37" spans="1:16" s="12" customFormat="1" ht="9" customHeight="1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</row>
    <row r="38" spans="1:16" s="12" customFormat="1" ht="12.75" customHeight="1" x14ac:dyDescent="0.3">
      <c r="A38" s="31" t="s">
        <v>29</v>
      </c>
      <c r="B38" s="31"/>
      <c r="C38" s="31"/>
      <c r="D38" s="31"/>
      <c r="E38" s="31"/>
      <c r="F38" s="31"/>
      <c r="G38" s="31"/>
      <c r="H38" s="31"/>
      <c r="I38" s="31"/>
      <c r="J38" s="31"/>
      <c r="K38" s="31" t="s">
        <v>26</v>
      </c>
      <c r="L38" s="31"/>
      <c r="M38" s="31"/>
      <c r="N38" s="31"/>
      <c r="O38" s="31"/>
      <c r="P38" s="31"/>
    </row>
    <row r="39" spans="1:16" s="12" customFormat="1" ht="12.75" customHeight="1" x14ac:dyDescent="0.3">
      <c r="A39" s="31"/>
      <c r="B39" s="31"/>
      <c r="C39" s="31"/>
      <c r="D39" s="31"/>
      <c r="E39" s="31" t="s">
        <v>30</v>
      </c>
      <c r="F39" s="31"/>
      <c r="G39" s="31"/>
      <c r="H39" s="31"/>
      <c r="I39" s="31"/>
      <c r="J39" s="31"/>
      <c r="K39" s="31"/>
      <c r="L39" s="31" t="s">
        <v>28</v>
      </c>
      <c r="M39" s="31"/>
      <c r="N39" s="31"/>
      <c r="O39" s="31"/>
      <c r="P39" s="31"/>
    </row>
    <row r="40" spans="1:16" s="12" customFormat="1" ht="9" customHeight="1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</row>
    <row r="41" spans="1:16" s="12" customFormat="1" ht="12.75" customHeight="1" x14ac:dyDescent="0.3">
      <c r="A41" s="31" t="s">
        <v>31</v>
      </c>
      <c r="B41" s="31"/>
      <c r="C41" s="31"/>
      <c r="D41" s="31"/>
      <c r="E41" s="31"/>
      <c r="F41" s="31"/>
      <c r="G41" s="31"/>
      <c r="H41" s="31"/>
      <c r="I41" s="31"/>
      <c r="J41" s="31"/>
      <c r="K41" s="31" t="s">
        <v>26</v>
      </c>
      <c r="L41" s="31"/>
      <c r="M41" s="31"/>
      <c r="N41" s="31"/>
      <c r="O41" s="31"/>
      <c r="P41" s="31"/>
    </row>
    <row r="42" spans="1:16" s="12" customFormat="1" ht="12.75" customHeight="1" x14ac:dyDescent="0.3">
      <c r="A42" s="31"/>
      <c r="B42" s="31"/>
      <c r="C42" s="31"/>
      <c r="D42" s="31"/>
      <c r="E42" s="31" t="s">
        <v>30</v>
      </c>
      <c r="F42" s="31"/>
      <c r="G42" s="31"/>
      <c r="H42" s="31"/>
      <c r="I42" s="31"/>
      <c r="J42" s="31"/>
      <c r="K42" s="31"/>
      <c r="L42" s="31" t="s">
        <v>28</v>
      </c>
      <c r="M42" s="31"/>
      <c r="N42" s="31"/>
      <c r="O42" s="31"/>
      <c r="P42" s="31"/>
    </row>
    <row r="43" spans="1:16" s="12" customFormat="1" ht="9" customHeight="1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</row>
    <row r="44" spans="1:16" s="12" customFormat="1" ht="12.75" customHeight="1" x14ac:dyDescent="0.3">
      <c r="A44" s="32" t="s">
        <v>57</v>
      </c>
      <c r="B44" s="34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</row>
    <row r="45" spans="1:16" s="12" customFormat="1" ht="9" customHeight="1" x14ac:dyDescent="0.3">
      <c r="A45" s="32"/>
      <c r="B45" s="34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16" s="12" customFormat="1" x14ac:dyDescent="0.3">
      <c r="A46" s="14" t="s">
        <v>69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s="13" customFormat="1" ht="15" customHeight="1" x14ac:dyDescent="0.25">
      <c r="A47" s="36" t="s">
        <v>32</v>
      </c>
      <c r="B47" s="36" t="s">
        <v>33</v>
      </c>
      <c r="C47" s="36"/>
      <c r="D47" s="36"/>
      <c r="E47" s="36" t="s">
        <v>34</v>
      </c>
      <c r="F47" s="36"/>
      <c r="G47" s="36"/>
      <c r="H47" s="36"/>
      <c r="I47" s="36" t="s">
        <v>35</v>
      </c>
      <c r="J47" s="36"/>
      <c r="K47" s="36"/>
      <c r="L47" s="36"/>
      <c r="M47" s="36" t="s">
        <v>60</v>
      </c>
      <c r="N47" s="36"/>
      <c r="O47" s="36" t="s">
        <v>36</v>
      </c>
      <c r="P47" s="36" t="s">
        <v>37</v>
      </c>
    </row>
    <row r="48" spans="1:16" s="21" customFormat="1" ht="13.5" customHeight="1" x14ac:dyDescent="0.25">
      <c r="A48" s="36"/>
      <c r="B48" s="36"/>
      <c r="C48" s="36"/>
      <c r="D48" s="36"/>
      <c r="E48" s="36"/>
      <c r="F48" s="36"/>
      <c r="G48" s="36"/>
      <c r="H48" s="36"/>
      <c r="I48" s="52" t="s">
        <v>55</v>
      </c>
      <c r="J48" s="53"/>
      <c r="K48" s="52" t="s">
        <v>56</v>
      </c>
      <c r="L48" s="53"/>
      <c r="M48" s="36"/>
      <c r="N48" s="36"/>
      <c r="O48" s="36"/>
      <c r="P48" s="36"/>
    </row>
    <row r="49" spans="1:16" s="21" customFormat="1" x14ac:dyDescent="0.25">
      <c r="A49" s="36"/>
      <c r="B49" s="36"/>
      <c r="C49" s="36"/>
      <c r="D49" s="36"/>
      <c r="E49" s="36"/>
      <c r="F49" s="36"/>
      <c r="G49" s="36"/>
      <c r="H49" s="36"/>
      <c r="I49" s="54"/>
      <c r="J49" s="55"/>
      <c r="K49" s="54"/>
      <c r="L49" s="55"/>
      <c r="M49" s="36"/>
      <c r="N49" s="36"/>
      <c r="O49" s="36"/>
      <c r="P49" s="36"/>
    </row>
    <row r="50" spans="1:16" ht="31.9" customHeight="1" x14ac:dyDescent="0.3">
      <c r="A50" s="26">
        <v>1</v>
      </c>
      <c r="B50" s="46" t="s">
        <v>66</v>
      </c>
      <c r="C50" s="47"/>
      <c r="D50" s="48"/>
      <c r="E50" s="49" t="s">
        <v>61</v>
      </c>
      <c r="F50" s="50"/>
      <c r="G50" s="50"/>
      <c r="H50" s="51"/>
      <c r="I50" s="44">
        <v>290</v>
      </c>
      <c r="J50" s="45"/>
      <c r="K50" s="44">
        <v>310</v>
      </c>
      <c r="L50" s="45"/>
      <c r="M50" s="28"/>
      <c r="N50" s="29"/>
      <c r="O50" s="26"/>
      <c r="P50" s="26"/>
    </row>
    <row r="51" spans="1:16" x14ac:dyDescent="0.3">
      <c r="A51" s="19"/>
      <c r="B51" s="38"/>
      <c r="C51" s="40"/>
      <c r="D51" s="39"/>
      <c r="E51" s="41"/>
      <c r="F51" s="42"/>
      <c r="G51" s="42"/>
      <c r="H51" s="43"/>
      <c r="I51" s="44" t="s">
        <v>49</v>
      </c>
      <c r="J51" s="45"/>
      <c r="K51" s="44" t="s">
        <v>49</v>
      </c>
      <c r="L51" s="45"/>
      <c r="M51" s="38"/>
      <c r="N51" s="39"/>
      <c r="O51" s="25"/>
      <c r="P51" s="25"/>
    </row>
    <row r="52" spans="1:16" x14ac:dyDescent="0.3">
      <c r="A52" s="37" t="s">
        <v>38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</row>
  </sheetData>
  <mergeCells count="56">
    <mergeCell ref="E47:H49"/>
    <mergeCell ref="B47:D49"/>
    <mergeCell ref="A47:A49"/>
    <mergeCell ref="C25:L25"/>
    <mergeCell ref="C31:L31"/>
    <mergeCell ref="C27:L27"/>
    <mergeCell ref="C34:L34"/>
    <mergeCell ref="C33:L33"/>
    <mergeCell ref="C26:L26"/>
    <mergeCell ref="C32:L32"/>
    <mergeCell ref="C30:L30"/>
    <mergeCell ref="C28:L28"/>
    <mergeCell ref="C29:L29"/>
    <mergeCell ref="D8:F8"/>
    <mergeCell ref="G8:K8"/>
    <mergeCell ref="M8:P8"/>
    <mergeCell ref="D9:F9"/>
    <mergeCell ref="G9:K9"/>
    <mergeCell ref="M9:P9"/>
    <mergeCell ref="A1:B2"/>
    <mergeCell ref="C1:J1"/>
    <mergeCell ref="K1:L1"/>
    <mergeCell ref="M1:N1"/>
    <mergeCell ref="O1:P1"/>
    <mergeCell ref="C2:J2"/>
    <mergeCell ref="K2:L2"/>
    <mergeCell ref="M2:N2"/>
    <mergeCell ref="O2:P2"/>
    <mergeCell ref="D10:F10"/>
    <mergeCell ref="G10:K10"/>
    <mergeCell ref="M10:P10"/>
    <mergeCell ref="D11:F11"/>
    <mergeCell ref="G11:K11"/>
    <mergeCell ref="M11:P11"/>
    <mergeCell ref="D12:F12"/>
    <mergeCell ref="G12:K12"/>
    <mergeCell ref="M12:P12"/>
    <mergeCell ref="D13:F13"/>
    <mergeCell ref="G13:K13"/>
    <mergeCell ref="M13:P13"/>
    <mergeCell ref="P47:P49"/>
    <mergeCell ref="A52:P52"/>
    <mergeCell ref="M51:N51"/>
    <mergeCell ref="B51:D51"/>
    <mergeCell ref="E51:H51"/>
    <mergeCell ref="I51:J51"/>
    <mergeCell ref="K51:L51"/>
    <mergeCell ref="M47:N49"/>
    <mergeCell ref="O47:O49"/>
    <mergeCell ref="B50:D50"/>
    <mergeCell ref="E50:H50"/>
    <mergeCell ref="I48:J49"/>
    <mergeCell ref="K48:L49"/>
    <mergeCell ref="I50:J50"/>
    <mergeCell ref="K50:L50"/>
    <mergeCell ref="I47:L47"/>
  </mergeCells>
  <pageMargins left="0.55118110236220474" right="0.11811023622047245" top="0.27559055118110237" bottom="0" header="1.9685039370078741" footer="0.31496062992125984"/>
  <pageSetup paperSize="9"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view="pageBreakPreview" zoomScaleNormal="100" zoomScaleSheetLayoutView="100" workbookViewId="0">
      <selection activeCell="A5" sqref="A5:E5"/>
    </sheetView>
  </sheetViews>
  <sheetFormatPr defaultColWidth="8.7265625" defaultRowHeight="13" x14ac:dyDescent="0.25"/>
  <cols>
    <col min="1" max="1" width="14.453125" style="1" customWidth="1"/>
    <col min="2" max="2" width="15.7265625" style="1" customWidth="1"/>
    <col min="3" max="3" width="45.54296875" style="1" customWidth="1"/>
    <col min="4" max="5" width="15.81640625" style="1" customWidth="1"/>
    <col min="6" max="16384" width="8.7265625" style="1"/>
  </cols>
  <sheetData>
    <row r="1" spans="1:5" ht="20.5" customHeight="1" x14ac:dyDescent="0.25">
      <c r="A1" s="11" t="str">
        <f>'CE '!C1</f>
        <v>Document Title:</v>
      </c>
      <c r="B1" s="86" t="str">
        <f>'CE '!C2</f>
        <v>Pre-mixer machine Preventive Maintenance Record DP_____</v>
      </c>
      <c r="C1" s="87"/>
      <c r="D1" s="30" t="s">
        <v>71</v>
      </c>
      <c r="E1" s="35" t="s">
        <v>70</v>
      </c>
    </row>
    <row r="2" spans="1:5" ht="26.5" customHeight="1" x14ac:dyDescent="0.25">
      <c r="A2" s="88" t="s">
        <v>39</v>
      </c>
      <c r="B2" s="89"/>
      <c r="C2" s="89"/>
      <c r="D2" s="89"/>
      <c r="E2" s="90"/>
    </row>
    <row r="3" spans="1:5" x14ac:dyDescent="0.25">
      <c r="A3" s="2" t="s">
        <v>40</v>
      </c>
      <c r="B3" s="3" t="s">
        <v>41</v>
      </c>
      <c r="C3" s="4" t="s">
        <v>42</v>
      </c>
      <c r="D3" s="3" t="s">
        <v>43</v>
      </c>
      <c r="E3" s="5" t="s">
        <v>44</v>
      </c>
    </row>
    <row r="4" spans="1:5" ht="29.5" customHeight="1" thickBot="1" x14ac:dyDescent="0.3">
      <c r="A4" s="6">
        <v>45420</v>
      </c>
      <c r="B4" s="7">
        <v>0</v>
      </c>
      <c r="C4" s="8" t="s">
        <v>45</v>
      </c>
      <c r="D4" s="7" t="s">
        <v>67</v>
      </c>
      <c r="E4" s="9" t="s">
        <v>46</v>
      </c>
    </row>
    <row r="5" spans="1:5" ht="29.5" customHeight="1" x14ac:dyDescent="0.25">
      <c r="A5" s="91" t="s">
        <v>38</v>
      </c>
      <c r="B5" s="91"/>
      <c r="C5" s="91"/>
      <c r="D5" s="91"/>
      <c r="E5" s="91"/>
    </row>
    <row r="6" spans="1:5" ht="29.5" customHeight="1" x14ac:dyDescent="0.25"/>
    <row r="7" spans="1:5" ht="29.5" customHeight="1" x14ac:dyDescent="0.25"/>
    <row r="8" spans="1:5" ht="29.5" customHeight="1" x14ac:dyDescent="0.25"/>
    <row r="9" spans="1:5" ht="29.5" customHeight="1" x14ac:dyDescent="0.25"/>
  </sheetData>
  <mergeCells count="3">
    <mergeCell ref="B1:C1"/>
    <mergeCell ref="A2:E2"/>
    <mergeCell ref="A5:E5"/>
  </mergeCells>
  <pageMargins left="0.7" right="0.7" top="0.75" bottom="0.75" header="0.3" footer="0.3"/>
  <pageSetup paperSize="9" scale="8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ac280891-abf2-4992-ac94-3da14b04861f">Creation</Reason>
    <Associated_x0020_Documents xmlns="ac280891-abf2-4992-ac94-3da14b04861f">
      <Value>742</Value>
    </Associated_x0020_Documents>
    <Revision xmlns="ac280891-abf2-4992-ac94-3da14b04861f">0</Revision>
    <Category xmlns="ac280891-abf2-4992-ac94-3da14b04861f">Production Record</Category>
    <Approver xmlns="ac280891-abf2-4992-ac94-3da14b04861f">
      <UserInfo>
        <DisplayName>Surendran Ganesan</DisplayName>
        <AccountId>52</AccountId>
        <AccountType/>
      </UserInfo>
    </Approver>
    <DocumentNumber xmlns="ac280891-abf2-4992-ac94-3da14b04861f">CE 95 030 00 03</DocumentNumber>
    <_dlc_DocIdUrl xmlns="ffe144d1-2fda-4143-8cd4-fd0a99f9cff1">
      <Url>https://linxens.sharepoint.com/sites/DocumentCenter/_layouts/15/DocIdRedir.aspx?ID=JJFJYPKDMHZM-290347566-767</Url>
      <Description>JJFJYPKDMHZM-290347566-767</Description>
    </_dlc_DocIdUrl>
    <Originator xmlns="ac280891-abf2-4992-ac94-3da14b04861f">
      <UserInfo>
        <DisplayName>Saravanan Durairaj</DisplayName>
        <AccountId>238</AccountId>
        <AccountType/>
      </UserInfo>
    </Originator>
    <EffectiveDate xmlns="ac280891-abf2-4992-ac94-3da14b04861f">2024-05-08T07:00:00+00:00</EffectiveDate>
    <_dlc_DocIdPersistId xmlns="ffe144d1-2fda-4143-8cd4-fd0a99f9cff1" xsi:nil="true"/>
    <_dlc_DocId xmlns="ffe144d1-2fda-4143-8cd4-fd0a99f9cff1">JJFJYPKDMHZM-290347566-767</_dlc_DocId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2B70BDA-1750-4373-BCBD-77E358B8BA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69BBB9-C64C-47A7-AADC-47EB46E3DC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144d1-2fda-4143-8cd4-fd0a99f9cff1"/>
    <ds:schemaRef ds:uri="ac280891-abf2-4992-ac94-3da14b048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FC7C4-B0EC-41B0-8A50-E4B635063460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ffe144d1-2fda-4143-8cd4-fd0a99f9cff1"/>
    <ds:schemaRef ds:uri="ac280891-abf2-4992-ac94-3da14b04861f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340C6F90-73E3-423A-B61A-B6575A7D700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 </vt:lpstr>
      <vt:lpstr>Revision History</vt:lpstr>
      <vt:lpstr>'CE '!Print_Area</vt:lpstr>
    </vt:vector>
  </TitlesOfParts>
  <Manager/>
  <Company>Linxens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Pre-mixer machine Preventive Maintenance Record DP_____</dc:title>
  <dc:subject/>
  <dc:creator>lx</dc:creator>
  <cp:keywords/>
  <dc:description/>
  <cp:lastModifiedBy>Erin Zulkiffly</cp:lastModifiedBy>
  <cp:revision/>
  <dcterms:created xsi:type="dcterms:W3CDTF">2014-12-01T06:30:41Z</dcterms:created>
  <dcterms:modified xsi:type="dcterms:W3CDTF">2024-05-08T09:16:44Z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_dlc_DocIdItemGuid">
    <vt:lpwstr>7012cf88-3c84-45a1-b833-24664ca1440b</vt:lpwstr>
  </property>
  <property fmtid="{D5CDD505-2E9C-101B-9397-08002B2CF9AE}" pid="4" name="SharedWithUsers">
    <vt:lpwstr>13;#Jess Lai;#14;#Cheng-Kim Heng;#238;#Saravanan Durairaj;#52;#Surendran Ganesan</vt:lpwstr>
  </property>
  <property fmtid="{D5CDD505-2E9C-101B-9397-08002B2CF9AE}" pid="5" name="Reviewer">
    <vt:lpwstr/>
  </property>
</Properties>
</file>