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K:\Changi\EAL\Module Documentation System\For review and upload\"/>
    </mc:Choice>
  </mc:AlternateContent>
  <xr:revisionPtr revIDLastSave="0" documentId="13_ncr:1_{4A686E9A-6321-482D-85C2-166527B38C85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CE 95 050 00 01" sheetId="6" r:id="rId1"/>
    <sheet name="Revision History" sheetId="4" r:id="rId2"/>
  </sheets>
  <definedNames>
    <definedName name="_xlnm.Print_Area" localSheetId="0">'CE 95 050 00 01'!$A$1:$P$52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4" l="1"/>
  <c r="E1" i="4" l="1"/>
  <c r="D1" i="4"/>
  <c r="A1" i="4"/>
</calcChain>
</file>

<file path=xl/sharedStrings.xml><?xml version="1.0" encoding="utf-8"?>
<sst xmlns="http://schemas.openxmlformats.org/spreadsheetml/2006/main" count="90" uniqueCount="70">
  <si>
    <t>Document Title:</t>
  </si>
  <si>
    <t>Document Number:</t>
  </si>
  <si>
    <t xml:space="preserve">Revision </t>
  </si>
  <si>
    <t>Page</t>
  </si>
  <si>
    <t>MB E-Test Preventive Maintenance Record______</t>
  </si>
  <si>
    <t>CE 95 050 00 01</t>
  </si>
  <si>
    <t>C</t>
  </si>
  <si>
    <t>1 of 1</t>
  </si>
  <si>
    <t xml:space="preserve">            Monthly (1M)                                  Three Month (3M)                                 Six Month (6M)                                  Yearly (Y)</t>
  </si>
  <si>
    <t xml:space="preserve">       Special Tools Required:</t>
  </si>
  <si>
    <t>________________________</t>
  </si>
  <si>
    <t xml:space="preserve">       Parts Required:</t>
  </si>
  <si>
    <t>Part No</t>
  </si>
  <si>
    <t>Descript ion</t>
  </si>
  <si>
    <t>Qty</t>
  </si>
  <si>
    <t>Remarks</t>
  </si>
  <si>
    <t xml:space="preserve">       PPE Required:</t>
  </si>
  <si>
    <t>Safety Shoes</t>
  </si>
  <si>
    <t>Ear Plugs (If required)</t>
  </si>
  <si>
    <t>Safety Glass (If Required)</t>
  </si>
  <si>
    <t>Hand Gloves (If Required)</t>
  </si>
  <si>
    <t xml:space="preserve">      Safety:     </t>
  </si>
  <si>
    <t xml:space="preserve">Please switch off the main power and put the lock out/ tag on the power disconnect.  (if required)                                           </t>
  </si>
  <si>
    <t xml:space="preserve">     Procedure</t>
  </si>
  <si>
    <t xml:space="preserve">A thorough inspection on the machine must be done at least one month prior to the maintenance. </t>
  </si>
  <si>
    <t>Prepare the list of parts which may have to be replaced. Source the parts before commencing the job</t>
  </si>
  <si>
    <t>No</t>
  </si>
  <si>
    <t>Freq.</t>
  </si>
  <si>
    <t>Instruction</t>
  </si>
  <si>
    <t>Status</t>
  </si>
  <si>
    <t>1M</t>
  </si>
  <si>
    <t>Check each sensors are working and ensure its at correct state.</t>
  </si>
  <si>
    <t>Check disconnecting sprocket wheel and ensure the wheels is at lock position after Initilization.</t>
  </si>
  <si>
    <t>3M</t>
  </si>
  <si>
    <t>Inspection and check safety interlock / emergency stop is functional</t>
  </si>
  <si>
    <t>6M</t>
  </si>
  <si>
    <t xml:space="preserve">Clean and Lubricate the Leadscrew of the tester punch X axis </t>
  </si>
  <si>
    <t>Check ESD Grounding (less than 1.0 ohm)</t>
  </si>
  <si>
    <t>Maintenance Performed by:</t>
  </si>
  <si>
    <t>Date:</t>
  </si>
  <si>
    <t>____________________________________________________</t>
  </si>
  <si>
    <t>____________________________</t>
  </si>
  <si>
    <t>Verified By: (Workshop Team Leader)</t>
  </si>
  <si>
    <t xml:space="preserve">  __________________________________________</t>
  </si>
  <si>
    <t>Verified By: (Workshop Supervisor/Engr)</t>
  </si>
  <si>
    <t>Remarks:  For 6M and Y maintenance, 1M and 6M must be performed at the same time.</t>
  </si>
  <si>
    <t>Internal Document</t>
  </si>
  <si>
    <t>Revision History</t>
  </si>
  <si>
    <t>Date</t>
  </si>
  <si>
    <t>Revision</t>
  </si>
  <si>
    <t>Details of Revisions</t>
  </si>
  <si>
    <t>Revised by</t>
  </si>
  <si>
    <t>Approved by</t>
  </si>
  <si>
    <t>New Release</t>
  </si>
  <si>
    <t>Jess Lai Yoon Kiaw</t>
  </si>
  <si>
    <t>Heng Cheng Kim</t>
  </si>
  <si>
    <t>A</t>
  </si>
  <si>
    <t>Updated PM frequency</t>
  </si>
  <si>
    <t>B</t>
  </si>
  <si>
    <t>1. Include monthly replacement for test head probe pin.
2. Include quaterly inspection for safety interlock / emergency stop
3. Add footnote</t>
  </si>
  <si>
    <t>Add Headline name is MB E-Test Preventive Maintenance Record ______</t>
  </si>
  <si>
    <t>Sara</t>
  </si>
  <si>
    <t>Suren</t>
  </si>
  <si>
    <t>Check Winding/Unwinding spindle condition</t>
  </si>
  <si>
    <t>Check the vacuum pump functionality and efficiency</t>
  </si>
  <si>
    <t>Check inspection lamp condition</t>
  </si>
  <si>
    <t>Check all machine switches condition</t>
  </si>
  <si>
    <t>Check teminal panel for any abnormality</t>
  </si>
  <si>
    <t>D</t>
  </si>
  <si>
    <t xml:space="preserve">Update instruction for Item 2,5,6 and 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</si>
</sst>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5" x14ac:knownFonts="1"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</font>
    <font>
      <sz val="10.5"/>
      <color indexed="8"/>
      <name val="Calibri"/>
      <family val="2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name val="Calibri"/>
      <family val="2"/>
    </font>
    <font>
      <b/>
      <sz val="10"/>
      <color rgb="FF0000FF"/>
      <name val="Calibri"/>
      <family val="2"/>
      <scheme val="minor"/>
    </font>
    <font>
      <b/>
      <sz val="10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8" fillId="3" borderId="0" xfId="0" applyFont="1" applyFill="1" applyAlignment="1">
      <alignment horizontal="left" vertical="center" wrapText="1"/>
    </xf>
    <xf numFmtId="0" fontId="0" fillId="3" borderId="0" xfId="0" applyFill="1"/>
    <xf numFmtId="0" fontId="6" fillId="3" borderId="0" xfId="0" applyFont="1" applyFill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1" fillId="3" borderId="1" xfId="0" applyFont="1" applyFill="1" applyBorder="1"/>
    <xf numFmtId="0" fontId="11" fillId="3" borderId="0" xfId="0" applyFont="1" applyFill="1"/>
    <xf numFmtId="0" fontId="13" fillId="3" borderId="1" xfId="0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left" vertical="center" wrapText="1"/>
    </xf>
    <xf numFmtId="0" fontId="7" fillId="3" borderId="22" xfId="0" applyFont="1" applyFill="1" applyBorder="1" applyAlignment="1">
      <alignment horizontal="left" vertical="center" wrapText="1"/>
    </xf>
    <xf numFmtId="0" fontId="7" fillId="3" borderId="21" xfId="0" applyFont="1" applyFill="1" applyBorder="1" applyAlignment="1">
      <alignment horizontal="left" vertical="center" wrapText="1"/>
    </xf>
    <xf numFmtId="0" fontId="14" fillId="3" borderId="20" xfId="0" applyFont="1" applyFill="1" applyBorder="1" applyAlignment="1">
      <alignment horizontal="left" vertical="center" wrapText="1"/>
    </xf>
    <xf numFmtId="0" fontId="14" fillId="3" borderId="22" xfId="0" applyFont="1" applyFill="1" applyBorder="1" applyAlignment="1">
      <alignment horizontal="left" vertical="center" wrapText="1"/>
    </xf>
    <xf numFmtId="0" fontId="14" fillId="3" borderId="21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22" xfId="0" applyFont="1" applyFill="1" applyBorder="1" applyAlignment="1">
      <alignment horizontal="left" vertical="center" wrapText="1"/>
    </xf>
    <xf numFmtId="0" fontId="12" fillId="3" borderId="21" xfId="0" applyFont="1" applyFill="1" applyBorder="1" applyAlignment="1">
      <alignment horizontal="left" vertical="center" wrapText="1"/>
    </xf>
    <xf numFmtId="0" fontId="1" fillId="3" borderId="20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left"/>
    </xf>
    <xf numFmtId="0" fontId="1" fillId="3" borderId="22" xfId="0" applyFont="1" applyFill="1" applyBorder="1" applyAlignment="1">
      <alignment horizontal="left"/>
    </xf>
    <xf numFmtId="0" fontId="1" fillId="3" borderId="21" xfId="0" applyFont="1" applyFill="1" applyBorder="1" applyAlignment="1">
      <alignment horizontal="left"/>
    </xf>
    <xf numFmtId="0" fontId="14" fillId="2" borderId="20" xfId="0" applyFont="1" applyFill="1" applyBorder="1" applyAlignment="1">
      <alignment horizontal="left" wrapText="1"/>
    </xf>
    <xf numFmtId="0" fontId="14" fillId="2" borderId="22" xfId="0" applyFont="1" applyFill="1" applyBorder="1" applyAlignment="1">
      <alignment horizontal="left" wrapText="1"/>
    </xf>
    <xf numFmtId="0" fontId="14" fillId="2" borderId="21" xfId="0" applyFont="1" applyFill="1" applyBorder="1" applyAlignment="1">
      <alignment horizontal="left" wrapText="1"/>
    </xf>
    <xf numFmtId="0" fontId="7" fillId="2" borderId="20" xfId="0" applyFont="1" applyFill="1" applyBorder="1" applyAlignment="1">
      <alignment horizontal="left" wrapText="1"/>
    </xf>
    <xf numFmtId="0" fontId="7" fillId="2" borderId="22" xfId="0" applyFont="1" applyFill="1" applyBorder="1" applyAlignment="1">
      <alignment horizontal="left" wrapText="1"/>
    </xf>
    <xf numFmtId="0" fontId="7" fillId="2" borderId="21" xfId="0" applyFont="1" applyFill="1" applyBorder="1" applyAlignment="1">
      <alignment horizontal="left" wrapText="1"/>
    </xf>
    <xf numFmtId="0" fontId="10" fillId="3" borderId="0" xfId="0" applyFont="1" applyFill="1" applyAlignment="1">
      <alignment horizontal="center"/>
    </xf>
    <xf numFmtId="0" fontId="1" fillId="3" borderId="3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3" fillId="3" borderId="13" xfId="0" applyFont="1" applyFill="1" applyBorder="1" applyAlignment="1">
      <alignment vertical="top" wrapText="1"/>
    </xf>
    <xf numFmtId="0" fontId="3" fillId="3" borderId="13" xfId="0" applyFont="1" applyFill="1" applyBorder="1" applyAlignment="1">
      <alignment horizontal="left" vertical="top" wrapText="1"/>
    </xf>
    <xf numFmtId="0" fontId="3" fillId="3" borderId="18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0" fontId="3" fillId="3" borderId="19" xfId="0" applyFont="1" applyFill="1" applyBorder="1" applyAlignment="1">
      <alignment horizontal="left" vertical="top" wrapText="1"/>
    </xf>
    <xf numFmtId="0" fontId="5" fillId="3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A21D9.7D438D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3</xdr:row>
      <xdr:rowOff>38100</xdr:rowOff>
    </xdr:from>
    <xdr:to>
      <xdr:col>2</xdr:col>
      <xdr:colOff>66675</xdr:colOff>
      <xdr:row>3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962025" y="8096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5</xdr:col>
      <xdr:colOff>133350</xdr:colOff>
      <xdr:row>3</xdr:row>
      <xdr:rowOff>28575</xdr:rowOff>
    </xdr:from>
    <xdr:to>
      <xdr:col>5</xdr:col>
      <xdr:colOff>247650</xdr:colOff>
      <xdr:row>3</xdr:row>
      <xdr:rowOff>142875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657475" y="80010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9</xdr:col>
      <xdr:colOff>19050</xdr:colOff>
      <xdr:row>3</xdr:row>
      <xdr:rowOff>28575</xdr:rowOff>
    </xdr:from>
    <xdr:to>
      <xdr:col>9</xdr:col>
      <xdr:colOff>133350</xdr:colOff>
      <xdr:row>3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4562475" y="80010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12</xdr:col>
      <xdr:colOff>266700</xdr:colOff>
      <xdr:row>3</xdr:row>
      <xdr:rowOff>28575</xdr:rowOff>
    </xdr:from>
    <xdr:to>
      <xdr:col>12</xdr:col>
      <xdr:colOff>381000</xdr:colOff>
      <xdr:row>3</xdr:row>
      <xdr:rowOff>142875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324600" y="80010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 editAs="oneCell">
    <xdr:from>
      <xdr:col>0</xdr:col>
      <xdr:colOff>0</xdr:colOff>
      <xdr:row>0</xdr:row>
      <xdr:rowOff>74083</xdr:rowOff>
    </xdr:from>
    <xdr:to>
      <xdr:col>2</xdr:col>
      <xdr:colOff>28575</xdr:colOff>
      <xdr:row>1</xdr:row>
      <xdr:rowOff>238125</xdr:rowOff>
    </xdr:to>
    <xdr:pic>
      <xdr:nvPicPr>
        <xdr:cNvPr id="12" name="Picture 11" descr="cid:image001.png@01DA21D9.7D438DD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083"/>
          <a:ext cx="1047750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zoomScale="90" zoomScaleNormal="90" workbookViewId="0">
      <selection activeCell="G14" sqref="G14:K14"/>
    </sheetView>
  </sheetViews>
  <sheetFormatPr defaultColWidth="8.7265625" defaultRowHeight="13" x14ac:dyDescent="0.3"/>
  <cols>
    <col min="1" max="16" width="7.54296875" style="10" customWidth="1"/>
    <col min="17" max="16384" width="8.7265625" style="10"/>
  </cols>
  <sheetData>
    <row r="1" spans="1:16" ht="15.75" customHeight="1" x14ac:dyDescent="0.3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5"/>
      <c r="K1" s="56" t="s">
        <v>1</v>
      </c>
      <c r="L1" s="56"/>
      <c r="M1" s="57" t="s">
        <v>2</v>
      </c>
      <c r="N1" s="58"/>
      <c r="O1" s="57" t="s">
        <v>3</v>
      </c>
      <c r="P1" s="59"/>
    </row>
    <row r="2" spans="1:16" ht="27" customHeight="1" thickBot="1" x14ac:dyDescent="0.35">
      <c r="A2" s="53"/>
      <c r="B2" s="54"/>
      <c r="C2" s="60" t="s">
        <v>4</v>
      </c>
      <c r="D2" s="60"/>
      <c r="E2" s="60"/>
      <c r="F2" s="60"/>
      <c r="G2" s="60"/>
      <c r="H2" s="60"/>
      <c r="I2" s="60"/>
      <c r="J2" s="60"/>
      <c r="K2" s="61" t="s">
        <v>5</v>
      </c>
      <c r="L2" s="61"/>
      <c r="M2" s="62" t="s">
        <v>68</v>
      </c>
      <c r="N2" s="63"/>
      <c r="O2" s="64" t="s">
        <v>7</v>
      </c>
      <c r="P2" s="65"/>
    </row>
    <row r="4" spans="1:16" x14ac:dyDescent="0.3">
      <c r="C4" s="10" t="s">
        <v>8</v>
      </c>
    </row>
    <row r="8" spans="1:16" x14ac:dyDescent="0.3">
      <c r="A8" s="11" t="s">
        <v>9</v>
      </c>
      <c r="D8" s="10" t="s">
        <v>10</v>
      </c>
    </row>
    <row r="10" spans="1:16" s="12" customFormat="1" x14ac:dyDescent="0.3">
      <c r="A10" s="10" t="s">
        <v>11</v>
      </c>
      <c r="B10" s="10"/>
      <c r="D10" s="37" t="s">
        <v>12</v>
      </c>
      <c r="E10" s="38"/>
      <c r="F10" s="39"/>
      <c r="G10" s="37" t="s">
        <v>13</v>
      </c>
      <c r="H10" s="38"/>
      <c r="I10" s="38"/>
      <c r="J10" s="38"/>
      <c r="K10" s="39"/>
      <c r="L10" s="13" t="s">
        <v>14</v>
      </c>
      <c r="M10" s="40" t="s">
        <v>15</v>
      </c>
      <c r="N10" s="40"/>
      <c r="O10" s="40"/>
      <c r="P10" s="40"/>
    </row>
    <row r="11" spans="1:16" s="12" customFormat="1" x14ac:dyDescent="0.3">
      <c r="A11" s="10"/>
      <c r="B11" s="10"/>
      <c r="C11" s="10"/>
      <c r="D11" s="37"/>
      <c r="E11" s="38"/>
      <c r="F11" s="39"/>
      <c r="G11" s="37"/>
      <c r="H11" s="38"/>
      <c r="I11" s="38"/>
      <c r="J11" s="38"/>
      <c r="K11" s="39"/>
      <c r="L11" s="14"/>
      <c r="M11" s="40"/>
      <c r="N11" s="40"/>
      <c r="O11" s="40"/>
      <c r="P11" s="40"/>
    </row>
    <row r="12" spans="1:16" s="12" customFormat="1" x14ac:dyDescent="0.3">
      <c r="A12" s="10"/>
      <c r="B12" s="10"/>
      <c r="C12" s="10"/>
      <c r="D12" s="37"/>
      <c r="E12" s="38"/>
      <c r="F12" s="39"/>
      <c r="G12" s="37"/>
      <c r="H12" s="38"/>
      <c r="I12" s="38"/>
      <c r="J12" s="38"/>
      <c r="K12" s="39"/>
      <c r="L12" s="14"/>
      <c r="M12" s="40"/>
      <c r="N12" s="40"/>
      <c r="O12" s="40"/>
      <c r="P12" s="40"/>
    </row>
    <row r="13" spans="1:16" s="12" customFormat="1" x14ac:dyDescent="0.3">
      <c r="A13" s="10"/>
      <c r="B13" s="10"/>
      <c r="C13" s="10"/>
      <c r="D13" s="37"/>
      <c r="E13" s="38"/>
      <c r="F13" s="39"/>
      <c r="G13" s="37"/>
      <c r="H13" s="38"/>
      <c r="I13" s="38"/>
      <c r="J13" s="38"/>
      <c r="K13" s="39"/>
      <c r="L13" s="14"/>
      <c r="M13" s="40"/>
      <c r="N13" s="40"/>
      <c r="O13" s="40"/>
      <c r="P13" s="40"/>
    </row>
    <row r="14" spans="1:16" s="12" customFormat="1" x14ac:dyDescent="0.3">
      <c r="A14" s="10"/>
      <c r="B14" s="10"/>
      <c r="C14" s="10"/>
      <c r="D14" s="37"/>
      <c r="E14" s="38"/>
      <c r="F14" s="39"/>
      <c r="G14" s="37"/>
      <c r="H14" s="38"/>
      <c r="I14" s="38"/>
      <c r="J14" s="38"/>
      <c r="K14" s="39"/>
      <c r="L14" s="14"/>
      <c r="M14" s="40"/>
      <c r="N14" s="40"/>
      <c r="O14" s="40"/>
      <c r="P14" s="40"/>
    </row>
    <row r="15" spans="1:16" s="12" customFormat="1" x14ac:dyDescent="0.3">
      <c r="A15" s="10"/>
      <c r="B15" s="10"/>
      <c r="C15" s="10"/>
      <c r="D15" s="37"/>
      <c r="E15" s="38"/>
      <c r="F15" s="39"/>
      <c r="G15" s="37"/>
      <c r="H15" s="38"/>
      <c r="I15" s="38"/>
      <c r="J15" s="38"/>
      <c r="K15" s="39"/>
      <c r="L15" s="14"/>
      <c r="M15" s="40"/>
      <c r="N15" s="40"/>
      <c r="O15" s="40"/>
      <c r="P15" s="40"/>
    </row>
    <row r="16" spans="1:16" s="12" customFormat="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8" s="12" customFormat="1" x14ac:dyDescent="0.3">
      <c r="A17" s="10" t="s">
        <v>16</v>
      </c>
      <c r="B17" s="10"/>
      <c r="C17" s="10">
        <v>1</v>
      </c>
      <c r="D17" s="10" t="s">
        <v>17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8" s="12" customFormat="1" x14ac:dyDescent="0.3">
      <c r="A18" s="10"/>
      <c r="B18" s="10"/>
      <c r="C18" s="10">
        <v>2</v>
      </c>
      <c r="D18" s="10" t="s">
        <v>18</v>
      </c>
      <c r="E18" s="10"/>
      <c r="F18" s="10"/>
      <c r="I18" s="10"/>
      <c r="J18" s="10"/>
      <c r="K18" s="10"/>
      <c r="L18" s="10"/>
      <c r="M18" s="10"/>
      <c r="N18" s="10"/>
      <c r="O18" s="10"/>
      <c r="P18" s="10"/>
    </row>
    <row r="19" spans="1:18" s="12" customFormat="1" x14ac:dyDescent="0.3">
      <c r="A19" s="10"/>
      <c r="B19" s="10"/>
      <c r="C19" s="10">
        <v>3</v>
      </c>
      <c r="D19" s="10" t="s">
        <v>19</v>
      </c>
      <c r="E19" s="10"/>
      <c r="F19" s="10"/>
      <c r="I19" s="10"/>
      <c r="J19" s="10"/>
      <c r="K19" s="10"/>
      <c r="L19" s="10"/>
      <c r="M19" s="10"/>
      <c r="N19" s="10"/>
      <c r="O19" s="10"/>
      <c r="P19" s="10"/>
    </row>
    <row r="20" spans="1:18" s="12" customFormat="1" x14ac:dyDescent="0.3">
      <c r="A20" s="10"/>
      <c r="B20" s="10"/>
      <c r="C20" s="10">
        <v>4</v>
      </c>
      <c r="D20" s="10" t="s">
        <v>20</v>
      </c>
      <c r="E20" s="10"/>
      <c r="F20" s="10"/>
      <c r="I20" s="10"/>
      <c r="J20" s="10"/>
      <c r="K20" s="10"/>
      <c r="L20" s="10"/>
      <c r="M20" s="10"/>
      <c r="N20" s="10"/>
      <c r="O20" s="10"/>
      <c r="P20" s="10"/>
    </row>
    <row r="21" spans="1:18" s="12" customFormat="1" x14ac:dyDescent="0.3">
      <c r="A21" s="10"/>
      <c r="B21" s="10"/>
      <c r="C21" s="10"/>
      <c r="D21" s="10"/>
      <c r="I21" s="10"/>
      <c r="J21" s="10"/>
      <c r="K21" s="10"/>
      <c r="L21" s="10"/>
      <c r="M21" s="10"/>
      <c r="N21" s="10"/>
      <c r="O21" s="10"/>
      <c r="P21" s="10"/>
    </row>
    <row r="22" spans="1:18" s="12" customFormat="1" x14ac:dyDescent="0.3">
      <c r="A22" s="10" t="s">
        <v>21</v>
      </c>
      <c r="B22" s="10"/>
      <c r="C22" s="10" t="s">
        <v>22</v>
      </c>
      <c r="D22" s="10"/>
      <c r="E22" s="10"/>
      <c r="F22" s="10"/>
      <c r="G22" s="10"/>
      <c r="H22" s="10"/>
      <c r="J22" s="10"/>
      <c r="K22" s="10"/>
      <c r="L22" s="10"/>
      <c r="M22" s="10"/>
      <c r="N22" s="10"/>
      <c r="O22" s="10"/>
      <c r="P22" s="10"/>
    </row>
    <row r="23" spans="1:18" s="12" customForma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8" s="12" customFormat="1" x14ac:dyDescent="0.3">
      <c r="A24" s="10" t="s">
        <v>23</v>
      </c>
      <c r="C24" s="10" t="s">
        <v>24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8" x14ac:dyDescent="0.3">
      <c r="C25" s="10" t="s">
        <v>25</v>
      </c>
      <c r="R25" s="15"/>
    </row>
    <row r="27" spans="1:18" x14ac:dyDescent="0.3">
      <c r="A27" s="13" t="s">
        <v>26</v>
      </c>
      <c r="B27" s="13" t="s">
        <v>27</v>
      </c>
      <c r="C27" s="41" t="s">
        <v>28</v>
      </c>
      <c r="D27" s="42"/>
      <c r="E27" s="42"/>
      <c r="F27" s="42"/>
      <c r="G27" s="42"/>
      <c r="H27" s="42"/>
      <c r="I27" s="42"/>
      <c r="J27" s="42"/>
      <c r="K27" s="42"/>
      <c r="L27" s="43"/>
      <c r="M27" s="13" t="s">
        <v>29</v>
      </c>
    </row>
    <row r="28" spans="1:18" x14ac:dyDescent="0.3">
      <c r="A28" s="16">
        <v>1</v>
      </c>
      <c r="B28" s="16" t="s">
        <v>30</v>
      </c>
      <c r="C28" s="28" t="s">
        <v>31</v>
      </c>
      <c r="D28" s="29"/>
      <c r="E28" s="29"/>
      <c r="F28" s="29"/>
      <c r="G28" s="29"/>
      <c r="H28" s="29"/>
      <c r="I28" s="29"/>
      <c r="J28" s="29"/>
      <c r="K28" s="29"/>
      <c r="L28" s="30"/>
      <c r="M28" s="14"/>
    </row>
    <row r="29" spans="1:18" ht="12.75" customHeight="1" x14ac:dyDescent="0.3">
      <c r="A29" s="16">
        <v>2</v>
      </c>
      <c r="B29" s="25" t="s">
        <v>30</v>
      </c>
      <c r="C29" s="44" t="s">
        <v>63</v>
      </c>
      <c r="D29" s="45"/>
      <c r="E29" s="45"/>
      <c r="F29" s="45"/>
      <c r="G29" s="45"/>
      <c r="H29" s="45"/>
      <c r="I29" s="45"/>
      <c r="J29" s="45"/>
      <c r="K29" s="45"/>
      <c r="L29" s="46"/>
      <c r="M29" s="14"/>
    </row>
    <row r="30" spans="1:18" ht="12.75" customHeight="1" x14ac:dyDescent="0.3">
      <c r="A30" s="16">
        <v>3</v>
      </c>
      <c r="B30" s="16" t="s">
        <v>30</v>
      </c>
      <c r="C30" s="28" t="s">
        <v>32</v>
      </c>
      <c r="D30" s="29"/>
      <c r="E30" s="29"/>
      <c r="F30" s="29"/>
      <c r="G30" s="29"/>
      <c r="H30" s="29"/>
      <c r="I30" s="29"/>
      <c r="J30" s="29"/>
      <c r="K30" s="29"/>
      <c r="L30" s="30"/>
      <c r="M30" s="14"/>
    </row>
    <row r="31" spans="1:18" ht="12.75" customHeight="1" x14ac:dyDescent="0.3">
      <c r="A31" s="16">
        <v>4</v>
      </c>
      <c r="B31" s="16" t="s">
        <v>30</v>
      </c>
      <c r="C31" s="47" t="s">
        <v>64</v>
      </c>
      <c r="D31" s="48"/>
      <c r="E31" s="48"/>
      <c r="F31" s="48"/>
      <c r="G31" s="48"/>
      <c r="H31" s="48"/>
      <c r="I31" s="48"/>
      <c r="J31" s="48"/>
      <c r="K31" s="48"/>
      <c r="L31" s="49"/>
      <c r="M31" s="14"/>
    </row>
    <row r="32" spans="1:18" ht="12.75" customHeight="1" x14ac:dyDescent="0.3">
      <c r="A32" s="16">
        <v>5</v>
      </c>
      <c r="B32" s="25" t="s">
        <v>30</v>
      </c>
      <c r="C32" s="31" t="s">
        <v>66</v>
      </c>
      <c r="D32" s="32"/>
      <c r="E32" s="32"/>
      <c r="F32" s="32"/>
      <c r="G32" s="32"/>
      <c r="H32" s="32"/>
      <c r="I32" s="32"/>
      <c r="J32" s="32"/>
      <c r="K32" s="32"/>
      <c r="L32" s="33"/>
      <c r="M32" s="14"/>
    </row>
    <row r="33" spans="1:18" ht="12.75" customHeight="1" x14ac:dyDescent="0.3">
      <c r="A33" s="16">
        <v>6</v>
      </c>
      <c r="B33" s="25" t="s">
        <v>30</v>
      </c>
      <c r="C33" s="31" t="s">
        <v>65</v>
      </c>
      <c r="D33" s="32"/>
      <c r="E33" s="32"/>
      <c r="F33" s="32"/>
      <c r="G33" s="32"/>
      <c r="H33" s="32"/>
      <c r="I33" s="32"/>
      <c r="J33" s="32"/>
      <c r="K33" s="32"/>
      <c r="L33" s="33"/>
      <c r="M33" s="14"/>
    </row>
    <row r="34" spans="1:18" s="24" customFormat="1" ht="12.75" customHeight="1" x14ac:dyDescent="0.3">
      <c r="A34" s="16">
        <v>7</v>
      </c>
      <c r="B34" s="16" t="s">
        <v>33</v>
      </c>
      <c r="C34" s="34" t="s">
        <v>34</v>
      </c>
      <c r="D34" s="35"/>
      <c r="E34" s="35"/>
      <c r="F34" s="35"/>
      <c r="G34" s="35"/>
      <c r="H34" s="35"/>
      <c r="I34" s="35"/>
      <c r="J34" s="35"/>
      <c r="K34" s="35"/>
      <c r="L34" s="36"/>
      <c r="M34" s="23"/>
      <c r="N34" s="10"/>
      <c r="O34" s="10"/>
      <c r="P34" s="10"/>
      <c r="Q34" s="10"/>
      <c r="R34" s="10"/>
    </row>
    <row r="35" spans="1:18" ht="12.75" customHeight="1" x14ac:dyDescent="0.3">
      <c r="A35" s="16">
        <v>8</v>
      </c>
      <c r="B35" s="16" t="s">
        <v>35</v>
      </c>
      <c r="C35" s="28" t="s">
        <v>36</v>
      </c>
      <c r="D35" s="29"/>
      <c r="E35" s="29"/>
      <c r="F35" s="29"/>
      <c r="G35" s="29"/>
      <c r="H35" s="29"/>
      <c r="I35" s="29"/>
      <c r="J35" s="29"/>
      <c r="K35" s="29"/>
      <c r="L35" s="30"/>
      <c r="M35" s="14"/>
    </row>
    <row r="36" spans="1:18" ht="12.75" customHeight="1" x14ac:dyDescent="0.3">
      <c r="A36" s="16">
        <v>9</v>
      </c>
      <c r="B36" s="16" t="s">
        <v>35</v>
      </c>
      <c r="C36" s="28" t="s">
        <v>37</v>
      </c>
      <c r="D36" s="29"/>
      <c r="E36" s="29"/>
      <c r="F36" s="29"/>
      <c r="G36" s="29"/>
      <c r="H36" s="29"/>
      <c r="I36" s="29"/>
      <c r="J36" s="29"/>
      <c r="K36" s="29"/>
      <c r="L36" s="30"/>
      <c r="M36" s="14"/>
    </row>
    <row r="37" spans="1:18" ht="12.75" customHeight="1" x14ac:dyDescent="0.3">
      <c r="A37" s="16">
        <v>10</v>
      </c>
      <c r="B37" s="25" t="s">
        <v>35</v>
      </c>
      <c r="C37" s="31" t="s">
        <v>67</v>
      </c>
      <c r="D37" s="32"/>
      <c r="E37" s="32"/>
      <c r="F37" s="32"/>
      <c r="G37" s="32"/>
      <c r="H37" s="32"/>
      <c r="I37" s="32"/>
      <c r="J37" s="32"/>
      <c r="K37" s="32"/>
      <c r="L37" s="33"/>
      <c r="M37" s="14"/>
    </row>
    <row r="38" spans="1:18" ht="14.25" customHeight="1" x14ac:dyDescent="0.3">
      <c r="A38" s="17"/>
      <c r="B38" s="17"/>
      <c r="C38" s="18"/>
      <c r="D38" s="18"/>
      <c r="E38" s="18"/>
      <c r="F38" s="18"/>
      <c r="G38" s="18"/>
    </row>
    <row r="40" spans="1:18" ht="14.25" customHeight="1" x14ac:dyDescent="0.3">
      <c r="A40" s="10" t="s">
        <v>38</v>
      </c>
      <c r="K40" s="10" t="s">
        <v>39</v>
      </c>
    </row>
    <row r="41" spans="1:18" ht="14.25" customHeight="1" x14ac:dyDescent="0.3">
      <c r="D41" s="10" t="s">
        <v>40</v>
      </c>
      <c r="L41" s="10" t="s">
        <v>41</v>
      </c>
    </row>
    <row r="42" spans="1:18" ht="14.25" customHeight="1" x14ac:dyDescent="0.3"/>
    <row r="43" spans="1:18" x14ac:dyDescent="0.3">
      <c r="A43" s="10" t="s">
        <v>42</v>
      </c>
      <c r="K43" s="10" t="s">
        <v>39</v>
      </c>
    </row>
    <row r="44" spans="1:18" x14ac:dyDescent="0.3">
      <c r="E44" s="10" t="s">
        <v>43</v>
      </c>
      <c r="L44" s="10" t="s">
        <v>41</v>
      </c>
    </row>
    <row r="46" spans="1:18" x14ac:dyDescent="0.3">
      <c r="A46" s="10" t="s">
        <v>44</v>
      </c>
      <c r="K46" s="10" t="s">
        <v>39</v>
      </c>
    </row>
    <row r="47" spans="1:18" x14ac:dyDescent="0.3">
      <c r="E47" s="10" t="s">
        <v>43</v>
      </c>
      <c r="L47" s="10" t="s">
        <v>41</v>
      </c>
    </row>
    <row r="49" spans="1:16" x14ac:dyDescent="0.3">
      <c r="A49" s="20"/>
      <c r="B49" s="19"/>
    </row>
    <row r="50" spans="1:16" x14ac:dyDescent="0.3">
      <c r="A50" s="12" t="s">
        <v>45</v>
      </c>
      <c r="B50" s="19"/>
    </row>
    <row r="52" spans="1:16" x14ac:dyDescent="0.3">
      <c r="A52" s="50" t="s">
        <v>46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</row>
  </sheetData>
  <mergeCells count="39">
    <mergeCell ref="A52:P52"/>
    <mergeCell ref="A1:B2"/>
    <mergeCell ref="C1:J1"/>
    <mergeCell ref="K1:L1"/>
    <mergeCell ref="M1:N1"/>
    <mergeCell ref="O1:P1"/>
    <mergeCell ref="C2:J2"/>
    <mergeCell ref="K2:L2"/>
    <mergeCell ref="M2:N2"/>
    <mergeCell ref="O2:P2"/>
    <mergeCell ref="D10:F10"/>
    <mergeCell ref="G10:K10"/>
    <mergeCell ref="M10:P10"/>
    <mergeCell ref="D11:F11"/>
    <mergeCell ref="G11:K11"/>
    <mergeCell ref="M11:P11"/>
    <mergeCell ref="D12:F12"/>
    <mergeCell ref="G12:K12"/>
    <mergeCell ref="M12:P12"/>
    <mergeCell ref="D13:F13"/>
    <mergeCell ref="G13:K13"/>
    <mergeCell ref="M13:P13"/>
    <mergeCell ref="C27:L27"/>
    <mergeCell ref="C28:L28"/>
    <mergeCell ref="C29:L29"/>
    <mergeCell ref="C30:L30"/>
    <mergeCell ref="C31:L31"/>
    <mergeCell ref="D14:F14"/>
    <mergeCell ref="G14:K14"/>
    <mergeCell ref="M14:P14"/>
    <mergeCell ref="D15:F15"/>
    <mergeCell ref="G15:K15"/>
    <mergeCell ref="M15:P15"/>
    <mergeCell ref="C36:L36"/>
    <mergeCell ref="C37:L37"/>
    <mergeCell ref="C34:L34"/>
    <mergeCell ref="C32:L32"/>
    <mergeCell ref="C33:L33"/>
    <mergeCell ref="C35:L35"/>
  </mergeCells>
  <printOptions horizontalCentered="1"/>
  <pageMargins left="0" right="0" top="0.27559055118110237" bottom="0" header="0.19685039370078741" footer="0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showGridLines="0" workbookViewId="0">
      <selection activeCell="A9" sqref="A9:E9"/>
    </sheetView>
  </sheetViews>
  <sheetFormatPr defaultColWidth="8.7265625" defaultRowHeight="13" x14ac:dyDescent="0.25"/>
  <cols>
    <col min="1" max="2" width="14.453125" style="1" customWidth="1"/>
    <col min="3" max="3" width="41.7265625" style="1" customWidth="1"/>
    <col min="4" max="5" width="15.81640625" style="1" customWidth="1"/>
    <col min="6" max="16384" width="8.7265625" style="1"/>
  </cols>
  <sheetData>
    <row r="1" spans="1:5" ht="30.5" customHeight="1" x14ac:dyDescent="0.25">
      <c r="A1" s="22" t="str">
        <f>'CE 95 050 00 01'!C1</f>
        <v>Document Title:</v>
      </c>
      <c r="B1" s="66" t="str">
        <f>'CE 95 050 00 01'!C2</f>
        <v>MB E-Test Preventive Maintenance Record______</v>
      </c>
      <c r="C1" s="67"/>
      <c r="D1" s="21" t="str">
        <f>'CE 95 050 00 01'!K2</f>
        <v>CE 95 050 00 01</v>
      </c>
      <c r="E1" s="9" t="str">
        <f>'CE 95 050 00 01'!M2</f>
        <v>D</v>
      </c>
    </row>
    <row r="2" spans="1:5" ht="26.5" customHeight="1" x14ac:dyDescent="0.25">
      <c r="A2" s="68" t="s">
        <v>47</v>
      </c>
      <c r="B2" s="69"/>
      <c r="C2" s="69"/>
      <c r="D2" s="69"/>
      <c r="E2" s="70"/>
    </row>
    <row r="3" spans="1:5" x14ac:dyDescent="0.25">
      <c r="A3" s="2" t="s">
        <v>48</v>
      </c>
      <c r="B3" s="3" t="s">
        <v>49</v>
      </c>
      <c r="C3" s="4" t="s">
        <v>50</v>
      </c>
      <c r="D3" s="3" t="s">
        <v>51</v>
      </c>
      <c r="E3" s="5" t="s">
        <v>52</v>
      </c>
    </row>
    <row r="4" spans="1:5" ht="29.5" customHeight="1" x14ac:dyDescent="0.25">
      <c r="A4" s="26">
        <v>44291</v>
      </c>
      <c r="B4" s="6">
        <v>0</v>
      </c>
      <c r="C4" s="7" t="s">
        <v>53</v>
      </c>
      <c r="D4" s="6" t="s">
        <v>54</v>
      </c>
      <c r="E4" s="8" t="s">
        <v>55</v>
      </c>
    </row>
    <row r="5" spans="1:5" ht="29.5" customHeight="1" x14ac:dyDescent="0.25">
      <c r="A5" s="27">
        <v>44305</v>
      </c>
      <c r="B5" s="6" t="s">
        <v>56</v>
      </c>
      <c r="C5" s="7" t="s">
        <v>57</v>
      </c>
      <c r="D5" s="6" t="s">
        <v>54</v>
      </c>
      <c r="E5" s="8" t="s">
        <v>55</v>
      </c>
    </row>
    <row r="6" spans="1:5" ht="73" customHeight="1" x14ac:dyDescent="0.25">
      <c r="A6" s="27">
        <v>44460</v>
      </c>
      <c r="B6" s="6" t="s">
        <v>58</v>
      </c>
      <c r="C6" s="7" t="s">
        <v>59</v>
      </c>
      <c r="D6" s="6" t="s">
        <v>54</v>
      </c>
      <c r="E6" s="8" t="s">
        <v>55</v>
      </c>
    </row>
    <row r="7" spans="1:5" ht="29.5" customHeight="1" x14ac:dyDescent="0.25">
      <c r="A7" s="27">
        <v>45043</v>
      </c>
      <c r="B7" s="6" t="s">
        <v>6</v>
      </c>
      <c r="C7" s="7" t="s">
        <v>60</v>
      </c>
      <c r="D7" s="6" t="s">
        <v>61</v>
      </c>
      <c r="E7" s="8" t="s">
        <v>62</v>
      </c>
    </row>
    <row r="8" spans="1:5" ht="29.5" customHeight="1" thickBot="1" x14ac:dyDescent="0.3">
      <c r="A8" s="27">
        <v>45005</v>
      </c>
      <c r="B8" s="6" t="s">
        <v>68</v>
      </c>
      <c r="C8" s="7" t="s">
        <v>69</v>
      </c>
      <c r="D8" s="6" t="s">
        <v>61</v>
      </c>
      <c r="E8" s="8" t="s">
        <v>62</v>
      </c>
    </row>
    <row r="9" spans="1:5" x14ac:dyDescent="0.25">
      <c r="A9" s="71" t="s">
        <v>46</v>
      </c>
      <c r="B9" s="71"/>
      <c r="C9" s="71"/>
      <c r="D9" s="71"/>
      <c r="E9" s="71"/>
    </row>
  </sheetData>
  <mergeCells count="3">
    <mergeCell ref="B1:C1"/>
    <mergeCell ref="A2:E2"/>
    <mergeCell ref="A9:E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hangi Form - Record" ma:contentTypeID="0x010100861658C390856042BEAAAEC2D74BA2110039DE7F9320CA3640A1B48DE1C4340D4C" ma:contentTypeVersion="11" ma:contentTypeDescription="" ma:contentTypeScope="" ma:versionID="8a603d5cb2a96973d58c640b20edf665">
  <xsd:schema xmlns:xsd="http://www.w3.org/2001/XMLSchema" xmlns:xs="http://www.w3.org/2001/XMLSchema" xmlns:p="http://schemas.microsoft.com/office/2006/metadata/properties" xmlns:ns2="ffe144d1-2fda-4143-8cd4-fd0a99f9cff1" xmlns:ns3="ac280891-abf2-4992-ac94-3da14b04861f" targetNamespace="http://schemas.microsoft.com/office/2006/metadata/properties" ma:root="true" ma:fieldsID="18422d648f27d75f0aac244dcbdc1d9e" ns2:_="" ns3:_="">
    <xsd:import namespace="ffe144d1-2fda-4143-8cd4-fd0a99f9cff1"/>
    <xsd:import namespace="ac280891-abf2-4992-ac94-3da14b0486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Approver"/>
                <xsd:element ref="ns3:Associated_x0020_Documents" minOccurs="0"/>
                <xsd:element ref="ns3:Category"/>
                <xsd:element ref="ns3:DocumentNumber"/>
                <xsd:element ref="ns3:EffectiveDate" minOccurs="0"/>
                <xsd:element ref="ns3:Originator"/>
                <xsd:element ref="ns3:Reason"/>
                <xsd:element ref="ns3:Revis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144d1-2fda-4143-8cd4-fd0a99f9cff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80891-abf2-4992-ac94-3da14b04861f" elementFormDefault="qualified">
    <xsd:import namespace="http://schemas.microsoft.com/office/2006/documentManagement/types"/>
    <xsd:import namespace="http://schemas.microsoft.com/office/infopath/2007/PartnerControls"/>
    <xsd:element name="Approver" ma:index="11" ma:displayName="Approver" ma:format="Dropdown" ma:list="UserInfo" ma:SharePointGroup="0" ma:internalName="Approver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ssociated_x0020_Documents" ma:index="12" nillable="true" ma:displayName="Associated Documents" ma:list="{ac280891-abf2-4992-ac94-3da14b04861f}" ma:internalName="Associated_x0020_Document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ategory" ma:index="13" ma:displayName="Category" ma:default="Others" ma:format="Dropdown" ma:internalName="Category" ma:readOnly="false">
      <xsd:simpleType>
        <xsd:restriction base="dms:Choice">
          <xsd:enumeration value="Manual"/>
          <xsd:enumeration value="Procedure"/>
          <xsd:enumeration value="Masterlist"/>
          <xsd:enumeration value="Control Plan"/>
          <xsd:enumeration value="Inspection Instruction"/>
          <xsd:enumeration value="Work Instruction"/>
          <xsd:enumeration value="Module Assembly Diagram"/>
          <xsd:enumeration value="Inspection Record"/>
          <xsd:enumeration value="Production Record"/>
          <xsd:enumeration value="Form"/>
          <xsd:enumeration value="Technical Specification"/>
          <xsd:enumeration value="Others"/>
        </xsd:restriction>
      </xsd:simpleType>
    </xsd:element>
    <xsd:element name="DocumentNumber" ma:index="14" ma:displayName="Document Number" ma:format="Dropdown" ma:internalName="DocumentNumber" ma:readOnly="false">
      <xsd:simpleType>
        <xsd:restriction base="dms:Text">
          <xsd:maxLength value="255"/>
        </xsd:restriction>
      </xsd:simpleType>
    </xsd:element>
    <xsd:element name="EffectiveDate" ma:index="15" nillable="true" ma:displayName="Effective Date" ma:format="DateOnly" ma:hidden="true" ma:internalName="EffectiveDate" ma:readOnly="false">
      <xsd:simpleType>
        <xsd:restriction base="dms:DateTime"/>
      </xsd:simpleType>
    </xsd:element>
    <xsd:element name="Originator" ma:index="16" ma:displayName="Originator" ma:format="Dropdown" ma:list="UserInfo" ma:SharePointGroup="0" ma:internalName="Origin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ason" ma:index="17" ma:displayName="Reason for revision" ma:format="Dropdown" ma:internalName="Reason" ma:readOnly="false">
      <xsd:simpleType>
        <xsd:restriction base="dms:Note"/>
      </xsd:simpleType>
    </xsd:element>
    <xsd:element name="Revision" ma:index="18" ma:displayName="Revision" ma:format="Dropdown" ma:internalName="Revision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ason xmlns="ac280891-abf2-4992-ac94-3da14b04861f">Update instruction for Item 2,5,6 and 10 </Reason>
    <Associated_x0020_Documents xmlns="ac280891-abf2-4992-ac94-3da14b04861f">
      <Value>98</Value>
    </Associated_x0020_Documents>
    <Revision xmlns="ac280891-abf2-4992-ac94-3da14b04861f">D</Revision>
    <Category xmlns="ac280891-abf2-4992-ac94-3da14b04861f">Production Record</Category>
    <Approver xmlns="ac280891-abf2-4992-ac94-3da14b04861f">
      <UserInfo>
        <DisplayName>Surendran Ganesan</DisplayName>
        <AccountId>52</AccountId>
        <AccountType/>
      </UserInfo>
    </Approver>
    <DocumentNumber xmlns="ac280891-abf2-4992-ac94-3da14b04861f">CE 95 050 00 01</DocumentNumber>
    <_dlc_DocIdUrl xmlns="ffe144d1-2fda-4143-8cd4-fd0a99f9cff1">
      <Url>https://linxens.sharepoint.com/sites/DocumentCenter/_layouts/15/DocIdRedir.aspx?ID=JJFJYPKDMHZM-290347566-49</Url>
      <Description>JJFJYPKDMHZM-290347566-49</Description>
    </_dlc_DocIdUrl>
    <Originator xmlns="ac280891-abf2-4992-ac94-3da14b04861f">
      <UserInfo>
        <DisplayName>Saravanan Durairaj</DisplayName>
        <AccountId>238</AccountId>
        <AccountType/>
      </UserInfo>
    </Originator>
    <EffectiveDate xmlns="ac280891-abf2-4992-ac94-3da14b04861f">2024-03-28T07:00:00+00:00</EffectiveDate>
    <_dlc_DocIdPersistId xmlns="ffe144d1-2fda-4143-8cd4-fd0a99f9cff1" xsi:nil="true"/>
    <_dlc_DocId xmlns="ffe144d1-2fda-4143-8cd4-fd0a99f9cff1">JJFJYPKDMHZM-290347566-49</_dlc_DocId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C065A39-D6DE-4845-8694-31E260411D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e144d1-2fda-4143-8cd4-fd0a99f9cff1"/>
    <ds:schemaRef ds:uri="ac280891-abf2-4992-ac94-3da14b0486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B70BDA-1750-4373-BCBD-77E358B8BA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7FC7C4-B0EC-41B0-8A50-E4B635063460}">
  <ds:schemaRefs>
    <ds:schemaRef ds:uri="http://schemas.microsoft.com/office/2006/metadata/properties"/>
    <ds:schemaRef ds:uri="http://schemas.microsoft.com/office/infopath/2007/PartnerControls"/>
    <ds:schemaRef ds:uri="ac280891-abf2-4992-ac94-3da14b04861f"/>
    <ds:schemaRef ds:uri="ffe144d1-2fda-4143-8cd4-fd0a99f9cff1"/>
  </ds:schemaRefs>
</ds:datastoreItem>
</file>

<file path=customXml/itemProps4.xml><?xml version="1.0" encoding="utf-8"?>
<ds:datastoreItem xmlns:ds="http://schemas.openxmlformats.org/officeDocument/2006/customXml" ds:itemID="{CB9AFD96-4541-4A2D-8DFE-0A341588CB8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CE 95 050 00 01</vt:lpstr>
      <vt:lpstr>Revision History</vt:lpstr>
      <vt:lpstr>'CE 95 050 00 01'!Print_Area</vt:lpstr>
    </vt:vector>
  </TitlesOfParts>
  <Manager/>
  <Company>Linxens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MB E-test Preventive Maintenance Record</dc:title>
  <dc:subject/>
  <dc:creator>wangad</dc:creator>
  <cp:keywords/>
  <dc:description/>
  <cp:lastModifiedBy>Rizza-Untalan Bagorio</cp:lastModifiedBy>
  <cp:revision/>
  <dcterms:created xsi:type="dcterms:W3CDTF">2014-12-01T06:30:41Z</dcterms:created>
  <dcterms:modified xsi:type="dcterms:W3CDTF">2024-03-20T03:51:24Z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0x010100861658C390856042BEAAAEC2D74BA2110039DE7F9320CA3640A1B48DE1C4340D4C</vt:lpwstr>
  </property>
  <property fmtid="{D5CDD505-2E9C-101B-9397-08002B2CF9AE}" pid="3" name="_dlc_DocIdItemGuid">
    <vt:lpwstr>a4c7a352-1f65-4a79-8cfe-1b49fc064818</vt:lpwstr>
  </property>
  <property fmtid="{D5CDD505-2E9C-101B-9397-08002B2CF9AE}" pid="4" name="SharedWithUsers">
    <vt:lpwstr>13;#Jess Lai;#14;#Cheng-Kim Heng;#238;#Saravanan Durairaj;#52;#Surendran Ganesan</vt:lpwstr>
  </property>
  <property fmtid="{D5CDD505-2E9C-101B-9397-08002B2CF9AE}" pid="5" name="Reviewer">
    <vt:lpwstr/>
  </property>
</Properties>
</file>