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\Desktop\Data Analysis Projects\"/>
    </mc:Choice>
  </mc:AlternateContent>
  <xr:revisionPtr revIDLastSave="0" documentId="8_{18C81E92-905A-4883-8C2E-7070E470E12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XY" sheetId="1" r:id="rId1"/>
    <sheet name="Matrix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" l="1"/>
</calcChain>
</file>

<file path=xl/sharedStrings.xml><?xml version="1.0" encoding="utf-8"?>
<sst xmlns="http://schemas.openxmlformats.org/spreadsheetml/2006/main" count="16" uniqueCount="8">
  <si>
    <t>Positive</t>
  </si>
  <si>
    <t>Negative</t>
  </si>
  <si>
    <t>None</t>
  </si>
  <si>
    <t>X</t>
  </si>
  <si>
    <t>FB</t>
  </si>
  <si>
    <t>AMZN</t>
  </si>
  <si>
    <t>NFLX</t>
  </si>
  <si>
    <t>GOOG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</si>
</sst>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0" fontId="2" fillId="0" borderId="0" xfId="1" applyNumberFormat="1" applyFont="1" applyAlignment="1">
      <alignment horizontal="center"/>
    </xf>
    <xf numFmtId="10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F0EEEE"/>
      <color rgb="FFF2F0F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zoomScale="200" zoomScaleNormal="200" zoomScalePageLayoutView="200" workbookViewId="0">
      <selection activeCell="F12" sqref="F12"/>
    </sheetView>
  </sheetViews>
  <sheetFormatPr defaultColWidth="11" defaultRowHeight="15.75" x14ac:dyDescent="0.25"/>
  <cols>
    <col min="6" max="6" width="11" customWidth="1"/>
  </cols>
  <sheetData>
    <row r="1" spans="1:10" x14ac:dyDescent="0.25">
      <c r="A1" s="2" t="s">
        <v>3</v>
      </c>
      <c r="B1" s="2" t="s">
        <v>2</v>
      </c>
      <c r="C1" s="2" t="s">
        <v>0</v>
      </c>
      <c r="D1" s="2" t="s">
        <v>1</v>
      </c>
    </row>
    <row r="2" spans="1:10" x14ac:dyDescent="0.25">
      <c r="A2">
        <v>150</v>
      </c>
      <c r="B2">
        <v>193</v>
      </c>
      <c r="C2">
        <v>170</v>
      </c>
      <c r="D2">
        <v>110</v>
      </c>
    </row>
    <row r="3" spans="1:10" x14ac:dyDescent="0.25">
      <c r="A3">
        <v>75</v>
      </c>
      <c r="B3">
        <v>26</v>
      </c>
      <c r="C3">
        <v>110</v>
      </c>
      <c r="D3">
        <v>100</v>
      </c>
    </row>
    <row r="4" spans="1:10" ht="16.5" thickBot="1" x14ac:dyDescent="0.3">
      <c r="A4">
        <v>85</v>
      </c>
      <c r="B4">
        <v>178</v>
      </c>
      <c r="C4">
        <v>70</v>
      </c>
      <c r="D4">
        <v>140</v>
      </c>
    </row>
    <row r="5" spans="1:10" x14ac:dyDescent="0.25">
      <c r="A5">
        <v>165</v>
      </c>
      <c r="B5">
        <v>60</v>
      </c>
      <c r="C5">
        <v>160</v>
      </c>
      <c r="D5">
        <v>90</v>
      </c>
      <c r="F5" s="7"/>
      <c r="G5" s="7" t="s">
        <v>3</v>
      </c>
      <c r="H5" s="7" t="s">
        <v>2</v>
      </c>
      <c r="I5" s="7" t="s">
        <v>0</v>
      </c>
      <c r="J5" s="7" t="s">
        <v>1</v>
      </c>
    </row>
    <row r="6" spans="1:10" x14ac:dyDescent="0.25">
      <c r="A6">
        <v>60</v>
      </c>
      <c r="B6">
        <v>135</v>
      </c>
      <c r="C6">
        <v>70</v>
      </c>
      <c r="D6">
        <v>180</v>
      </c>
      <c r="F6" s="5" t="s">
        <v>3</v>
      </c>
      <c r="G6" s="5">
        <v>1</v>
      </c>
      <c r="H6" s="5"/>
      <c r="I6" s="5"/>
      <c r="J6" s="5"/>
    </row>
    <row r="7" spans="1:10" x14ac:dyDescent="0.25">
      <c r="A7">
        <v>55</v>
      </c>
      <c r="B7">
        <v>98</v>
      </c>
      <c r="C7">
        <v>40</v>
      </c>
      <c r="D7">
        <v>130</v>
      </c>
      <c r="F7" s="5" t="s">
        <v>2</v>
      </c>
      <c r="G7" s="5">
        <v>1.7602108636186137E-2</v>
      </c>
      <c r="H7" s="5">
        <v>1</v>
      </c>
      <c r="I7" s="5"/>
      <c r="J7" s="5"/>
    </row>
    <row r="8" spans="1:10" x14ac:dyDescent="0.25">
      <c r="A8">
        <v>171</v>
      </c>
      <c r="B8">
        <v>72</v>
      </c>
      <c r="C8">
        <v>180</v>
      </c>
      <c r="D8">
        <v>60</v>
      </c>
      <c r="F8" s="5" t="s">
        <v>0</v>
      </c>
      <c r="G8" s="5">
        <v>0.89415352852232644</v>
      </c>
      <c r="H8" s="5">
        <v>-4.7954626753143006E-2</v>
      </c>
      <c r="I8" s="5">
        <v>1</v>
      </c>
      <c r="J8" s="5"/>
    </row>
    <row r="9" spans="1:10" ht="16.5" thickBot="1" x14ac:dyDescent="0.3">
      <c r="A9">
        <v>100</v>
      </c>
      <c r="B9">
        <v>213</v>
      </c>
      <c r="C9">
        <v>90</v>
      </c>
      <c r="D9">
        <v>100</v>
      </c>
      <c r="F9" s="6" t="s">
        <v>1</v>
      </c>
      <c r="G9" s="6">
        <v>-0.77437274359203956</v>
      </c>
      <c r="H9" s="6">
        <v>0.11922037440448024</v>
      </c>
      <c r="I9" s="6">
        <v>-0.77477329842702947</v>
      </c>
      <c r="J9" s="6">
        <v>1</v>
      </c>
    </row>
    <row r="10" spans="1:10" x14ac:dyDescent="0.25">
      <c r="A10">
        <v>88</v>
      </c>
      <c r="B10">
        <v>204</v>
      </c>
      <c r="C10">
        <v>90</v>
      </c>
      <c r="D10">
        <v>140</v>
      </c>
    </row>
    <row r="11" spans="1:10" x14ac:dyDescent="0.25">
      <c r="A11">
        <v>139</v>
      </c>
      <c r="B11">
        <v>106</v>
      </c>
      <c r="C11">
        <v>140</v>
      </c>
      <c r="D11">
        <v>90</v>
      </c>
    </row>
    <row r="12" spans="1:10" x14ac:dyDescent="0.25">
      <c r="A12">
        <v>129</v>
      </c>
      <c r="B12">
        <v>162</v>
      </c>
      <c r="C12">
        <v>150</v>
      </c>
      <c r="D12">
        <v>100</v>
      </c>
    </row>
    <row r="13" spans="1:10" x14ac:dyDescent="0.25">
      <c r="A13">
        <v>142</v>
      </c>
      <c r="B13">
        <v>182</v>
      </c>
      <c r="C13">
        <v>140</v>
      </c>
      <c r="D13">
        <v>100</v>
      </c>
    </row>
    <row r="14" spans="1:10" x14ac:dyDescent="0.25">
      <c r="A14">
        <v>73</v>
      </c>
      <c r="B14">
        <v>58</v>
      </c>
      <c r="C14">
        <v>120</v>
      </c>
      <c r="D14">
        <v>150</v>
      </c>
    </row>
    <row r="15" spans="1:10" x14ac:dyDescent="0.25">
      <c r="A15">
        <v>155</v>
      </c>
      <c r="B15">
        <v>198</v>
      </c>
      <c r="C15">
        <v>170</v>
      </c>
      <c r="D15">
        <v>80</v>
      </c>
    </row>
    <row r="16" spans="1:10" x14ac:dyDescent="0.25">
      <c r="A16">
        <v>69</v>
      </c>
      <c r="B16">
        <v>132</v>
      </c>
      <c r="C16">
        <v>90</v>
      </c>
      <c r="D16">
        <v>110</v>
      </c>
    </row>
    <row r="17" spans="1:4" x14ac:dyDescent="0.25">
      <c r="A17">
        <v>157</v>
      </c>
      <c r="B17">
        <v>115</v>
      </c>
      <c r="C17">
        <v>190</v>
      </c>
      <c r="D17">
        <v>60</v>
      </c>
    </row>
    <row r="18" spans="1:4" x14ac:dyDescent="0.25">
      <c r="A18">
        <v>148</v>
      </c>
      <c r="B18">
        <v>175</v>
      </c>
      <c r="C18">
        <v>180</v>
      </c>
      <c r="D18">
        <v>80</v>
      </c>
    </row>
    <row r="19" spans="1:4" x14ac:dyDescent="0.25">
      <c r="A19">
        <v>90</v>
      </c>
      <c r="B19">
        <v>186</v>
      </c>
      <c r="C19">
        <v>140</v>
      </c>
      <c r="D19">
        <v>120</v>
      </c>
    </row>
    <row r="20" spans="1:4" x14ac:dyDescent="0.25">
      <c r="A20">
        <v>75</v>
      </c>
      <c r="B20">
        <v>150</v>
      </c>
      <c r="C20">
        <v>70</v>
      </c>
      <c r="D20">
        <v>190</v>
      </c>
    </row>
    <row r="21" spans="1:4" x14ac:dyDescent="0.25">
      <c r="A21">
        <v>55</v>
      </c>
      <c r="B21">
        <v>175</v>
      </c>
      <c r="C21">
        <v>90</v>
      </c>
      <c r="D21">
        <v>130</v>
      </c>
    </row>
    <row r="35" spans="1:1" x14ac:dyDescent="0.25">
      <c r="A35">
        <f>MAX(A2:A21)+20</f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2"/>
  <sheetViews>
    <sheetView zoomScale="170" zoomScaleNormal="170" zoomScalePageLayoutView="170" workbookViewId="0">
      <selection activeCell="F1" sqref="F1:K1048576"/>
    </sheetView>
  </sheetViews>
  <sheetFormatPr defaultColWidth="11" defaultRowHeight="15.75" x14ac:dyDescent="0.25"/>
  <sheetData>
    <row r="1" spans="1:4" x14ac:dyDescent="0.25">
      <c r="A1" s="3" t="s">
        <v>4</v>
      </c>
      <c r="B1" s="3" t="s">
        <v>5</v>
      </c>
      <c r="C1" s="1" t="s">
        <v>6</v>
      </c>
      <c r="D1" s="1" t="s">
        <v>7</v>
      </c>
    </row>
    <row r="2" spans="1:4" x14ac:dyDescent="0.25">
      <c r="A2" s="4">
        <v>-1.2954508745051201E-2</v>
      </c>
      <c r="B2" s="4">
        <v>-1.1469312811824957E-2</v>
      </c>
      <c r="C2" s="4">
        <v>-2.6597778626767241E-2</v>
      </c>
      <c r="D2" s="4">
        <v>6.1698855046235087E-3</v>
      </c>
    </row>
    <row r="3" spans="1:4" x14ac:dyDescent="0.25">
      <c r="A3" s="4">
        <v>-4.3196718270807656E-3</v>
      </c>
      <c r="B3" s="4">
        <v>8.2637850987395105E-3</v>
      </c>
      <c r="C3" s="4">
        <v>-2.1254362758075132E-3</v>
      </c>
      <c r="D3" s="4">
        <v>-4.7833870226101525E-3</v>
      </c>
    </row>
    <row r="4" spans="1:4" x14ac:dyDescent="0.25">
      <c r="A4" s="4">
        <v>7.5727811120533987E-4</v>
      </c>
      <c r="B4" s="4">
        <v>-1.6333781800903138E-2</v>
      </c>
      <c r="C4" s="4">
        <v>6.1266541236892638E-2</v>
      </c>
      <c r="D4" s="4">
        <v>-4.9940988136552749E-3</v>
      </c>
    </row>
    <row r="5" spans="1:4" x14ac:dyDescent="0.25">
      <c r="A5" s="4">
        <v>8.2925143136694038E-3</v>
      </c>
      <c r="B5" s="4">
        <v>1.2377162259090628E-2</v>
      </c>
      <c r="C5" s="4">
        <v>-1.4019312988232682E-2</v>
      </c>
      <c r="D5" s="4">
        <v>6.9381572642325607E-3</v>
      </c>
    </row>
    <row r="6" spans="1:4" x14ac:dyDescent="0.25">
      <c r="A6" s="4">
        <v>1.0880149995957704E-2</v>
      </c>
      <c r="B6" s="4">
        <v>1.9064998397947848E-2</v>
      </c>
      <c r="C6" s="4">
        <v>1.0582503900484906E-3</v>
      </c>
      <c r="D6" s="4">
        <v>4.7431624341538305E-3</v>
      </c>
    </row>
    <row r="7" spans="1:4" x14ac:dyDescent="0.25">
      <c r="A7" s="4">
        <v>-1.4863469801281518E-3</v>
      </c>
      <c r="B7" s="4">
        <v>-2.3473574717422611E-3</v>
      </c>
      <c r="C7" s="4">
        <v>-3.3339354439941744E-2</v>
      </c>
      <c r="D7" s="4">
        <v>8.668468678977111E-3</v>
      </c>
    </row>
    <row r="8" spans="1:4" x14ac:dyDescent="0.25">
      <c r="A8" s="4">
        <v>-5.3140974950433701E-4</v>
      </c>
      <c r="B8" s="4">
        <v>-7.4424686787440486E-3</v>
      </c>
      <c r="C8" s="4">
        <v>4.5462888485036101E-3</v>
      </c>
      <c r="D8" s="4">
        <v>-1.7492141297618515E-3</v>
      </c>
    </row>
    <row r="9" spans="1:4" x14ac:dyDescent="0.25">
      <c r="A9" s="4">
        <v>1.9892241566624884E-2</v>
      </c>
      <c r="B9" s="4">
        <v>3.1810614677640223E-2</v>
      </c>
      <c r="C9" s="4">
        <v>-8.6557949593780853E-2</v>
      </c>
      <c r="D9" s="4">
        <v>1.6117368158590228E-2</v>
      </c>
    </row>
    <row r="10" spans="1:4" x14ac:dyDescent="0.25">
      <c r="A10" s="4">
        <v>1.6331132983625696E-2</v>
      </c>
      <c r="B10" s="4">
        <v>1.4684358304323167E-2</v>
      </c>
      <c r="C10" s="4">
        <v>-2.099235486960949E-2</v>
      </c>
      <c r="D10" s="4">
        <v>6.949288001240724E-4</v>
      </c>
    </row>
    <row r="11" spans="1:4" x14ac:dyDescent="0.25">
      <c r="A11" s="4">
        <v>9.4893828809772002E-3</v>
      </c>
      <c r="B11" s="4">
        <v>4.1786808519995531E-3</v>
      </c>
      <c r="C11" s="4">
        <v>2.6910174743008462E-2</v>
      </c>
      <c r="D11" s="4">
        <v>5.8721301539478776E-3</v>
      </c>
    </row>
    <row r="12" spans="1:4" x14ac:dyDescent="0.25">
      <c r="A12" s="4">
        <v>-1.5040964911705054E-2</v>
      </c>
      <c r="B12" s="4">
        <v>-2.1640516621597886E-2</v>
      </c>
      <c r="C12" s="4">
        <v>-2.6910174743008379E-2</v>
      </c>
      <c r="D12" s="4">
        <v>-2.4036689426310879E-2</v>
      </c>
    </row>
    <row r="13" spans="1:4" x14ac:dyDescent="0.25">
      <c r="A13" s="4">
        <v>1.1333884004803348E-3</v>
      </c>
      <c r="B13" s="4">
        <v>-9.1524122259828058E-3</v>
      </c>
      <c r="C13" s="4">
        <v>-1.0459592851936116E-2</v>
      </c>
      <c r="D13" s="4">
        <v>-1.1865098963560965E-2</v>
      </c>
    </row>
    <row r="14" spans="1:4" x14ac:dyDescent="0.25">
      <c r="A14" s="4">
        <v>2.6020342009283035E-2</v>
      </c>
      <c r="B14" s="4">
        <v>1.4540040829339658E-2</v>
      </c>
      <c r="C14" s="4">
        <v>-6.5547039603968483E-3</v>
      </c>
      <c r="D14" s="4">
        <v>1.4184405404443602E-2</v>
      </c>
    </row>
    <row r="15" spans="1:4" x14ac:dyDescent="0.25">
      <c r="A15" s="4">
        <v>2.4969136282357966E-2</v>
      </c>
      <c r="B15" s="4">
        <v>6.0417112328734028E-2</v>
      </c>
      <c r="C15" s="4">
        <v>2.7565598090098196E-2</v>
      </c>
      <c r="D15" s="4">
        <v>7.4211013622732455E-2</v>
      </c>
    </row>
    <row r="16" spans="1:4" x14ac:dyDescent="0.25">
      <c r="A16" s="4">
        <v>1.5343037511592762E-2</v>
      </c>
      <c r="B16" s="4">
        <v>1.5865915089656592E-2</v>
      </c>
      <c r="C16" s="4">
        <v>2.9547156055592629E-2</v>
      </c>
      <c r="D16" s="4">
        <v>1.5239454061518269E-2</v>
      </c>
    </row>
    <row r="17" spans="1:4" x14ac:dyDescent="0.25">
      <c r="A17" s="4">
        <v>-6.7479640122048508E-4</v>
      </c>
      <c r="B17" s="4">
        <v>3.9356981810969461E-3</v>
      </c>
      <c r="C17" s="4">
        <v>2.9109698768893538E-4</v>
      </c>
      <c r="D17" s="4">
        <v>-6.0369274967686029E-3</v>
      </c>
    </row>
    <row r="18" spans="1:4" x14ac:dyDescent="0.25">
      <c r="A18" s="4">
        <v>4.8100142226026425E-3</v>
      </c>
      <c r="B18" s="4">
        <v>9.9177044193116213E-3</v>
      </c>
      <c r="C18" s="4">
        <v>2.6142178730884952E-2</v>
      </c>
      <c r="D18" s="4">
        <v>6.2753779690419833E-3</v>
      </c>
    </row>
    <row r="19" spans="1:4" x14ac:dyDescent="0.25">
      <c r="A19" s="4">
        <v>6.5047103228459231E-3</v>
      </c>
      <c r="B19" s="4">
        <v>1.5197514023361463E-2</v>
      </c>
      <c r="C19" s="4">
        <v>-6.4479645044734661E-3</v>
      </c>
      <c r="D19" s="4">
        <v>5.5529260912452177E-3</v>
      </c>
    </row>
    <row r="20" spans="1:4" x14ac:dyDescent="0.25">
      <c r="A20" s="4">
        <v>-2.8138148668384853E-2</v>
      </c>
      <c r="B20" s="4">
        <v>-1.0379081833534008E-3</v>
      </c>
      <c r="C20" s="4">
        <v>3.0540959182471256E-2</v>
      </c>
      <c r="D20" s="4">
        <v>-8.559072627969384E-3</v>
      </c>
    </row>
    <row r="21" spans="1:4" x14ac:dyDescent="0.25">
      <c r="A21" s="4">
        <v>1.3055495319203487E-2</v>
      </c>
      <c r="B21" s="4">
        <v>3.9066455904408518E-3</v>
      </c>
      <c r="C21" s="4">
        <v>-6.8512258891055876E-3</v>
      </c>
      <c r="D21" s="4">
        <v>1.4386508704536257E-2</v>
      </c>
    </row>
    <row r="22" spans="1:4" x14ac:dyDescent="0.25">
      <c r="A22" s="4">
        <v>-7.0911560440435175E-3</v>
      </c>
      <c r="B22" s="4">
        <v>-4.8497742952321229E-3</v>
      </c>
      <c r="C22" s="4">
        <v>1.9321596837455535E-2</v>
      </c>
      <c r="D22" s="4">
        <v>1.455012874647269E-3</v>
      </c>
    </row>
    <row r="23" spans="1:4" x14ac:dyDescent="0.25">
      <c r="A23" s="4">
        <v>1.3170827364065982E-2</v>
      </c>
      <c r="B23" s="4">
        <v>2.4703945909705403E-2</v>
      </c>
      <c r="C23" s="4">
        <v>3.8523061628715348E-2</v>
      </c>
      <c r="D23" s="4">
        <v>8.205431480150403E-3</v>
      </c>
    </row>
    <row r="24" spans="1:4" x14ac:dyDescent="0.25">
      <c r="A24" s="4">
        <v>4.5329809331217531E-2</v>
      </c>
      <c r="B24" s="4">
        <v>2.2675677101975881E-2</v>
      </c>
      <c r="C24" s="4">
        <v>-4.8341381131918985E-3</v>
      </c>
      <c r="D24" s="4">
        <v>4.3032834638534537E-3</v>
      </c>
    </row>
    <row r="25" spans="1:4" x14ac:dyDescent="0.25">
      <c r="A25" s="4">
        <v>-1.5380679373816823E-2</v>
      </c>
      <c r="B25" s="4">
        <v>5.657679531967625E-3</v>
      </c>
      <c r="C25" s="4">
        <v>4.9217712723042808E-3</v>
      </c>
      <c r="D25" s="4">
        <v>3.4266147519076053E-3</v>
      </c>
    </row>
    <row r="26" spans="1:4" x14ac:dyDescent="0.25">
      <c r="A26" s="4">
        <v>-5.7118935333806244E-3</v>
      </c>
      <c r="B26" s="4">
        <v>-5.9017938128010762E-3</v>
      </c>
      <c r="C26" s="4">
        <v>-3.7517771176793314E-2</v>
      </c>
      <c r="D26" s="4">
        <v>-1.2162073399706957E-2</v>
      </c>
    </row>
    <row r="27" spans="1:4" x14ac:dyDescent="0.25">
      <c r="A27" s="4">
        <v>1.3246518197382557E-2</v>
      </c>
      <c r="B27" s="4">
        <v>6.3718260458892721E-3</v>
      </c>
      <c r="C27" s="4">
        <v>2.5522557409418393E-2</v>
      </c>
      <c r="D27" s="4">
        <v>4.7205817707498239E-3</v>
      </c>
    </row>
    <row r="28" spans="1:4" x14ac:dyDescent="0.25">
      <c r="A28" s="4">
        <v>1.0142056043639014E-2</v>
      </c>
      <c r="B28" s="4">
        <v>2.0361873344323947E-2</v>
      </c>
      <c r="C28" s="4">
        <v>1.4187269751422468E-3</v>
      </c>
      <c r="D28" s="4">
        <v>9.6740798334550692E-3</v>
      </c>
    </row>
    <row r="29" spans="1:4" x14ac:dyDescent="0.25">
      <c r="A29" s="4">
        <v>-9.1232720950976676E-3</v>
      </c>
      <c r="B29" s="4">
        <v>-1.1427878242402455E-2</v>
      </c>
      <c r="C29" s="4">
        <v>-3.5534471958071051E-2</v>
      </c>
      <c r="D29" s="4">
        <v>-5.6865811089614766E-3</v>
      </c>
    </row>
    <row r="30" spans="1:4" x14ac:dyDescent="0.25">
      <c r="A30" s="4">
        <v>-3.8406381948117359E-2</v>
      </c>
      <c r="B30" s="4">
        <v>-3.5555564334496352E-2</v>
      </c>
      <c r="C30" s="4">
        <v>-4.9593791265963007E-2</v>
      </c>
      <c r="D30" s="4">
        <v>-1.96521797938898E-2</v>
      </c>
    </row>
    <row r="31" spans="1:4" x14ac:dyDescent="0.25">
      <c r="A31" s="4">
        <v>8.6546474814603745E-4</v>
      </c>
      <c r="B31" s="4">
        <v>8.4641512791766224E-3</v>
      </c>
      <c r="C31" s="4">
        <v>7.16585175644983E-2</v>
      </c>
      <c r="D31" s="4">
        <v>1.6543050399124255E-2</v>
      </c>
    </row>
    <row r="32" spans="1:4" x14ac:dyDescent="0.25">
      <c r="A32" s="4">
        <v>1.0422200859502389E-2</v>
      </c>
      <c r="B32" s="4">
        <v>-6.9862806308479217E-3</v>
      </c>
      <c r="C32" s="4">
        <v>5.0349877782258766E-2</v>
      </c>
      <c r="D32" s="4">
        <v>-5.0335451742560683E-3</v>
      </c>
    </row>
    <row r="33" spans="1:4" x14ac:dyDescent="0.25">
      <c r="A33" s="4">
        <v>2.4801647720038698E-2</v>
      </c>
      <c r="B33" s="4">
        <v>3.0977945396685656E-2</v>
      </c>
      <c r="C33" s="4">
        <v>2.9699731183604354E-2</v>
      </c>
      <c r="D33" s="4">
        <v>2.0064840373726901E-2</v>
      </c>
    </row>
    <row r="34" spans="1:4" x14ac:dyDescent="0.25">
      <c r="A34" s="4">
        <v>-1.4110358927124651E-2</v>
      </c>
      <c r="B34" s="4">
        <v>-3.4268464531845952E-3</v>
      </c>
      <c r="C34" s="4">
        <v>-3.4045787787571726E-3</v>
      </c>
      <c r="D34" s="4">
        <v>-2.1509968710955018E-3</v>
      </c>
    </row>
    <row r="35" spans="1:4" x14ac:dyDescent="0.25">
      <c r="A35" s="4">
        <v>9.926085712868446E-3</v>
      </c>
      <c r="B35" s="4">
        <v>1.079935867447078E-2</v>
      </c>
      <c r="C35" s="4">
        <v>2.9666971612575515E-2</v>
      </c>
      <c r="D35" s="4">
        <v>2.4335491150951953E-2</v>
      </c>
    </row>
    <row r="36" spans="1:4" x14ac:dyDescent="0.25">
      <c r="A36" s="4">
        <v>-3.4536180794999998E-3</v>
      </c>
      <c r="B36" s="4">
        <v>1.5644767800876872E-2</v>
      </c>
      <c r="C36" s="4">
        <v>9.5633229671529488E-3</v>
      </c>
      <c r="D36" s="4">
        <v>-8.1978613066108674E-4</v>
      </c>
    </row>
    <row r="37" spans="1:4" x14ac:dyDescent="0.25">
      <c r="A37" s="4">
        <v>-1.1378175584937452E-2</v>
      </c>
      <c r="B37" s="4">
        <v>-1.1613690488824869E-2</v>
      </c>
      <c r="C37" s="4">
        <v>-1.3852206845673698E-2</v>
      </c>
      <c r="D37" s="4">
        <v>-1.0237616111161767E-2</v>
      </c>
    </row>
    <row r="38" spans="1:4" x14ac:dyDescent="0.25">
      <c r="A38" s="4">
        <v>-3.1256856788249203E-3</v>
      </c>
      <c r="B38" s="4">
        <v>6.2236130468057505E-3</v>
      </c>
      <c r="C38" s="4">
        <v>6.869594988248723E-3</v>
      </c>
      <c r="D38" s="4">
        <v>-1.7375352769267362E-4</v>
      </c>
    </row>
    <row r="39" spans="1:4" x14ac:dyDescent="0.25">
      <c r="A39" s="4">
        <v>3.7933226112000769E-4</v>
      </c>
      <c r="B39" s="4">
        <v>-3.0847079820349246E-3</v>
      </c>
      <c r="C39" s="4">
        <v>1.0256483894572137E-2</v>
      </c>
      <c r="D39" s="4">
        <v>2.8163017421736557E-3</v>
      </c>
    </row>
    <row r="40" spans="1:4" x14ac:dyDescent="0.25">
      <c r="A40" s="4">
        <v>-1.1540964845184286E-2</v>
      </c>
      <c r="B40" s="4">
        <v>-1.2645374267235823E-2</v>
      </c>
      <c r="C40" s="4">
        <v>-1.6963866751424139E-2</v>
      </c>
      <c r="D40" s="4">
        <v>-1.0262317026630569E-2</v>
      </c>
    </row>
    <row r="41" spans="1:4" x14ac:dyDescent="0.25">
      <c r="A41" s="4">
        <v>2.7253815758794497E-2</v>
      </c>
      <c r="B41" s="4">
        <v>2.1223260461777829E-2</v>
      </c>
      <c r="C41" s="4">
        <v>1.6405683262551981E-2</v>
      </c>
      <c r="D41" s="4">
        <v>3.2381413140234107E-2</v>
      </c>
    </row>
    <row r="42" spans="1:4" x14ac:dyDescent="0.25">
      <c r="A42" s="4">
        <v>-9.8504758715124204E-3</v>
      </c>
      <c r="B42" s="4">
        <v>-4.5016023268355451E-3</v>
      </c>
      <c r="C42" s="4">
        <v>2.8000178072614453E-2</v>
      </c>
      <c r="D42" s="4">
        <v>-6.0937969586054609E-3</v>
      </c>
    </row>
    <row r="43" spans="1:4" x14ac:dyDescent="0.25">
      <c r="A43" s="4">
        <v>-1.6061196043250205E-2</v>
      </c>
      <c r="B43" s="4">
        <v>-1.4542908145584689E-2</v>
      </c>
      <c r="C43" s="4">
        <v>-1.6579679654536317E-2</v>
      </c>
      <c r="D43" s="4">
        <v>-1.2991003483582819E-2</v>
      </c>
    </row>
    <row r="44" spans="1:4" x14ac:dyDescent="0.25">
      <c r="A44" s="4">
        <v>1.7097709681396955E-2</v>
      </c>
      <c r="B44" s="4">
        <v>9.5453150686672008E-3</v>
      </c>
      <c r="C44" s="4">
        <v>3.197288830079642E-2</v>
      </c>
      <c r="D44" s="4">
        <v>1.8784927566324397E-2</v>
      </c>
    </row>
    <row r="45" spans="1:4" x14ac:dyDescent="0.25">
      <c r="A45" s="4">
        <v>-5.3826939283421645E-3</v>
      </c>
      <c r="B45" s="4">
        <v>-4.1863163226631365E-3</v>
      </c>
      <c r="C45" s="4">
        <v>-4.3473169751186036E-2</v>
      </c>
      <c r="D45" s="4">
        <v>-4.6534180734825745E-3</v>
      </c>
    </row>
    <row r="46" spans="1:4" x14ac:dyDescent="0.25">
      <c r="A46" s="4">
        <v>8.2979920190027392E-3</v>
      </c>
      <c r="B46" s="4">
        <v>1.113464963080075E-2</v>
      </c>
      <c r="C46" s="4">
        <v>1.2840011343279983E-2</v>
      </c>
      <c r="D46" s="4">
        <v>-1.1536360305740708E-3</v>
      </c>
    </row>
    <row r="47" spans="1:4" x14ac:dyDescent="0.25">
      <c r="A47" s="4">
        <v>-1.7907532735822598E-2</v>
      </c>
      <c r="B47" s="4">
        <v>-1.8687455639842573E-2</v>
      </c>
      <c r="C47" s="4">
        <v>-2.2136472023282734E-2</v>
      </c>
      <c r="D47" s="4">
        <v>-1.4214443141330491E-2</v>
      </c>
    </row>
    <row r="48" spans="1:4" x14ac:dyDescent="0.25">
      <c r="A48" s="4">
        <v>7.8088199449652422E-3</v>
      </c>
      <c r="B48" s="4">
        <v>-3.72233481755693E-3</v>
      </c>
      <c r="C48" s="4">
        <v>-1.0440732573761867E-2</v>
      </c>
      <c r="D48" s="4">
        <v>-2.8645758827416366E-3</v>
      </c>
    </row>
    <row r="49" spans="1:4" x14ac:dyDescent="0.25">
      <c r="A49" s="4">
        <v>-3.1803730704842707E-2</v>
      </c>
      <c r="B49" s="4">
        <v>-3.4046272016059358E-2</v>
      </c>
      <c r="C49" s="4">
        <v>-3.3085474682653389E-2</v>
      </c>
      <c r="D49" s="4">
        <v>-1.4230991250287563E-2</v>
      </c>
    </row>
    <row r="50" spans="1:4" x14ac:dyDescent="0.25">
      <c r="A50" s="4">
        <v>2.4568417412570039E-2</v>
      </c>
      <c r="B50" s="4">
        <v>2.7365541432387078E-2</v>
      </c>
      <c r="C50" s="4">
        <v>1.4692592423008122E-2</v>
      </c>
      <c r="D50" s="4">
        <v>1.1973485495892397E-2</v>
      </c>
    </row>
    <row r="51" spans="1:4" x14ac:dyDescent="0.25">
      <c r="A51" s="4">
        <v>-1.0515845940090823E-3</v>
      </c>
      <c r="B51" s="4">
        <v>1.1090229485840278E-3</v>
      </c>
      <c r="C51" s="4">
        <v>-1.7303060811163035E-2</v>
      </c>
      <c r="D51" s="4">
        <v>-5.8611806586944077E-3</v>
      </c>
    </row>
    <row r="52" spans="1:4" x14ac:dyDescent="0.25">
      <c r="A52" s="4">
        <v>2.1198843978579754E-2</v>
      </c>
      <c r="B52" s="4">
        <v>2.5675685294436479E-2</v>
      </c>
      <c r="C52" s="4">
        <v>3.3496756709393546E-2</v>
      </c>
      <c r="D52" s="4">
        <v>1.9567857571913108E-2</v>
      </c>
    </row>
    <row r="53" spans="1:4" x14ac:dyDescent="0.25">
      <c r="A53" s="4">
        <v>-5.3518741389505424E-3</v>
      </c>
      <c r="B53" s="4">
        <v>-7.6053839245318585E-3</v>
      </c>
      <c r="C53" s="4">
        <v>-1.0605507783351157E-3</v>
      </c>
      <c r="D53" s="4">
        <v>-1.1489239475649412E-2</v>
      </c>
    </row>
    <row r="54" spans="1:4" x14ac:dyDescent="0.25">
      <c r="A54" s="4">
        <v>-2.0736974216537269E-2</v>
      </c>
      <c r="B54" s="4">
        <v>-9.7544339230896393E-3</v>
      </c>
      <c r="C54" s="4">
        <v>-3.7338599421675091E-2</v>
      </c>
      <c r="D54" s="4">
        <v>-1.3595592168495341E-2</v>
      </c>
    </row>
    <row r="55" spans="1:4" x14ac:dyDescent="0.25">
      <c r="A55" s="4">
        <v>6.9919925385835951E-3</v>
      </c>
      <c r="B55" s="4">
        <v>5.5694878651613188E-4</v>
      </c>
      <c r="C55" s="4">
        <v>-1.1847571229013613E-2</v>
      </c>
      <c r="D55" s="4">
        <v>1.1378154730926075E-2</v>
      </c>
    </row>
    <row r="56" spans="1:4" x14ac:dyDescent="0.25">
      <c r="A56" s="4">
        <v>7.0383113788276405E-3</v>
      </c>
      <c r="B56" s="4">
        <v>-2.0486968664344151E-3</v>
      </c>
      <c r="C56" s="4">
        <v>-3.3495029243420997E-3</v>
      </c>
      <c r="D56" s="4">
        <v>2.9777357244103603E-3</v>
      </c>
    </row>
    <row r="57" spans="1:4" x14ac:dyDescent="0.25">
      <c r="A57" s="4">
        <v>-8.3754653890591949E-3</v>
      </c>
      <c r="B57" s="4">
        <v>8.2901310106895656E-4</v>
      </c>
      <c r="C57" s="4">
        <v>1.6382670019281231E-2</v>
      </c>
      <c r="D57" s="4">
        <v>4.1324526907752574E-4</v>
      </c>
    </row>
    <row r="58" spans="1:4" x14ac:dyDescent="0.25">
      <c r="A58" s="4">
        <v>3.7204909232346735E-3</v>
      </c>
      <c r="B58" s="4">
        <v>-1.3720934943086238E-3</v>
      </c>
      <c r="C58" s="4">
        <v>-7.0491775940562818E-3</v>
      </c>
      <c r="D58" s="4">
        <v>-2.5488253310868218E-3</v>
      </c>
    </row>
    <row r="59" spans="1:4" x14ac:dyDescent="0.25">
      <c r="A59" s="4">
        <v>8.6277189646792787E-3</v>
      </c>
      <c r="B59" s="4">
        <v>1.8550796316230585E-2</v>
      </c>
      <c r="C59" s="4">
        <v>-1.8768218884447805E-3</v>
      </c>
      <c r="D59" s="4">
        <v>1.8678009795902627E-2</v>
      </c>
    </row>
    <row r="60" spans="1:4" x14ac:dyDescent="0.25">
      <c r="A60" s="4">
        <v>1.2477313592654245E-2</v>
      </c>
      <c r="B60" s="4">
        <v>2.7419729063946054E-2</v>
      </c>
      <c r="C60" s="4">
        <v>1.7017740967414655E-2</v>
      </c>
      <c r="D60" s="4">
        <v>1.8309750129376749E-2</v>
      </c>
    </row>
    <row r="61" spans="1:4" x14ac:dyDescent="0.25">
      <c r="A61" s="4">
        <v>-9.7433877923831427E-3</v>
      </c>
      <c r="B61" s="4">
        <v>-7.0858175898126938E-3</v>
      </c>
      <c r="C61" s="4">
        <v>-2.0439196704424758E-2</v>
      </c>
      <c r="D61" s="4">
        <v>-7.2370128302966597E-3</v>
      </c>
    </row>
    <row r="62" spans="1:4" x14ac:dyDescent="0.25">
      <c r="A62" s="4">
        <v>-1.4795385245620065E-2</v>
      </c>
      <c r="B62" s="4">
        <v>-1.9312509426603064E-2</v>
      </c>
      <c r="C62" s="4">
        <v>-2.0166004597207993E-2</v>
      </c>
      <c r="D62" s="4">
        <v>-1.5844704845400945E-2</v>
      </c>
    </row>
    <row r="63" spans="1:4" x14ac:dyDescent="0.25">
      <c r="A63" s="4">
        <v>-2.3589676040101041E-2</v>
      </c>
      <c r="B63" s="4">
        <v>-5.9276421938810865E-2</v>
      </c>
      <c r="C63" s="4">
        <v>-3.9409558055979371E-2</v>
      </c>
      <c r="D63" s="4">
        <v>-2.2710045829970296E-2</v>
      </c>
    </row>
    <row r="64" spans="1:4" x14ac:dyDescent="0.25">
      <c r="A64" s="4">
        <v>4.9768533079816608E-3</v>
      </c>
      <c r="B64" s="4">
        <v>-5.0363065903447513E-3</v>
      </c>
      <c r="C64" s="4">
        <v>-2.1138503916014892E-2</v>
      </c>
      <c r="D64" s="4">
        <v>9.9700898581719368E-4</v>
      </c>
    </row>
    <row r="65" spans="1:4" x14ac:dyDescent="0.25">
      <c r="A65" s="4">
        <v>2.3334769492895017E-3</v>
      </c>
      <c r="B65" s="4">
        <v>-1.8002500016942246E-3</v>
      </c>
      <c r="C65" s="4">
        <v>8.8990926006368209E-2</v>
      </c>
      <c r="D65" s="4">
        <v>1.3995130686957678E-3</v>
      </c>
    </row>
    <row r="66" spans="1:4" x14ac:dyDescent="0.25">
      <c r="A66" s="4">
        <v>-5.0286895041046671E-2</v>
      </c>
      <c r="B66" s="4">
        <v>-3.9841188395107349E-2</v>
      </c>
      <c r="C66" s="4">
        <v>-2.6870390538947374E-2</v>
      </c>
      <c r="D66" s="4">
        <v>-2.3443063619907039E-2</v>
      </c>
    </row>
    <row r="67" spans="1:4" x14ac:dyDescent="0.25">
      <c r="A67" s="4">
        <v>-6.0435113521282975E-3</v>
      </c>
      <c r="B67" s="4">
        <v>-1.4650559535771474E-3</v>
      </c>
      <c r="C67" s="4">
        <v>-2.8061137874602869E-2</v>
      </c>
      <c r="D67" s="4">
        <v>-1.6546112827445288E-2</v>
      </c>
    </row>
    <row r="68" spans="1:4" x14ac:dyDescent="0.25">
      <c r="A68" s="4">
        <v>1.8476703706934842E-3</v>
      </c>
      <c r="B68" s="4">
        <v>1.7456500549173342E-2</v>
      </c>
      <c r="C68" s="4">
        <v>3.1633685583938108E-2</v>
      </c>
      <c r="D68" s="4">
        <v>2.1811375302061057E-3</v>
      </c>
    </row>
    <row r="69" spans="1:4" x14ac:dyDescent="0.25">
      <c r="A69" s="4">
        <v>1.8895330075725393E-2</v>
      </c>
      <c r="B69" s="4">
        <v>2.4283159219198763E-4</v>
      </c>
      <c r="C69" s="4">
        <v>1.3906516309434786E-2</v>
      </c>
      <c r="D69" s="4">
        <v>1.3924332525210142E-2</v>
      </c>
    </row>
    <row r="70" spans="1:4" x14ac:dyDescent="0.25">
      <c r="A70" s="4">
        <v>-4.035248868823503E-2</v>
      </c>
      <c r="B70" s="4">
        <v>-6.0166541850653683E-2</v>
      </c>
      <c r="C70" s="4">
        <v>-8.9869561749694835E-2</v>
      </c>
      <c r="D70" s="4">
        <v>-3.5766426191424935E-2</v>
      </c>
    </row>
    <row r="71" spans="1:4" x14ac:dyDescent="0.25">
      <c r="A71" s="4">
        <v>3.0238111276534124E-2</v>
      </c>
      <c r="B71" s="4">
        <v>1.9050468484759116E-2</v>
      </c>
      <c r="C71" s="4">
        <v>4.6812182608116986E-3</v>
      </c>
      <c r="D71" s="4">
        <v>2.0010804669367648E-2</v>
      </c>
    </row>
    <row r="72" spans="1:4" x14ac:dyDescent="0.25">
      <c r="A72" s="4">
        <v>-3.5174847237266826E-2</v>
      </c>
      <c r="B72" s="4">
        <v>-3.9242310823271592E-2</v>
      </c>
      <c r="C72" s="4">
        <v>-2.8613956091983007E-2</v>
      </c>
      <c r="D72" s="4">
        <v>-2.8770634386387894E-2</v>
      </c>
    </row>
    <row r="73" spans="1:4" x14ac:dyDescent="0.25">
      <c r="A73" s="4">
        <v>3.04895358338318E-3</v>
      </c>
      <c r="B73" s="4">
        <v>7.5131608135147144E-3</v>
      </c>
      <c r="C73" s="4">
        <v>3.6336730102410418E-2</v>
      </c>
      <c r="D73" s="4">
        <v>1.051399998328631E-2</v>
      </c>
    </row>
    <row r="74" spans="1:4" x14ac:dyDescent="0.25">
      <c r="A74" s="4">
        <v>-9.5987657509944459E-3</v>
      </c>
      <c r="B74" s="4">
        <v>-4.7284013942079607E-3</v>
      </c>
      <c r="C74" s="4">
        <v>-1.3912816053693021E-3</v>
      </c>
      <c r="D74" s="4">
        <v>-4.7705712709156479E-3</v>
      </c>
    </row>
    <row r="75" spans="1:4" x14ac:dyDescent="0.25">
      <c r="A75" s="4">
        <v>-2.0157451839867579E-3</v>
      </c>
      <c r="B75" s="4">
        <v>5.6680099887828055E-3</v>
      </c>
      <c r="C75" s="4">
        <v>-5.1322606122672886E-2</v>
      </c>
      <c r="D75" s="4">
        <v>1.15870094036153E-2</v>
      </c>
    </row>
    <row r="76" spans="1:4" x14ac:dyDescent="0.25">
      <c r="A76" s="4">
        <v>3.9359561261932872E-2</v>
      </c>
      <c r="B76" s="4">
        <v>3.6473198589083961E-2</v>
      </c>
      <c r="C76" s="4">
        <v>-1.6053892901900596E-2</v>
      </c>
      <c r="D76" s="4">
        <v>2.6065802243437814E-2</v>
      </c>
    </row>
    <row r="77" spans="1:4" x14ac:dyDescent="0.25">
      <c r="A77" s="4">
        <v>-9.540980105213686E-3</v>
      </c>
      <c r="B77" s="4">
        <v>2.5152609419820714E-4</v>
      </c>
      <c r="C77" s="4">
        <v>-1.6013132077375935E-2</v>
      </c>
      <c r="D77" s="4">
        <v>-1.8902126064594158E-2</v>
      </c>
    </row>
    <row r="78" spans="1:4" x14ac:dyDescent="0.25">
      <c r="A78" s="4">
        <v>3.3958767226083438E-3</v>
      </c>
      <c r="B78" s="4">
        <v>7.8812391541452382E-3</v>
      </c>
      <c r="C78" s="4">
        <v>-1.3099968674266518E-2</v>
      </c>
      <c r="D78" s="4">
        <v>1.92319203173314E-3</v>
      </c>
    </row>
    <row r="79" spans="1:4" x14ac:dyDescent="0.25">
      <c r="A79" s="4">
        <v>-3.0139401127551074E-2</v>
      </c>
      <c r="B79" s="4">
        <v>-3.0223513291787539E-2</v>
      </c>
      <c r="C79" s="4">
        <v>-7.0724775846438007E-2</v>
      </c>
      <c r="D79" s="4">
        <v>-1.847145402749369E-2</v>
      </c>
    </row>
    <row r="80" spans="1:4" x14ac:dyDescent="0.25">
      <c r="A80" s="4">
        <v>0.14428599464738945</v>
      </c>
      <c r="B80" s="4">
        <v>8.5388682247904218E-2</v>
      </c>
      <c r="C80" s="4">
        <v>3.5140519046291667E-2</v>
      </c>
      <c r="D80" s="4">
        <v>4.3292733846612128E-2</v>
      </c>
    </row>
    <row r="81" spans="1:4" x14ac:dyDescent="0.25">
      <c r="A81" s="4">
        <v>2.8015549932843102E-2</v>
      </c>
      <c r="B81" s="4">
        <v>-7.9151170547991187E-2</v>
      </c>
      <c r="C81" s="4">
        <v>-2.759915309556912E-2</v>
      </c>
      <c r="D81" s="4">
        <v>1.6269995066412721E-2</v>
      </c>
    </row>
    <row r="82" spans="1:4" x14ac:dyDescent="0.25">
      <c r="A82" s="4">
        <v>2.5342289460077161E-2</v>
      </c>
      <c r="B82" s="4">
        <v>-2.0985271898367502E-2</v>
      </c>
      <c r="C82" s="4">
        <v>2.4203839488937014E-2</v>
      </c>
      <c r="D82" s="4">
        <v>1.2107560095656295E-2</v>
      </c>
    </row>
    <row r="83" spans="1:4" x14ac:dyDescent="0.25">
      <c r="A83" s="4">
        <v>-4.1793269911404515E-3</v>
      </c>
      <c r="B83" s="4">
        <v>-4.0310402110116828E-2</v>
      </c>
      <c r="C83" s="4">
        <v>-2.8022073675054302E-2</v>
      </c>
      <c r="D83" s="4">
        <v>1.6681920231201193E-2</v>
      </c>
    </row>
    <row r="84" spans="1:4" x14ac:dyDescent="0.25">
      <c r="A84" s="4">
        <v>-1.6894365521788361E-2</v>
      </c>
      <c r="B84" s="4">
        <v>-3.8835293343121823E-2</v>
      </c>
      <c r="C84" s="4">
        <v>-8.2314026363096982E-3</v>
      </c>
      <c r="D84" s="4">
        <v>-5.0560528296281257E-2</v>
      </c>
    </row>
    <row r="85" spans="1:4" x14ac:dyDescent="0.25">
      <c r="A85" s="4">
        <v>-1.971570268816375E-2</v>
      </c>
      <c r="B85" s="4">
        <v>9.7252842581829393E-3</v>
      </c>
      <c r="C85" s="4">
        <v>-1.1416017770658546E-2</v>
      </c>
      <c r="D85" s="4">
        <v>-2.6399483872907321E-2</v>
      </c>
    </row>
    <row r="86" spans="1:4" x14ac:dyDescent="0.25">
      <c r="A86" s="4">
        <v>-5.9861251374129905E-2</v>
      </c>
      <c r="B86" s="4">
        <v>-6.5760076467363163E-2</v>
      </c>
      <c r="C86" s="4">
        <v>-8.0274941194694749E-2</v>
      </c>
      <c r="D86" s="4">
        <v>-3.5129156806097857E-2</v>
      </c>
    </row>
    <row r="87" spans="1:4" x14ac:dyDescent="0.25">
      <c r="A87" s="4">
        <v>-4.2396693879795132E-2</v>
      </c>
      <c r="B87" s="4">
        <v>-2.8338745081645411E-2</v>
      </c>
      <c r="C87" s="4">
        <v>6.381323163303307E-3</v>
      </c>
      <c r="D87" s="4">
        <v>-1.2149762556464317E-3</v>
      </c>
    </row>
    <row r="88" spans="1:4" x14ac:dyDescent="0.25">
      <c r="A88" s="4">
        <v>-2.107472293352159E-3</v>
      </c>
      <c r="B88" s="4">
        <v>-1.2430968943180633E-2</v>
      </c>
      <c r="C88" s="4">
        <v>3.3169131577241183E-2</v>
      </c>
      <c r="D88" s="4">
        <v>-6.8046044019037417E-3</v>
      </c>
    </row>
    <row r="89" spans="1:4" x14ac:dyDescent="0.25">
      <c r="A89" s="4">
        <v>1.4560933364638689E-2</v>
      </c>
      <c r="B89" s="4">
        <v>1.7295179638958349E-2</v>
      </c>
      <c r="C89" s="4">
        <v>2.6579638718313703E-2</v>
      </c>
      <c r="D89" s="4">
        <v>8.823838974627303E-3</v>
      </c>
    </row>
    <row r="90" spans="1:4" x14ac:dyDescent="0.25">
      <c r="A90" s="4">
        <v>8.969593249660875E-3</v>
      </c>
      <c r="B90" s="4">
        <v>2.6834549435935134E-2</v>
      </c>
      <c r="C90" s="4">
        <v>-2.4028605257190687E-2</v>
      </c>
      <c r="D90" s="4">
        <v>-1.4774547055015658E-3</v>
      </c>
    </row>
    <row r="91" spans="1:4" x14ac:dyDescent="0.25">
      <c r="A91" s="4">
        <v>9.8075720942801992E-4</v>
      </c>
      <c r="B91" s="4">
        <v>6.449681116167707E-3</v>
      </c>
      <c r="C91" s="4">
        <v>1.2086524113649256E-2</v>
      </c>
      <c r="D91" s="4">
        <v>-1.0398474698729129E-3</v>
      </c>
    </row>
    <row r="92" spans="1:4" x14ac:dyDescent="0.25">
      <c r="A92" s="4">
        <v>-3.9289019610073564E-3</v>
      </c>
      <c r="B92" s="4">
        <v>2.7273159425203392E-2</v>
      </c>
      <c r="C92" s="4">
        <v>1.8702737879824179E-2</v>
      </c>
      <c r="D92" s="4">
        <v>1.2523792420212888E-2</v>
      </c>
    </row>
    <row r="93" spans="1:4" x14ac:dyDescent="0.25">
      <c r="A93" s="4">
        <v>3.4721306447157811E-2</v>
      </c>
      <c r="B93" s="4">
        <v>2.4641126551569567E-2</v>
      </c>
      <c r="C93" s="4">
        <v>6.2149356971927375E-2</v>
      </c>
      <c r="D93" s="4">
        <v>2.4869116020172388E-2</v>
      </c>
    </row>
    <row r="94" spans="1:4" x14ac:dyDescent="0.25">
      <c r="A94" s="4">
        <v>-1.6581546505002553E-2</v>
      </c>
      <c r="B94" s="4">
        <v>-1.7184779818694446E-2</v>
      </c>
      <c r="C94" s="4">
        <v>-4.6108075135384466E-2</v>
      </c>
      <c r="D94" s="4">
        <v>-1.5721537399142935E-2</v>
      </c>
    </row>
    <row r="95" spans="1:4" x14ac:dyDescent="0.25">
      <c r="A95" s="4">
        <v>1.0574978329001177E-2</v>
      </c>
      <c r="B95" s="4">
        <v>1.8681595813779352E-2</v>
      </c>
      <c r="C95" s="4">
        <v>-1.4021985728112963E-2</v>
      </c>
      <c r="D95" s="4">
        <v>5.0920498649738724E-3</v>
      </c>
    </row>
    <row r="96" spans="1:4" x14ac:dyDescent="0.25">
      <c r="A96" s="4">
        <v>2.446637839327093E-2</v>
      </c>
      <c r="B96" s="4">
        <v>4.4963669346576841E-2</v>
      </c>
      <c r="C96" s="4">
        <v>2.981007834262437E-2</v>
      </c>
      <c r="D96" s="4">
        <v>7.8871622826003525E-3</v>
      </c>
    </row>
    <row r="97" spans="1:4" x14ac:dyDescent="0.25">
      <c r="A97" s="4">
        <v>-1.5991357383712747E-2</v>
      </c>
      <c r="B97" s="4">
        <v>-1.179402759490957E-2</v>
      </c>
      <c r="C97" s="4">
        <v>-3.1043608034212553E-2</v>
      </c>
      <c r="D97" s="4">
        <v>-1.5132529160603682E-2</v>
      </c>
    </row>
    <row r="98" spans="1:4" x14ac:dyDescent="0.25">
      <c r="A98" s="4">
        <v>1.3374957099417432E-2</v>
      </c>
      <c r="B98" s="4">
        <v>1.9873464415024007E-3</v>
      </c>
      <c r="C98" s="4">
        <v>2.755663710150531E-2</v>
      </c>
      <c r="D98" s="4">
        <v>5.3174777463806389E-3</v>
      </c>
    </row>
    <row r="99" spans="1:4" x14ac:dyDescent="0.25">
      <c r="A99" s="4">
        <v>1.1072483595601342E-2</v>
      </c>
      <c r="B99" s="4">
        <v>2.0015441332600996E-3</v>
      </c>
      <c r="C99" s="4">
        <v>3.1376786915684497E-2</v>
      </c>
      <c r="D99" s="4">
        <v>8.8095040115482477E-3</v>
      </c>
    </row>
    <row r="100" spans="1:4" x14ac:dyDescent="0.25">
      <c r="A100" s="4">
        <v>-1.3889719478199336E-3</v>
      </c>
      <c r="B100" s="4">
        <v>1.4401556196990312E-4</v>
      </c>
      <c r="C100" s="4">
        <v>2.7466951559457311E-3</v>
      </c>
      <c r="D100" s="4">
        <v>-9.6396854209917452E-4</v>
      </c>
    </row>
    <row r="101" spans="1:4" x14ac:dyDescent="0.25">
      <c r="A101" s="4">
        <v>-9.3093208021103081E-3</v>
      </c>
      <c r="B101" s="4">
        <v>-4.8927382642595645E-3</v>
      </c>
      <c r="C101" s="4">
        <v>-1.4665480307862133E-2</v>
      </c>
      <c r="D101" s="4">
        <v>-1.0407534361672886E-2</v>
      </c>
    </row>
    <row r="102" spans="1:4" x14ac:dyDescent="0.25">
      <c r="A102" s="4">
        <v>2.6761789285582694E-2</v>
      </c>
      <c r="B102" s="4">
        <v>4.6881853791967368E-2</v>
      </c>
      <c r="C102" s="4">
        <v>5.1025608965216254E-2</v>
      </c>
      <c r="D102" s="4">
        <v>2.9707499876110478E-2</v>
      </c>
    </row>
    <row r="103" spans="1:4" x14ac:dyDescent="0.25">
      <c r="A103" s="4">
        <v>1.1830278649136302E-3</v>
      </c>
      <c r="B103" s="4">
        <v>2.0186230706262633E-3</v>
      </c>
      <c r="C103" s="4">
        <v>-7.0441002402147511E-3</v>
      </c>
      <c r="D103" s="4">
        <v>5.5615376004585264E-5</v>
      </c>
    </row>
    <row r="104" spans="1:4" x14ac:dyDescent="0.25">
      <c r="A104" s="4">
        <v>-3.3707953538650403E-3</v>
      </c>
      <c r="B104" s="4">
        <v>-4.6990359797454383E-3</v>
      </c>
      <c r="C104" s="4">
        <v>3.2729803009775632E-3</v>
      </c>
      <c r="D104" s="4">
        <v>-8.9850782071689943E-3</v>
      </c>
    </row>
    <row r="105" spans="1:4" x14ac:dyDescent="0.25">
      <c r="A105" s="4">
        <v>-1.0919069760059987E-2</v>
      </c>
      <c r="B105" s="4">
        <v>-4.0775934095866849E-3</v>
      </c>
      <c r="C105" s="4">
        <v>3.6593747329310727E-2</v>
      </c>
      <c r="D105" s="4">
        <v>-2.1498740140056976E-3</v>
      </c>
    </row>
    <row r="106" spans="1:4" x14ac:dyDescent="0.25">
      <c r="A106" s="4">
        <v>-2.4847121483119902E-2</v>
      </c>
      <c r="B106" s="4">
        <v>-2.1689211584532506E-2</v>
      </c>
      <c r="C106" s="4">
        <v>-6.1825176044504368E-2</v>
      </c>
      <c r="D106" s="4">
        <v>-2.2375731204213895E-2</v>
      </c>
    </row>
    <row r="107" spans="1:4" x14ac:dyDescent="0.25">
      <c r="A107" s="4">
        <v>1.8897954898094635E-3</v>
      </c>
      <c r="B107" s="4">
        <v>-4.5233243731989739E-3</v>
      </c>
      <c r="C107" s="4">
        <v>7.7196815261086722E-3</v>
      </c>
      <c r="D107" s="4">
        <v>-1.7133059383478966E-3</v>
      </c>
    </row>
    <row r="108" spans="1:4" x14ac:dyDescent="0.25">
      <c r="A108" s="4">
        <v>1.4805386491652323E-2</v>
      </c>
      <c r="B108" s="4">
        <v>-1.4111243683820136E-3</v>
      </c>
      <c r="C108" s="4">
        <v>1.8226288126953722E-2</v>
      </c>
      <c r="D108" s="4">
        <v>1.6109466114784091E-2</v>
      </c>
    </row>
    <row r="109" spans="1:4" x14ac:dyDescent="0.25">
      <c r="A109" s="4">
        <v>-1.7688595426338688E-3</v>
      </c>
      <c r="B109" s="4">
        <v>-9.6562600024871471E-4</v>
      </c>
      <c r="C109" s="4">
        <v>-6.5520197201416729E-3</v>
      </c>
      <c r="D109" s="4">
        <v>1.0690787711524515E-2</v>
      </c>
    </row>
    <row r="110" spans="1:4" x14ac:dyDescent="0.25">
      <c r="A110" s="4">
        <v>1.928730449100393E-2</v>
      </c>
      <c r="B110" s="4">
        <v>1.8927660613183465E-2</v>
      </c>
      <c r="C110" s="4">
        <v>3.0766406415102363E-3</v>
      </c>
      <c r="D110" s="4">
        <v>1.9449919716513962E-2</v>
      </c>
    </row>
    <row r="111" spans="1:4" x14ac:dyDescent="0.25">
      <c r="A111" s="4">
        <v>4.3775263103962925E-3</v>
      </c>
      <c r="B111" s="4">
        <v>6.5793340728256605E-3</v>
      </c>
      <c r="C111" s="4">
        <v>4.801000054770627E-3</v>
      </c>
      <c r="D111" s="4">
        <v>5.0366644926509154E-3</v>
      </c>
    </row>
    <row r="112" spans="1:4" x14ac:dyDescent="0.25">
      <c r="A112" s="4">
        <v>7.0729258461253832E-3</v>
      </c>
      <c r="B112" s="4">
        <v>6.345738750837133E-3</v>
      </c>
      <c r="C112" s="4">
        <v>-2.7552035670540178E-3</v>
      </c>
      <c r="D112" s="4">
        <v>-2.9612626205418454E-3</v>
      </c>
    </row>
    <row r="113" spans="1:4" x14ac:dyDescent="0.25">
      <c r="A113" s="4">
        <v>1.3551941875241839E-2</v>
      </c>
      <c r="B113" s="4">
        <v>-4.7772587871704152E-3</v>
      </c>
      <c r="C113" s="4">
        <v>1.5111052787317919E-2</v>
      </c>
      <c r="D113" s="4">
        <v>1.05981650088231E-2</v>
      </c>
    </row>
    <row r="114" spans="1:4" x14ac:dyDescent="0.25">
      <c r="A114" s="4">
        <v>-1.0394385840334227E-2</v>
      </c>
      <c r="B114" s="4">
        <v>-2.6163416855503187E-2</v>
      </c>
      <c r="C114" s="4">
        <v>3.7173198164605812E-3</v>
      </c>
      <c r="D114" s="4">
        <v>2.2932859430667388E-3</v>
      </c>
    </row>
    <row r="115" spans="1:4" x14ac:dyDescent="0.25">
      <c r="A115" s="4">
        <v>3.8656946741202438E-3</v>
      </c>
      <c r="B115" s="4">
        <v>-1.3243292865630403E-2</v>
      </c>
      <c r="C115" s="4">
        <v>1.394169138283261E-2</v>
      </c>
      <c r="D115" s="4">
        <v>-2.4407678060391652E-4</v>
      </c>
    </row>
    <row r="116" spans="1:4" x14ac:dyDescent="0.25">
      <c r="A116" s="4">
        <v>3.5826371410705342E-3</v>
      </c>
      <c r="B116" s="4">
        <v>3.4355548052197047E-3</v>
      </c>
      <c r="C116" s="4">
        <v>-5.9357999272966291E-4</v>
      </c>
      <c r="D116" s="4">
        <v>6.0689262917251298E-3</v>
      </c>
    </row>
    <row r="117" spans="1:4" x14ac:dyDescent="0.25">
      <c r="A117" s="4">
        <v>3.569856567315875E-3</v>
      </c>
      <c r="B117" s="4">
        <v>1.1664974855271792E-2</v>
      </c>
      <c r="C117" s="4">
        <v>-1.214551551652452E-2</v>
      </c>
      <c r="D117" s="4">
        <v>-1.8073795424730008E-3</v>
      </c>
    </row>
    <row r="118" spans="1:4" x14ac:dyDescent="0.25">
      <c r="A118" s="4">
        <v>2.5801962684988472E-3</v>
      </c>
      <c r="B118" s="4">
        <v>1.6193512262304373E-2</v>
      </c>
      <c r="C118" s="4">
        <v>-2.5071467781419285E-3</v>
      </c>
      <c r="D118" s="4">
        <v>-3.6380670547328207E-3</v>
      </c>
    </row>
    <row r="119" spans="1:4" x14ac:dyDescent="0.25">
      <c r="A119" s="4">
        <v>4.5215023700467477E-3</v>
      </c>
      <c r="B119" s="4">
        <v>2.3114403936475438E-2</v>
      </c>
      <c r="C119" s="4">
        <v>-1.2427490264145963E-2</v>
      </c>
      <c r="D119" s="4">
        <v>-3.7465565166347977E-3</v>
      </c>
    </row>
    <row r="120" spans="1:4" x14ac:dyDescent="0.25">
      <c r="A120" s="4">
        <v>5.6452384718026355E-3</v>
      </c>
      <c r="B120" s="4">
        <v>-5.297508100107884E-3</v>
      </c>
      <c r="C120" s="4">
        <v>2.856332880563707E-2</v>
      </c>
      <c r="D120" s="4">
        <v>-2.4100268052920895E-3</v>
      </c>
    </row>
    <row r="121" spans="1:4" x14ac:dyDescent="0.25">
      <c r="A121" s="4">
        <v>2.132088760089406E-2</v>
      </c>
      <c r="B121" s="4">
        <v>2.3839644225019309E-2</v>
      </c>
      <c r="C121" s="4">
        <v>2.8442533411299997E-2</v>
      </c>
      <c r="D121" s="4">
        <v>1.5206936658935986E-2</v>
      </c>
    </row>
    <row r="122" spans="1:4" x14ac:dyDescent="0.25">
      <c r="A122" s="4">
        <v>-1.2476353353468743E-2</v>
      </c>
      <c r="B122" s="4">
        <v>8.1003621870833747E-3</v>
      </c>
      <c r="C122" s="4">
        <v>-1.8806244536158839E-2</v>
      </c>
      <c r="D122" s="4">
        <v>7.7041895291125855E-3</v>
      </c>
    </row>
    <row r="123" spans="1:4" x14ac:dyDescent="0.25">
      <c r="A123" s="4">
        <v>-5.2447586405911647E-3</v>
      </c>
      <c r="B123" s="4">
        <v>-8.4708379807945568E-3</v>
      </c>
      <c r="C123" s="4">
        <v>3.9136091901124102E-4</v>
      </c>
      <c r="D123" s="4">
        <v>-7.4625441232518026E-3</v>
      </c>
    </row>
    <row r="124" spans="1:4" x14ac:dyDescent="0.25">
      <c r="A124" s="4">
        <v>1.7032042190450118E-2</v>
      </c>
      <c r="B124" s="4">
        <v>8.1534247025716131E-3</v>
      </c>
      <c r="C124" s="4">
        <v>3.3379658379462121E-2</v>
      </c>
      <c r="D124" s="4">
        <v>6.6360451836472443E-3</v>
      </c>
    </row>
    <row r="125" spans="1:4" x14ac:dyDescent="0.25">
      <c r="A125" s="4">
        <v>-3.0709687522435018E-2</v>
      </c>
      <c r="B125" s="4">
        <v>-8.9117692255788732E-3</v>
      </c>
      <c r="C125" s="4">
        <v>-1.2854250137035454E-2</v>
      </c>
      <c r="D125" s="4">
        <v>-6.1797884623421562E-3</v>
      </c>
    </row>
    <row r="126" spans="1:4" x14ac:dyDescent="0.25">
      <c r="A126" s="4">
        <v>-2.9363547736676369E-3</v>
      </c>
      <c r="B126" s="4">
        <v>-1.195606128838754E-2</v>
      </c>
      <c r="C126" s="4">
        <v>5.6381629601329223E-3</v>
      </c>
      <c r="D126" s="4">
        <v>-1.0100605965112069E-2</v>
      </c>
    </row>
    <row r="127" spans="1:4" x14ac:dyDescent="0.25">
      <c r="A127" s="4">
        <v>1.3190099608436623E-2</v>
      </c>
      <c r="B127" s="4">
        <v>2.6831660596515615E-2</v>
      </c>
      <c r="C127" s="4">
        <v>-1.048767774086061E-3</v>
      </c>
      <c r="D127" s="4">
        <v>1.0637198025319801E-2</v>
      </c>
    </row>
    <row r="128" spans="1:4" x14ac:dyDescent="0.25">
      <c r="A128" s="4">
        <v>-6.157906560613403E-4</v>
      </c>
      <c r="B128" s="4">
        <v>-1.7847033696230766E-2</v>
      </c>
      <c r="C128" s="4">
        <v>-3.6315502622912481E-3</v>
      </c>
      <c r="D128" s="4">
        <v>-7.2814347394112213E-3</v>
      </c>
    </row>
    <row r="129" spans="1:4" x14ac:dyDescent="0.25">
      <c r="A129" s="4">
        <v>-2.6844275256868059E-2</v>
      </c>
      <c r="B129" s="4">
        <v>5.3455488163805694E-3</v>
      </c>
      <c r="C129" s="4">
        <v>-6.1461733415106874E-3</v>
      </c>
      <c r="D129" s="4">
        <v>-1.527622367086159E-3</v>
      </c>
    </row>
    <row r="130" spans="1:4" x14ac:dyDescent="0.25">
      <c r="A130" s="4">
        <v>-1.4935156378487984E-2</v>
      </c>
      <c r="B130" s="4">
        <v>2.2343285560951043E-3</v>
      </c>
      <c r="C130" s="4">
        <v>-1.0944929936247419E-2</v>
      </c>
      <c r="D130" s="4">
        <v>-4.1349633564331714E-3</v>
      </c>
    </row>
    <row r="131" spans="1:4" x14ac:dyDescent="0.25">
      <c r="A131" s="4">
        <v>1.4754393404023959E-2</v>
      </c>
      <c r="B131" s="4">
        <v>1.2075853767673941E-2</v>
      </c>
      <c r="C131" s="4">
        <v>4.1024573142788699E-2</v>
      </c>
      <c r="D131" s="4">
        <v>9.4512578082327839E-3</v>
      </c>
    </row>
    <row r="132" spans="1:4" x14ac:dyDescent="0.25">
      <c r="A132" s="4">
        <v>-9.044772563362286E-4</v>
      </c>
      <c r="B132" s="4">
        <v>1.9130500900631543E-2</v>
      </c>
      <c r="C132" s="4">
        <v>2.4651563958022812E-2</v>
      </c>
      <c r="D132" s="4">
        <v>1.1546671341578574E-2</v>
      </c>
    </row>
    <row r="133" spans="1:4" x14ac:dyDescent="0.25">
      <c r="A133" s="4">
        <v>2.9816512081217591E-3</v>
      </c>
      <c r="B133" s="4">
        <v>9.5988709631482042E-3</v>
      </c>
      <c r="C133" s="4">
        <v>6.9977656394865353E-3</v>
      </c>
      <c r="D133" s="4">
        <v>1.9669371048153372E-3</v>
      </c>
    </row>
    <row r="134" spans="1:4" x14ac:dyDescent="0.25">
      <c r="A134" s="4">
        <v>-1.0885421592895968E-2</v>
      </c>
      <c r="B134" s="4">
        <v>8.2462363874885661E-3</v>
      </c>
      <c r="C134" s="4">
        <v>9.8230321696438049E-3</v>
      </c>
      <c r="D134" s="4">
        <v>7.6709646806093533E-3</v>
      </c>
    </row>
    <row r="135" spans="1:4" x14ac:dyDescent="0.25">
      <c r="A135" s="4">
        <v>7.3606403906880226E-3</v>
      </c>
      <c r="B135" s="4">
        <v>1.5001329600323063E-2</v>
      </c>
      <c r="C135" s="4">
        <v>-2.8286183457151337E-2</v>
      </c>
      <c r="D135" s="4">
        <v>9.9764005116558304E-3</v>
      </c>
    </row>
    <row r="136" spans="1:4" x14ac:dyDescent="0.25">
      <c r="A136" s="4">
        <v>1.6521916785445616E-2</v>
      </c>
      <c r="B136" s="4">
        <v>-1.1795034033377597E-2</v>
      </c>
      <c r="C136" s="4">
        <v>-0.13892287199944592</v>
      </c>
      <c r="D136" s="4">
        <v>-1.6678661690029947E-2</v>
      </c>
    </row>
    <row r="137" spans="1:4" x14ac:dyDescent="0.25">
      <c r="A137" s="4">
        <v>1.157020293540266E-3</v>
      </c>
      <c r="B137" s="4">
        <v>8.0736520903322978E-3</v>
      </c>
      <c r="C137" s="4">
        <v>2.5431762435222931E-2</v>
      </c>
      <c r="D137" s="4">
        <v>-1.6726540738619057E-3</v>
      </c>
    </row>
    <row r="138" spans="1:4" x14ac:dyDescent="0.25">
      <c r="A138" s="4">
        <v>9.0322406307825429E-3</v>
      </c>
      <c r="B138" s="4">
        <v>-3.1487458918290894E-3</v>
      </c>
      <c r="C138" s="4">
        <v>-1.8670623184935051E-2</v>
      </c>
      <c r="D138" s="4">
        <v>8.5593712299634177E-3</v>
      </c>
    </row>
    <row r="139" spans="1:4" x14ac:dyDescent="0.25">
      <c r="A139" s="4">
        <v>-2.5715738484648188E-2</v>
      </c>
      <c r="B139" s="4">
        <v>-1.6780257896551229E-2</v>
      </c>
      <c r="C139" s="4">
        <v>9.6396280378773756E-3</v>
      </c>
      <c r="D139" s="4">
        <v>-5.4644787736666631E-2</v>
      </c>
    </row>
    <row r="140" spans="1:4" x14ac:dyDescent="0.25">
      <c r="A140" s="4">
        <v>-4.1693163663047003E-3</v>
      </c>
      <c r="B140" s="4">
        <v>9.1442234108498905E-3</v>
      </c>
      <c r="C140" s="4">
        <v>-2.4703082405128449E-2</v>
      </c>
      <c r="D140" s="4">
        <v>6.0752570711849335E-3</v>
      </c>
    </row>
    <row r="141" spans="1:4" x14ac:dyDescent="0.25">
      <c r="A141" s="4">
        <v>-1.2245387409946405E-2</v>
      </c>
      <c r="B141" s="4">
        <v>-1.4995304425502582E-2</v>
      </c>
      <c r="C141" s="4">
        <v>-1.215131906263498E-2</v>
      </c>
      <c r="D141" s="4">
        <v>-2.0974867266909069E-2</v>
      </c>
    </row>
    <row r="142" spans="1:4" x14ac:dyDescent="0.25">
      <c r="A142" s="4">
        <v>1.1945510210064768E-3</v>
      </c>
      <c r="B142" s="4">
        <v>-1.6854374042389746E-2</v>
      </c>
      <c r="C142" s="4">
        <v>-1.5152619914482758E-2</v>
      </c>
      <c r="D142" s="4">
        <v>-3.2532142748230128E-3</v>
      </c>
    </row>
    <row r="143" spans="1:4" x14ac:dyDescent="0.25">
      <c r="A143" s="4">
        <v>6.9525412190515931E-2</v>
      </c>
      <c r="B143" s="4">
        <v>-7.562704278798512E-3</v>
      </c>
      <c r="C143" s="4">
        <v>-8.383040489519069E-3</v>
      </c>
      <c r="D143" s="4">
        <v>-2.1219825314550592E-2</v>
      </c>
    </row>
    <row r="144" spans="1:4" x14ac:dyDescent="0.25">
      <c r="A144" s="4">
        <v>7.2553686188984905E-3</v>
      </c>
      <c r="B144" s="4">
        <v>9.1361025492760664E-2</v>
      </c>
      <c r="C144" s="4">
        <v>-2.7730038597077135E-3</v>
      </c>
      <c r="D144" s="4">
        <v>2.8756476784346902E-3</v>
      </c>
    </row>
    <row r="145" spans="1:4" x14ac:dyDescent="0.25">
      <c r="A145" s="4">
        <v>8.3845334861748118E-3</v>
      </c>
      <c r="B145" s="4">
        <v>3.6120089430562149E-2</v>
      </c>
      <c r="C145" s="4">
        <v>3.3638663627446594E-2</v>
      </c>
      <c r="D145" s="4">
        <v>7.4755050911694864E-3</v>
      </c>
    </row>
    <row r="146" spans="1:4" x14ac:dyDescent="0.25">
      <c r="A146" s="4">
        <v>-9.6610920929892964E-3</v>
      </c>
      <c r="B146" s="4">
        <v>-1.849262636494732E-2</v>
      </c>
      <c r="C146" s="4">
        <v>-1.700555449074119E-2</v>
      </c>
      <c r="D146" s="4">
        <v>-8.4139187280289109E-3</v>
      </c>
    </row>
    <row r="147" spans="1:4" x14ac:dyDescent="0.25">
      <c r="A147" s="4">
        <v>5.3505414950146095E-3</v>
      </c>
      <c r="B147" s="4">
        <v>-6.2580352551222355E-4</v>
      </c>
      <c r="C147" s="4">
        <v>-8.2268877515874802E-3</v>
      </c>
      <c r="D147" s="4">
        <v>4.8125202852416071E-3</v>
      </c>
    </row>
    <row r="148" spans="1:4" x14ac:dyDescent="0.25">
      <c r="A148" s="4">
        <v>-2.1198125904641919E-3</v>
      </c>
      <c r="B148" s="4">
        <v>-1.7759993637057523E-2</v>
      </c>
      <c r="C148" s="4">
        <v>-1.5764069436483175E-2</v>
      </c>
      <c r="D148" s="4">
        <v>8.2025482330338496E-3</v>
      </c>
    </row>
    <row r="149" spans="1:4" x14ac:dyDescent="0.25">
      <c r="A149" s="4">
        <v>1.4159528842319819E-2</v>
      </c>
      <c r="B149" s="4">
        <v>2.229580528512692E-2</v>
      </c>
      <c r="C149" s="4">
        <v>1.6314584242279707E-2</v>
      </c>
      <c r="D149" s="4">
        <v>1.3720086490813823E-2</v>
      </c>
    </row>
    <row r="150" spans="1:4" x14ac:dyDescent="0.25">
      <c r="A150" s="4">
        <v>-2.0944170868844869E-3</v>
      </c>
      <c r="B150" s="4">
        <v>8.5691415228263679E-3</v>
      </c>
      <c r="C150" s="4">
        <v>-3.3079201512366853E-3</v>
      </c>
      <c r="D150" s="4">
        <v>2.5000068866356442E-3</v>
      </c>
    </row>
    <row r="151" spans="1:4" x14ac:dyDescent="0.25">
      <c r="A151" s="4">
        <v>1.0511500893734167E-2</v>
      </c>
      <c r="B151" s="4">
        <v>3.3731386554799361E-2</v>
      </c>
      <c r="C151" s="4">
        <v>2.5624233581353354E-2</v>
      </c>
      <c r="D151" s="4">
        <v>1.4316952359943009E-2</v>
      </c>
    </row>
    <row r="152" spans="1:4" x14ac:dyDescent="0.25">
      <c r="A152" s="4">
        <v>-8.1660566466043808E-3</v>
      </c>
      <c r="B152" s="4">
        <v>1.4347450932682056E-2</v>
      </c>
      <c r="C152" s="4">
        <v>-3.1384152095149415E-2</v>
      </c>
      <c r="D152" s="4">
        <v>-1.0970120037166905E-2</v>
      </c>
    </row>
    <row r="153" spans="1:4" x14ac:dyDescent="0.25">
      <c r="A153" s="4">
        <v>6.3386535222888733E-3</v>
      </c>
      <c r="B153" s="4">
        <v>6.5681405089416337E-3</v>
      </c>
      <c r="C153" s="4">
        <v>-2.5653961595411414E-2</v>
      </c>
      <c r="D153" s="4">
        <v>-2.7719183830783368E-3</v>
      </c>
    </row>
    <row r="154" spans="1:4" x14ac:dyDescent="0.25">
      <c r="A154" s="4">
        <v>-3.9152118476840645E-3</v>
      </c>
      <c r="B154" s="4">
        <v>-1.1219797824764314E-2</v>
      </c>
      <c r="C154" s="4">
        <v>1.5943404355014644E-3</v>
      </c>
      <c r="D154" s="4">
        <v>-3.4827804579274048E-3</v>
      </c>
    </row>
    <row r="155" spans="1:4" x14ac:dyDescent="0.25">
      <c r="A155" s="4">
        <v>-9.5606231351216108E-3</v>
      </c>
      <c r="B155" s="4">
        <v>1.0418140334942064E-3</v>
      </c>
      <c r="C155" s="4">
        <v>1.4011596462502199E-2</v>
      </c>
      <c r="D155" s="4">
        <v>7.9309512091140823E-3</v>
      </c>
    </row>
    <row r="156" spans="1:4" x14ac:dyDescent="0.25">
      <c r="A156" s="4">
        <v>-1.1185609569589697E-2</v>
      </c>
      <c r="B156" s="4">
        <v>-2.1893789620899197E-2</v>
      </c>
      <c r="C156" s="4">
        <v>-5.5134429397287474E-3</v>
      </c>
      <c r="D156" s="4">
        <v>-1.4423341323562542E-2</v>
      </c>
    </row>
    <row r="157" spans="1:4" x14ac:dyDescent="0.25">
      <c r="A157" s="4">
        <v>2.5532269189477569E-3</v>
      </c>
      <c r="B157" s="4">
        <v>3.1305556469446122E-3</v>
      </c>
      <c r="C157" s="4">
        <v>2.0879483804158442E-2</v>
      </c>
      <c r="D157" s="4">
        <v>5.6626277895358912E-4</v>
      </c>
    </row>
    <row r="158" spans="1:4" x14ac:dyDescent="0.25">
      <c r="A158" s="4">
        <v>-7.1654661271635285E-3</v>
      </c>
      <c r="B158" s="4">
        <v>1.5329959598303646E-3</v>
      </c>
      <c r="C158" s="4">
        <v>-1.0552688698322628E-2</v>
      </c>
      <c r="D158" s="4">
        <v>-8.9698144971523518E-3</v>
      </c>
    </row>
    <row r="159" spans="1:4" x14ac:dyDescent="0.25">
      <c r="A159" s="4">
        <v>4.6122392082158332E-3</v>
      </c>
      <c r="B159" s="4">
        <v>6.1084995347743054E-3</v>
      </c>
      <c r="C159" s="4">
        <v>3.2303346934651353E-2</v>
      </c>
      <c r="D159" s="4">
        <v>1.3361308258017844E-2</v>
      </c>
    </row>
    <row r="160" spans="1:4" x14ac:dyDescent="0.25">
      <c r="A160" s="4">
        <v>-1.1829359662467143E-2</v>
      </c>
      <c r="B160" s="4">
        <v>-8.6456728763255036E-3</v>
      </c>
      <c r="C160" s="4">
        <v>2.5617806504939691E-2</v>
      </c>
      <c r="D160" s="4">
        <v>-7.779498743087785E-3</v>
      </c>
    </row>
    <row r="161" spans="1:4" x14ac:dyDescent="0.25">
      <c r="A161" s="4">
        <v>1.4807443186168986E-2</v>
      </c>
      <c r="B161" s="4">
        <v>1.0635757399507806E-2</v>
      </c>
      <c r="C161" s="4">
        <v>3.1126073610641992E-2</v>
      </c>
      <c r="D161" s="4">
        <v>2.2257048740618266E-2</v>
      </c>
    </row>
    <row r="162" spans="1:4" x14ac:dyDescent="0.25">
      <c r="A162" s="4">
        <v>1.6129890438518503E-3</v>
      </c>
      <c r="B162" s="4">
        <v>5.8758641822381653E-3</v>
      </c>
      <c r="C162" s="4">
        <v>2.3323769652853349E-2</v>
      </c>
      <c r="D162" s="4">
        <v>7.1677852013463453E-3</v>
      </c>
    </row>
    <row r="163" spans="1:4" x14ac:dyDescent="0.25">
      <c r="A163" s="4">
        <v>1.3313324377882164E-2</v>
      </c>
      <c r="B163" s="4">
        <v>9.2183349345248931E-3</v>
      </c>
      <c r="C163" s="4">
        <v>2.5714446390622051E-2</v>
      </c>
      <c r="D163" s="4">
        <v>-1.5869092921004147E-3</v>
      </c>
    </row>
    <row r="164" spans="1:4" x14ac:dyDescent="0.25">
      <c r="A164" s="4">
        <v>-7.5364458876852453E-4</v>
      </c>
      <c r="B164" s="4">
        <v>-3.7417036531240283E-3</v>
      </c>
      <c r="C164" s="4">
        <v>4.7548000659524466E-3</v>
      </c>
      <c r="D164" s="4">
        <v>1.1724592618155874E-2</v>
      </c>
    </row>
    <row r="165" spans="1:4" x14ac:dyDescent="0.25">
      <c r="A165" s="4">
        <v>-4.7860959740700492E-3</v>
      </c>
      <c r="B165" s="4">
        <v>1.4703773873775342E-2</v>
      </c>
      <c r="C165" s="4">
        <v>-7.0919128478992817E-3</v>
      </c>
      <c r="D165" s="4">
        <v>4.1678619244604042E-3</v>
      </c>
    </row>
    <row r="166" spans="1:4" x14ac:dyDescent="0.25">
      <c r="A166" s="4">
        <v>-2.5252746780760695E-4</v>
      </c>
      <c r="B166" s="4">
        <v>-4.6455587127798986E-3</v>
      </c>
      <c r="C166" s="4">
        <v>-1.0388156820487675E-2</v>
      </c>
      <c r="D166" s="4">
        <v>-2.1361720456134366E-3</v>
      </c>
    </row>
    <row r="167" spans="1:4" x14ac:dyDescent="0.25">
      <c r="A167" s="4">
        <v>1.2620505703655532E-3</v>
      </c>
      <c r="B167" s="4">
        <v>1.2157516079096443E-2</v>
      </c>
      <c r="C167" s="4">
        <v>-2.564629512183341E-3</v>
      </c>
      <c r="D167" s="4">
        <v>-5.1210379603472437E-3</v>
      </c>
    </row>
    <row r="168" spans="1:4" x14ac:dyDescent="0.25">
      <c r="A168" s="4">
        <v>-3.8753123315308129E-3</v>
      </c>
      <c r="B168" s="4">
        <v>-3.7144755930659423E-3</v>
      </c>
      <c r="C168" s="4">
        <v>-1.6530988207776313E-2</v>
      </c>
      <c r="D168" s="4">
        <v>-1.109638258595666E-2</v>
      </c>
    </row>
    <row r="169" spans="1:4" x14ac:dyDescent="0.25">
      <c r="A169" s="4">
        <v>2.6974643120420139E-3</v>
      </c>
      <c r="B169" s="4">
        <v>1.6388168876993578E-3</v>
      </c>
      <c r="C169" s="4">
        <v>1.1481202685544804E-2</v>
      </c>
      <c r="D169" s="4">
        <v>-8.047967796340972E-3</v>
      </c>
    </row>
    <row r="170" spans="1:4" x14ac:dyDescent="0.25">
      <c r="A170" s="4">
        <v>-8.7085647554036982E-3</v>
      </c>
      <c r="B170" s="4">
        <v>-4.1227937110301779E-3</v>
      </c>
      <c r="C170" s="4">
        <v>-8.473349931370824E-3</v>
      </c>
      <c r="D170" s="4">
        <v>1.3959810120704581E-4</v>
      </c>
    </row>
    <row r="171" spans="1:4" x14ac:dyDescent="0.25">
      <c r="A171" s="4">
        <v>5.3355790126239618E-3</v>
      </c>
      <c r="B171" s="4">
        <v>3.998991788017576E-3</v>
      </c>
      <c r="C171" s="4">
        <v>-2.053167445338908E-2</v>
      </c>
      <c r="D171" s="4">
        <v>1.6098019597237723E-2</v>
      </c>
    </row>
    <row r="172" spans="1:4" x14ac:dyDescent="0.25">
      <c r="A172" s="4">
        <v>1.4348937017952591E-3</v>
      </c>
      <c r="B172" s="4">
        <v>1.3890065053076613E-3</v>
      </c>
      <c r="C172" s="4">
        <v>-7.8995538964921203E-3</v>
      </c>
      <c r="D172" s="4">
        <v>4.1182817122835977E-4</v>
      </c>
    </row>
    <row r="173" spans="1:4" x14ac:dyDescent="0.25">
      <c r="A173" s="4">
        <v>-1.6498333160095646E-2</v>
      </c>
      <c r="B173" s="4">
        <v>-1.3476020949328246E-2</v>
      </c>
      <c r="C173" s="4">
        <v>-3.5006677332644794E-2</v>
      </c>
      <c r="D173" s="4">
        <v>-1.2666063520067175E-2</v>
      </c>
    </row>
    <row r="174" spans="1:4" x14ac:dyDescent="0.25">
      <c r="A174" s="4">
        <v>-2.3161082154228758E-2</v>
      </c>
      <c r="B174" s="4">
        <v>-3.7260386672153356E-3</v>
      </c>
      <c r="C174" s="4">
        <v>1.0660768713952713E-3</v>
      </c>
      <c r="D174" s="4">
        <v>-1.4605788371337982E-3</v>
      </c>
    </row>
    <row r="175" spans="1:4" x14ac:dyDescent="0.25">
      <c r="A175" s="4">
        <v>8.6505411156218102E-3</v>
      </c>
      <c r="B175" s="4">
        <v>5.6603634647429827E-3</v>
      </c>
      <c r="C175" s="4">
        <v>2.8728540114488356E-3</v>
      </c>
      <c r="D175" s="4">
        <v>-1.2524449552705574E-4</v>
      </c>
    </row>
    <row r="176" spans="1:4" x14ac:dyDescent="0.25">
      <c r="A176" s="4">
        <v>-2.9624836513461646E-3</v>
      </c>
      <c r="B176" s="4">
        <v>-7.0314444770118428E-3</v>
      </c>
      <c r="C176" s="4">
        <v>1.8045543498001427E-3</v>
      </c>
      <c r="D176" s="4">
        <v>9.0449146313955687E-4</v>
      </c>
    </row>
    <row r="177" spans="1:4" x14ac:dyDescent="0.25">
      <c r="A177" s="4">
        <v>-1.8341330330729291E-3</v>
      </c>
      <c r="B177" s="4">
        <v>4.5398430425586207E-3</v>
      </c>
      <c r="C177" s="4">
        <v>1.2122648662070367E-2</v>
      </c>
      <c r="D177" s="4">
        <v>-1.1978199566912194E-2</v>
      </c>
    </row>
    <row r="178" spans="1:4" x14ac:dyDescent="0.25">
      <c r="A178" s="4">
        <v>-1.2048886137836713E-2</v>
      </c>
      <c r="B178" s="4">
        <v>-1.5619384617084137E-2</v>
      </c>
      <c r="C178" s="4">
        <v>-1.0427236560554195E-2</v>
      </c>
      <c r="D178" s="4">
        <v>-2.6590655137097945E-2</v>
      </c>
    </row>
    <row r="179" spans="1:4" x14ac:dyDescent="0.25">
      <c r="A179" s="4">
        <v>3.0920648338115405E-3</v>
      </c>
      <c r="B179" s="4">
        <v>1.0729467710266925E-2</v>
      </c>
      <c r="C179" s="4">
        <v>-6.9056741895596133E-3</v>
      </c>
      <c r="D179" s="4">
        <v>2.8728299210172472E-3</v>
      </c>
    </row>
    <row r="180" spans="1:4" x14ac:dyDescent="0.25">
      <c r="A180" s="4">
        <v>8.8693797672743987E-3</v>
      </c>
      <c r="B180" s="4">
        <v>2.5317666370075374E-3</v>
      </c>
      <c r="C180" s="4">
        <v>-3.0415299606959201E-2</v>
      </c>
      <c r="D180" s="4">
        <v>3.2094151413912036E-3</v>
      </c>
    </row>
    <row r="181" spans="1:4" x14ac:dyDescent="0.25">
      <c r="A181" s="4">
        <v>-4.1175142315461053E-3</v>
      </c>
      <c r="B181" s="4">
        <v>-7.3190986735104093E-3</v>
      </c>
      <c r="C181" s="4">
        <v>-1.0828790899414794E-2</v>
      </c>
      <c r="D181" s="4">
        <v>2.1817433282053642E-3</v>
      </c>
    </row>
    <row r="182" spans="1:4" x14ac:dyDescent="0.25">
      <c r="A182" s="4">
        <v>1.021885803529942E-2</v>
      </c>
      <c r="B182" s="4">
        <v>1.6026309809137693E-2</v>
      </c>
      <c r="C182" s="4">
        <v>1.8165325231767528E-2</v>
      </c>
      <c r="D182" s="4">
        <v>6.3029986440496693E-3</v>
      </c>
    </row>
    <row r="183" spans="1:4" x14ac:dyDescent="0.25">
      <c r="A183" s="4">
        <v>-2.641463618941322E-2</v>
      </c>
      <c r="B183" s="4">
        <v>-3.2542412156615116E-2</v>
      </c>
      <c r="C183" s="4">
        <v>-3.5761744117067389E-2</v>
      </c>
      <c r="D183" s="4">
        <v>-3.8709673820732572E-2</v>
      </c>
    </row>
    <row r="184" spans="1:4" x14ac:dyDescent="0.25">
      <c r="A184" s="4">
        <v>-2.8140295707515844E-2</v>
      </c>
      <c r="B184" s="4">
        <v>-1.093289697791713E-2</v>
      </c>
      <c r="C184" s="4">
        <v>-3.5798262616538415E-2</v>
      </c>
      <c r="D184" s="4">
        <v>-1.0361186416467162E-2</v>
      </c>
    </row>
    <row r="185" spans="1:4" x14ac:dyDescent="0.25">
      <c r="A185" s="4">
        <v>3.3656770260754483E-2</v>
      </c>
      <c r="B185" s="4">
        <v>2.3712836194073078E-2</v>
      </c>
      <c r="C185" s="4">
        <v>3.0469742645185951E-2</v>
      </c>
      <c r="D185" s="4">
        <v>1.7474253287783362E-2</v>
      </c>
    </row>
    <row r="186" spans="1:4" x14ac:dyDescent="0.25">
      <c r="A186" s="4">
        <v>1.2871613780735848E-2</v>
      </c>
      <c r="B186" s="4">
        <v>1.0747831414944658E-2</v>
      </c>
      <c r="C186" s="4">
        <v>3.4522749311000411E-2</v>
      </c>
      <c r="D186" s="4">
        <v>5.9671138612695041E-3</v>
      </c>
    </row>
    <row r="187" spans="1:4" x14ac:dyDescent="0.25">
      <c r="A187" s="4">
        <v>1.0505604050120676E-3</v>
      </c>
      <c r="B187" s="4">
        <v>2.79747354103767E-5</v>
      </c>
      <c r="C187" s="4">
        <v>4.6017940055380346E-3</v>
      </c>
      <c r="D187" s="4">
        <v>1.1611717690988023E-2</v>
      </c>
    </row>
    <row r="188" spans="1:4" x14ac:dyDescent="0.25">
      <c r="A188" s="4">
        <v>-7.8782338390966664E-4</v>
      </c>
      <c r="B188" s="4">
        <v>1.3959843828879387E-2</v>
      </c>
      <c r="C188" s="4">
        <v>5.5182693838938916E-2</v>
      </c>
      <c r="D188" s="4">
        <v>1.0220738591881984E-2</v>
      </c>
    </row>
    <row r="189" spans="1:4" x14ac:dyDescent="0.25">
      <c r="A189" s="4">
        <v>8.7525723982066666E-5</v>
      </c>
      <c r="B189" s="4">
        <v>3.3292317775961634E-3</v>
      </c>
      <c r="C189" s="4">
        <v>1.2745634432252292E-2</v>
      </c>
      <c r="D189" s="4">
        <v>-6.1112399644329546E-3</v>
      </c>
    </row>
    <row r="190" spans="1:4" x14ac:dyDescent="0.25">
      <c r="A190" s="4">
        <v>2.1655242633361924E-2</v>
      </c>
      <c r="B190" s="4">
        <v>1.2976840860103584E-2</v>
      </c>
      <c r="C190" s="4">
        <v>-3.4391275303641264E-2</v>
      </c>
      <c r="D190" s="4">
        <v>4.0496464316303752E-3</v>
      </c>
    </row>
    <row r="191" spans="1:4" x14ac:dyDescent="0.25">
      <c r="A191" s="4">
        <v>-7.3102799708870923E-3</v>
      </c>
      <c r="B191" s="4">
        <v>-1.4109242808449498E-3</v>
      </c>
      <c r="C191" s="4">
        <v>5.2714936046668716E-3</v>
      </c>
      <c r="D191" s="4">
        <v>-3.4598887333219552E-3</v>
      </c>
    </row>
    <row r="192" spans="1:4" x14ac:dyDescent="0.25">
      <c r="A192" s="4">
        <v>1.1926865168985385E-2</v>
      </c>
      <c r="B192" s="4">
        <v>1.2466588376249964E-2</v>
      </c>
      <c r="C192" s="4">
        <v>2.0400374850408923E-2</v>
      </c>
      <c r="D192" s="4">
        <v>1.4661352384923788E-2</v>
      </c>
    </row>
    <row r="193" spans="1:4" x14ac:dyDescent="0.25">
      <c r="A193" s="4">
        <v>5.3592489065793997E-3</v>
      </c>
      <c r="B193" s="4">
        <v>1.0629713323476481E-2</v>
      </c>
      <c r="C193" s="4">
        <v>-2.493218435647598E-2</v>
      </c>
      <c r="D193" s="4">
        <v>1.3317418774454621E-2</v>
      </c>
    </row>
    <row r="194" spans="1:4" x14ac:dyDescent="0.25">
      <c r="A194" s="4">
        <v>5.0888041163208754E-4</v>
      </c>
      <c r="B194" s="4">
        <v>-7.4168700785878809E-3</v>
      </c>
      <c r="C194" s="4">
        <v>1.3638514034676068E-2</v>
      </c>
      <c r="D194" s="4">
        <v>7.731280230164045E-3</v>
      </c>
    </row>
    <row r="195" spans="1:4" x14ac:dyDescent="0.25">
      <c r="A195" s="4">
        <v>-9.7994138095973266E-3</v>
      </c>
      <c r="B195" s="4">
        <v>-7.4857703792354678E-3</v>
      </c>
      <c r="C195" s="4">
        <v>4.7817034728339395E-3</v>
      </c>
      <c r="D195" s="4">
        <v>-5.0918085730424899E-3</v>
      </c>
    </row>
    <row r="196" spans="1:4" x14ac:dyDescent="0.25">
      <c r="A196" s="4">
        <v>4.3576947670083965E-3</v>
      </c>
      <c r="B196" s="4">
        <v>-1.9274356581545362E-3</v>
      </c>
      <c r="C196" s="4">
        <v>1.6354152353109087E-2</v>
      </c>
      <c r="D196" s="4">
        <v>5.52188508435595E-3</v>
      </c>
    </row>
    <row r="197" spans="1:4" x14ac:dyDescent="0.25">
      <c r="A197" s="4">
        <v>-3.6728633757507809E-3</v>
      </c>
      <c r="B197" s="4">
        <v>-7.8015483262071457E-3</v>
      </c>
      <c r="C197" s="4">
        <v>3.7676538386372891E-3</v>
      </c>
      <c r="D197" s="4">
        <v>-1.5269797652763676E-3</v>
      </c>
    </row>
    <row r="198" spans="1:4" x14ac:dyDescent="0.25">
      <c r="A198" s="4">
        <v>2.1251292555350323E-2</v>
      </c>
      <c r="B198" s="4">
        <v>8.56270136988477E-4</v>
      </c>
      <c r="C198" s="4">
        <v>4.2596312519652272E-3</v>
      </c>
      <c r="D198" s="4">
        <v>1.9166472056106196E-2</v>
      </c>
    </row>
    <row r="199" spans="1:4" x14ac:dyDescent="0.25">
      <c r="A199" s="4">
        <v>1.0334269647448721E-2</v>
      </c>
      <c r="B199" s="4">
        <v>5.2574001532204925E-3</v>
      </c>
      <c r="C199" s="4">
        <v>-0.14071374224188538</v>
      </c>
      <c r="D199" s="4">
        <v>4.3243507964958868E-3</v>
      </c>
    </row>
    <row r="200" spans="1:4" x14ac:dyDescent="0.25">
      <c r="A200" s="4">
        <v>1.0802867647798623E-2</v>
      </c>
      <c r="B200" s="4">
        <v>7.7675231735003895E-3</v>
      </c>
      <c r="C200" s="4">
        <v>2.3828557640047304E-2</v>
      </c>
      <c r="D200" s="4">
        <v>5.7233588986827198E-3</v>
      </c>
    </row>
    <row r="201" spans="1:4" x14ac:dyDescent="0.25">
      <c r="A201" s="4">
        <v>-1.0802867647798574E-2</v>
      </c>
      <c r="B201" s="4">
        <v>-1.7313402723136881E-3</v>
      </c>
      <c r="C201" s="4">
        <v>-2.2082622199880397E-2</v>
      </c>
      <c r="D201" s="4">
        <v>-3.4598796362403823E-3</v>
      </c>
    </row>
    <row r="202" spans="1:4" x14ac:dyDescent="0.25">
      <c r="A202" s="4">
        <v>3.2283377104031273E-3</v>
      </c>
      <c r="B202" s="4">
        <v>5.7744565302950753E-4</v>
      </c>
      <c r="C202" s="4">
        <v>-1.1635910289520103E-3</v>
      </c>
      <c r="D202" s="4">
        <v>5.5489115609836503E-3</v>
      </c>
    </row>
    <row r="203" spans="1:4" x14ac:dyDescent="0.25">
      <c r="A203" s="4">
        <v>5.1930793686362012E-3</v>
      </c>
      <c r="B203" s="4">
        <v>-7.0732611567137626E-3</v>
      </c>
      <c r="C203" s="4">
        <v>2.0398344486174072E-2</v>
      </c>
      <c r="D203" s="4">
        <v>-4.0066831969689104E-3</v>
      </c>
    </row>
    <row r="204" spans="1:4" x14ac:dyDescent="0.25">
      <c r="A204" s="4">
        <v>-3.3765401927745176E-3</v>
      </c>
      <c r="B204" s="4">
        <v>-5.450064964432632E-3</v>
      </c>
      <c r="C204" s="4">
        <v>4.1889184803106314E-2</v>
      </c>
      <c r="D204" s="4">
        <v>-1.8266087209717222E-3</v>
      </c>
    </row>
    <row r="205" spans="1:4" x14ac:dyDescent="0.25">
      <c r="A205" s="4">
        <v>1.7337652360064123E-2</v>
      </c>
      <c r="B205" s="4">
        <v>1.467072645271888E-3</v>
      </c>
      <c r="C205" s="4">
        <v>6.8683506073915586E-3</v>
      </c>
      <c r="D205" s="4">
        <v>4.526503642347357E-3</v>
      </c>
    </row>
    <row r="206" spans="1:4" x14ac:dyDescent="0.25">
      <c r="A206" s="4">
        <v>1.3369000169634222E-2</v>
      </c>
      <c r="B206" s="4">
        <v>2.1407137767704486E-2</v>
      </c>
      <c r="C206" s="4">
        <v>-4.2462799241432406E-3</v>
      </c>
      <c r="D206" s="4">
        <v>5.5656642642052112E-3</v>
      </c>
    </row>
    <row r="207" spans="1:4" x14ac:dyDescent="0.25">
      <c r="A207" s="4">
        <v>-8.5161436314993618E-3</v>
      </c>
      <c r="B207" s="4">
        <v>8.2042686303153561E-3</v>
      </c>
      <c r="C207" s="4">
        <v>-4.3740036452624316E-3</v>
      </c>
      <c r="D207" s="4">
        <v>3.0212908374286425E-2</v>
      </c>
    </row>
    <row r="208" spans="1:4" x14ac:dyDescent="0.25">
      <c r="A208" s="4">
        <v>2.9808360440119965E-3</v>
      </c>
      <c r="B208" s="4">
        <v>1.1699707096065361E-2</v>
      </c>
      <c r="C208" s="4">
        <v>3.3620265360403939E-2</v>
      </c>
      <c r="D208" s="4">
        <v>5.3059820075530163E-3</v>
      </c>
    </row>
    <row r="209" spans="1:4" x14ac:dyDescent="0.25">
      <c r="A209" s="4">
        <v>-9.8626670891569738E-3</v>
      </c>
      <c r="B209" s="4">
        <v>-9.3697986680329678E-3</v>
      </c>
      <c r="C209" s="4">
        <v>-8.6203374836835277E-3</v>
      </c>
      <c r="D209" s="4">
        <v>-2.3446339779247993E-3</v>
      </c>
    </row>
    <row r="210" spans="1:4" x14ac:dyDescent="0.25">
      <c r="A210" s="4">
        <v>-4.7230869943795852E-3</v>
      </c>
      <c r="B210" s="4">
        <v>-7.8404882509378587E-3</v>
      </c>
      <c r="C210" s="4">
        <v>-4.9287575385772052E-3</v>
      </c>
      <c r="D210" s="4">
        <v>2.7327017167613496E-3</v>
      </c>
    </row>
    <row r="211" spans="1:4" x14ac:dyDescent="0.25">
      <c r="A211" s="4">
        <v>1.4987917600446725E-2</v>
      </c>
      <c r="B211" s="4">
        <v>8.0902703475848568E-3</v>
      </c>
      <c r="C211" s="4">
        <v>3.6453776832823751E-3</v>
      </c>
      <c r="D211" s="4">
        <v>-2.0326498267354701E-3</v>
      </c>
    </row>
    <row r="212" spans="1:4" x14ac:dyDescent="0.25">
      <c r="A212" s="4">
        <v>6.3324406268823602E-3</v>
      </c>
      <c r="B212" s="4">
        <v>6.8249290626013481E-3</v>
      </c>
      <c r="C212" s="4">
        <v>3.7700658247090818E-2</v>
      </c>
      <c r="D212" s="4">
        <v>1.3656772238108022E-2</v>
      </c>
    </row>
    <row r="213" spans="1:4" x14ac:dyDescent="0.25">
      <c r="A213" s="4">
        <v>8.7855920544962693E-4</v>
      </c>
      <c r="B213" s="4">
        <v>7.5693689694225218E-4</v>
      </c>
      <c r="C213" s="4">
        <v>-1.9986071722681603E-2</v>
      </c>
      <c r="D213" s="4">
        <v>-5.8819296774755361E-4</v>
      </c>
    </row>
    <row r="214" spans="1:4" x14ac:dyDescent="0.25">
      <c r="A214" s="4">
        <v>-1.5979869172277335E-3</v>
      </c>
      <c r="B214" s="4">
        <v>2.2803244090721536E-3</v>
      </c>
      <c r="C214" s="4">
        <v>-1.1845754655085139E-2</v>
      </c>
      <c r="D214" s="4">
        <v>3.192809915363558E-3</v>
      </c>
    </row>
    <row r="215" spans="1:4" x14ac:dyDescent="0.25">
      <c r="A215" s="4">
        <v>-1.4403539627137504E-3</v>
      </c>
      <c r="B215" s="4">
        <v>3.2533656438838403E-4</v>
      </c>
      <c r="C215" s="4">
        <v>-6.3854834692624507E-4</v>
      </c>
      <c r="D215" s="4">
        <v>5.3537166396217168E-4</v>
      </c>
    </row>
    <row r="216" spans="1:4" x14ac:dyDescent="0.25">
      <c r="A216" s="4">
        <v>1.6018096022794471E-4</v>
      </c>
      <c r="B216" s="4">
        <v>3.4809647058488659E-3</v>
      </c>
      <c r="C216" s="4">
        <v>2.0651866730549622E-2</v>
      </c>
      <c r="D216" s="4">
        <v>2.1660370177309138E-4</v>
      </c>
    </row>
    <row r="217" spans="1:4" x14ac:dyDescent="0.25">
      <c r="A217" s="4">
        <v>-1.6018096022791324E-4</v>
      </c>
      <c r="B217" s="4">
        <v>1.7100768648039965E-3</v>
      </c>
      <c r="C217" s="4">
        <v>7.2734840420756374E-3</v>
      </c>
      <c r="D217" s="4">
        <v>-2.0789960170111165E-3</v>
      </c>
    </row>
    <row r="218" spans="1:4" x14ac:dyDescent="0.25">
      <c r="A218" s="4">
        <v>-7.8784474069675241E-3</v>
      </c>
      <c r="B218" s="4">
        <v>-5.2821355501524144E-3</v>
      </c>
      <c r="C218" s="4">
        <v>-1.3340458813671975E-2</v>
      </c>
      <c r="D218" s="4">
        <v>-9.9634541084752987E-4</v>
      </c>
    </row>
    <row r="219" spans="1:4" x14ac:dyDescent="0.25">
      <c r="A219" s="4">
        <v>-4.8543702759481326E-3</v>
      </c>
      <c r="B219" s="4">
        <v>-5.8074224970843828E-3</v>
      </c>
      <c r="C219" s="4">
        <v>-1.9954320437428775E-3</v>
      </c>
      <c r="D219" s="4">
        <v>-6.79671109539537E-3</v>
      </c>
    </row>
    <row r="220" spans="1:4" x14ac:dyDescent="0.25">
      <c r="A220" s="4">
        <v>8.6405832860234535E-3</v>
      </c>
      <c r="B220" s="4">
        <v>7.7194821100884587E-4</v>
      </c>
      <c r="C220" s="4">
        <v>1.3055697071580873E-2</v>
      </c>
      <c r="D220" s="4">
        <v>3.5579601726863641E-3</v>
      </c>
    </row>
    <row r="221" spans="1:4" x14ac:dyDescent="0.25">
      <c r="A221" s="4">
        <v>-3.7054898773264157E-3</v>
      </c>
      <c r="B221" s="4">
        <v>-2.2233223381059E-4</v>
      </c>
      <c r="C221" s="4">
        <v>-2.1814686089808733E-3</v>
      </c>
      <c r="D221" s="4">
        <v>-3.0948497381671062E-3</v>
      </c>
    </row>
    <row r="222" spans="1:4" x14ac:dyDescent="0.25">
      <c r="A222" s="4">
        <v>-2.8286760459829419E-3</v>
      </c>
      <c r="B222" s="4">
        <v>-9.3970528016107807E-3</v>
      </c>
      <c r="C222" s="4">
        <v>-3.0203740029545248E-3</v>
      </c>
      <c r="D222" s="4">
        <v>-2.6788479337757024E-3</v>
      </c>
    </row>
    <row r="223" spans="1:4" x14ac:dyDescent="0.25">
      <c r="A223" s="4">
        <v>4.7636761998078045E-3</v>
      </c>
      <c r="B223" s="4">
        <v>2.861284043189135E-3</v>
      </c>
      <c r="C223" s="4">
        <v>-6.3831220133946012E-3</v>
      </c>
      <c r="D223" s="4">
        <v>-4.2259333685603822E-3</v>
      </c>
    </row>
    <row r="224" spans="1:4" x14ac:dyDescent="0.25">
      <c r="A224" s="4">
        <v>1.7704897235015667E-3</v>
      </c>
      <c r="B224" s="4">
        <v>3.9029860583516163E-3</v>
      </c>
      <c r="C224" s="4">
        <v>7.1130005523948377E-3</v>
      </c>
      <c r="D224" s="4">
        <v>-9.0669133729166164E-5</v>
      </c>
    </row>
    <row r="225" spans="1:4" x14ac:dyDescent="0.25">
      <c r="A225" s="4">
        <v>-7.1817938578313291E-3</v>
      </c>
      <c r="B225" s="4">
        <v>-6.8434983924113742E-3</v>
      </c>
      <c r="C225" s="4">
        <v>-7.953181227315571E-3</v>
      </c>
      <c r="D225" s="4">
        <v>-3.1653010748771636E-3</v>
      </c>
    </row>
    <row r="226" spans="1:4" x14ac:dyDescent="0.25">
      <c r="A226" s="4">
        <v>3.3148431265803808E-3</v>
      </c>
      <c r="B226" s="4">
        <v>2.5981023637834237E-3</v>
      </c>
      <c r="C226" s="4">
        <v>2.2234682222357381E-2</v>
      </c>
      <c r="D226" s="4">
        <v>-2.9894025990926418E-4</v>
      </c>
    </row>
    <row r="227" spans="1:4" x14ac:dyDescent="0.25">
      <c r="A227" s="4">
        <v>8.5996110328439811E-3</v>
      </c>
      <c r="B227" s="4">
        <v>1.2799417234513926E-2</v>
      </c>
      <c r="C227" s="4">
        <v>2.6680569683724298E-3</v>
      </c>
      <c r="D227" s="4">
        <v>1.689528632490428E-4</v>
      </c>
    </row>
    <row r="228" spans="1:4" x14ac:dyDescent="0.25">
      <c r="A228" s="4">
        <v>1.2564793532562709E-2</v>
      </c>
      <c r="B228" s="4">
        <v>2.9734397028020427E-3</v>
      </c>
      <c r="C228" s="4">
        <v>-2.8735548592583406E-3</v>
      </c>
      <c r="D228" s="4">
        <v>3.3859576052664882E-3</v>
      </c>
    </row>
    <row r="229" spans="1:4" x14ac:dyDescent="0.25">
      <c r="A229" s="4">
        <v>-5.5472446577512222E-3</v>
      </c>
      <c r="B229" s="4">
        <v>-4.8216785039190786E-3</v>
      </c>
      <c r="C229" s="4">
        <v>1.540375144115611E-3</v>
      </c>
      <c r="D229" s="4">
        <v>-3.9708298765264247E-3</v>
      </c>
    </row>
    <row r="230" spans="1:4" x14ac:dyDescent="0.25">
      <c r="A230" s="4">
        <v>2.2226315001028858E-3</v>
      </c>
      <c r="B230" s="4">
        <v>2.0562444746293667E-3</v>
      </c>
      <c r="C230" s="4">
        <v>0</v>
      </c>
      <c r="D230" s="4">
        <v>-2.6560602280961735E-3</v>
      </c>
    </row>
    <row r="231" spans="1:4" x14ac:dyDescent="0.25">
      <c r="A231" s="4">
        <v>3.9632962429162957E-4</v>
      </c>
      <c r="B231" s="4">
        <v>1.8964039900566079E-3</v>
      </c>
      <c r="C231" s="4">
        <v>-7.1857522114425075E-4</v>
      </c>
      <c r="D231" s="4">
        <v>2.2529078252137985E-3</v>
      </c>
    </row>
    <row r="232" spans="1:4" x14ac:dyDescent="0.25">
      <c r="A232" s="4">
        <v>2.6911841475840748E-3</v>
      </c>
      <c r="B232" s="4">
        <v>2.3589592725097859E-3</v>
      </c>
      <c r="C232" s="4">
        <v>0</v>
      </c>
      <c r="D232" s="4">
        <v>3.4799714536236808E-3</v>
      </c>
    </row>
    <row r="233" spans="1:4" x14ac:dyDescent="0.25">
      <c r="A233" s="4">
        <v>2.5133964514046359E-2</v>
      </c>
      <c r="B233" s="4">
        <v>2.1047196964658847E-2</v>
      </c>
      <c r="C233" s="4">
        <v>2.7448921319487153E-2</v>
      </c>
      <c r="D233" s="4">
        <v>1.1111648394231935E-2</v>
      </c>
    </row>
    <row r="234" spans="1:4" x14ac:dyDescent="0.25">
      <c r="A234" s="4">
        <v>1.012361591178957E-2</v>
      </c>
      <c r="B234" s="4">
        <v>-5.5804829980540564E-3</v>
      </c>
      <c r="C234" s="4">
        <v>-9.4358661296321394E-3</v>
      </c>
      <c r="D234" s="4">
        <v>3.4600591363178609E-4</v>
      </c>
    </row>
    <row r="235" spans="1:4" x14ac:dyDescent="0.25">
      <c r="A235" s="4">
        <v>-5.9697022465108858E-3</v>
      </c>
      <c r="B235" s="4">
        <v>-5.3550692481803112E-4</v>
      </c>
      <c r="C235" s="4">
        <v>5.1305578524595509E-3</v>
      </c>
      <c r="D235" s="4">
        <v>-6.4666498465273158E-3</v>
      </c>
    </row>
    <row r="236" spans="1:4" x14ac:dyDescent="0.25">
      <c r="A236" s="4">
        <v>-2.4635087955163091E-2</v>
      </c>
      <c r="B236" s="4">
        <v>-3.0982898908285945E-2</v>
      </c>
      <c r="C236" s="4">
        <v>-3.2221424644781484E-2</v>
      </c>
      <c r="D236" s="4">
        <v>-2.0404927168604554E-2</v>
      </c>
    </row>
    <row r="237" spans="1:4" x14ac:dyDescent="0.25">
      <c r="A237" s="4">
        <v>1.2432264587029397E-2</v>
      </c>
      <c r="B237" s="4">
        <v>1.4821050419256958E-2</v>
      </c>
      <c r="C237" s="4">
        <v>2.60817950873528E-2</v>
      </c>
      <c r="D237" s="4">
        <v>1.2246073758913432E-2</v>
      </c>
    </row>
    <row r="238" spans="1:4" x14ac:dyDescent="0.25">
      <c r="A238" s="4">
        <v>-1.156717073969407E-2</v>
      </c>
      <c r="B238" s="4">
        <v>-1.367718547423225E-2</v>
      </c>
      <c r="C238" s="4">
        <v>-3.0339592770758095E-2</v>
      </c>
      <c r="D238" s="4">
        <v>-1.2206545012412525E-2</v>
      </c>
    </row>
    <row r="239" spans="1:4" x14ac:dyDescent="0.25">
      <c r="A239" s="4">
        <v>4.3924928164392101E-3</v>
      </c>
      <c r="B239" s="4">
        <v>1.0514026427786833E-4</v>
      </c>
      <c r="C239" s="4">
        <v>9.528875928088331E-3</v>
      </c>
      <c r="D239" s="4">
        <v>3.678922562042118E-3</v>
      </c>
    </row>
    <row r="240" spans="1:4" x14ac:dyDescent="0.25">
      <c r="A240" s="4">
        <v>4.529204940782636E-3</v>
      </c>
      <c r="B240" s="4">
        <v>1.1236187194962432E-2</v>
      </c>
      <c r="C240" s="4">
        <v>3.3958767226083438E-3</v>
      </c>
      <c r="D240" s="4">
        <v>1.2084253293151081E-2</v>
      </c>
    </row>
    <row r="241" spans="1:4" x14ac:dyDescent="0.25">
      <c r="A241" s="4">
        <v>5.5939930169073525E-3</v>
      </c>
      <c r="B241" s="4">
        <v>1.1406868084655866E-2</v>
      </c>
      <c r="C241" s="4">
        <v>2.1746685779787379E-2</v>
      </c>
      <c r="D241" s="4">
        <v>-3.7387168016999265E-3</v>
      </c>
    </row>
    <row r="242" spans="1:4" x14ac:dyDescent="0.25">
      <c r="A242" s="4">
        <v>-3.2594549916449469E-3</v>
      </c>
      <c r="B242" s="4">
        <v>-4.4026847404257715E-3</v>
      </c>
      <c r="C242" s="4">
        <v>-1.4377133264608046E-2</v>
      </c>
      <c r="D242" s="4">
        <v>-4.1444532269823845E-3</v>
      </c>
    </row>
    <row r="243" spans="1:4" x14ac:dyDescent="0.25">
      <c r="A243" s="4">
        <v>-7.7694432562188263E-5</v>
      </c>
      <c r="B243" s="4">
        <v>6.5838717039807806E-3</v>
      </c>
      <c r="C243" s="4">
        <v>1.9357349219597463E-3</v>
      </c>
      <c r="D243" s="4">
        <v>7.4295103413382141E-3</v>
      </c>
    </row>
    <row r="244" spans="1:4" x14ac:dyDescent="0.25">
      <c r="A244" s="4">
        <v>1.0055023187079811E-2</v>
      </c>
      <c r="B244" s="4">
        <v>1.2127870677048789E-2</v>
      </c>
      <c r="C244" s="4">
        <v>-3.4902347118842783E-2</v>
      </c>
      <c r="D244" s="4">
        <v>6.2159736649727987E-3</v>
      </c>
    </row>
    <row r="245" spans="1:4" x14ac:dyDescent="0.25">
      <c r="A245" s="4">
        <v>1.076840330550108E-3</v>
      </c>
      <c r="B245" s="4">
        <v>1.876578735972868E-2</v>
      </c>
      <c r="C245" s="4">
        <v>9.9629055954337988E-3</v>
      </c>
      <c r="D245" s="4">
        <v>1.4059129058866839E-2</v>
      </c>
    </row>
    <row r="246" spans="1:4" x14ac:dyDescent="0.25">
      <c r="A246" s="4">
        <v>-1.6431953908279173E-2</v>
      </c>
      <c r="B246" s="4">
        <v>1.3039686310703511E-3</v>
      </c>
      <c r="C246" s="4">
        <v>1.1472076943183265E-3</v>
      </c>
      <c r="D246" s="4">
        <v>-3.9387081582418739E-4</v>
      </c>
    </row>
    <row r="247" spans="1:4" x14ac:dyDescent="0.25">
      <c r="A247" s="4">
        <v>-5.0926659025062422E-3</v>
      </c>
      <c r="B247" s="4">
        <v>-8.2123784492743046E-3</v>
      </c>
      <c r="C247" s="4">
        <v>-1.4488484413084498E-2</v>
      </c>
      <c r="D247" s="4">
        <v>-1.6258023005144603E-2</v>
      </c>
    </row>
    <row r="248" spans="1:4" x14ac:dyDescent="0.25">
      <c r="A248" s="4">
        <v>1.0781385682927563E-2</v>
      </c>
      <c r="B248" s="4">
        <v>2.0987989174295136E-2</v>
      </c>
      <c r="C248" s="4">
        <v>2.6197835216939261E-2</v>
      </c>
      <c r="D248" s="4">
        <v>1.1302297037339442E-2</v>
      </c>
    </row>
    <row r="249" spans="1:4" x14ac:dyDescent="0.25">
      <c r="A249" s="4">
        <v>4.1873045377378649E-3</v>
      </c>
      <c r="B249" s="4">
        <v>1.5333175335552621E-2</v>
      </c>
      <c r="C249" s="4">
        <v>4.2148918084137224E-3</v>
      </c>
      <c r="D249" s="4">
        <v>-1.8535602852343363E-3</v>
      </c>
    </row>
    <row r="250" spans="1:4" x14ac:dyDescent="0.25">
      <c r="A250" s="4">
        <v>-8.8606209695327436E-3</v>
      </c>
      <c r="B250" s="4">
        <v>3.9814571686241018E-4</v>
      </c>
      <c r="C250" s="4">
        <v>-8.3441637449764728E-3</v>
      </c>
      <c r="D250" s="4">
        <v>-8.4159743883590807E-3</v>
      </c>
    </row>
    <row r="251" spans="1:4" x14ac:dyDescent="0.25">
      <c r="A251" s="4">
        <v>1.4043378809782095E-3</v>
      </c>
      <c r="B251" s="4">
        <v>9.9139174280856862E-3</v>
      </c>
      <c r="C251" s="4">
        <v>1.9260968252557024E-2</v>
      </c>
      <c r="D251" s="4">
        <v>2.9375374053159948E-3</v>
      </c>
    </row>
    <row r="252" spans="1:4" x14ac:dyDescent="0.25">
      <c r="A252" s="4">
        <v>3.8904498528480858E-3</v>
      </c>
      <c r="B252" s="4">
        <v>-6.8099283308661711E-4</v>
      </c>
      <c r="C252" s="4">
        <v>4.0566194386274484E-2</v>
      </c>
      <c r="D252" s="4">
        <v>-6.1038097344160505E-3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XY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Frank Mawaks</cp:lastModifiedBy>
  <dcterms:created xsi:type="dcterms:W3CDTF">2016-10-01T13:29:23Z</dcterms:created>
  <dcterms:modified xsi:type="dcterms:W3CDTF">2024-02-23T09:37:19Z</dcterms:modified>
</cp:coreProperties>
</file>