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8_{CE24755F-B891-45C5-8E9F-71523A39BB58}" xr6:coauthVersionLast="40" xr6:coauthVersionMax="40" xr10:uidLastSave="{00000000-0000-0000-0000-000000000000}"/>
  <bookViews>
    <workbookView xWindow="-120" yWindow="-120" windowWidth="29040" windowHeight="15840"/>
  </bookViews>
  <sheets>
    <sheet name="cgraphresults_w3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<sst xmlns="http://schemas.openxmlformats.org/spreadsheetml/2006/main" count="27" uniqueCount="7">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</sst>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cgraphresults_w3!$B$8:$B$13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cgraphresults_w3!$C$8:$C$13</c:f>
              <c:numCache>
                <c:formatCode>General</c:formatCode>
                <c:ptCount val="6"/>
                <c:pt idx="0">
                  <c:v>9.4749999999999996</c:v>
                </c:pt>
                <c:pt idx="1">
                  <c:v>35.454999999999998</c:v>
                </c:pt>
                <c:pt idx="2">
                  <c:v>82.283000000000001</c:v>
                </c:pt>
                <c:pt idx="3">
                  <c:v>444.36</c:v>
                </c:pt>
                <c:pt idx="4">
                  <c:v>833.97699999999998</c:v>
                </c:pt>
                <c:pt idx="5">
                  <c:v>6192.6350000000002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B-44C2-A20A-ED0BA5F4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66832"/>
        <c:axId val="404792048"/>
      </c:scatterChart>
      <c:valAx>
        <c:axId val="5301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92048"/>
        <c:crosses val="autoZero"/>
        <c:crossBetween val="midCat"/>
      </c:valAx>
      <c:valAx>
        <c:axId val="4047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cgraphresults_w3!$B$20:$B$25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cgraphresults_w3!$C$20:$C$25</c:f>
              <c:numCache>
                <c:formatCode>General</c:formatCode>
                <c:ptCount val="6"/>
                <c:pt idx="0">
                  <c:v>9.1750000000000007</c:v>
                </c:pt>
                <c:pt idx="1">
                  <c:v>36.054000000000002</c:v>
                </c:pt>
                <c:pt idx="2">
                  <c:v>77.513999999999996</c:v>
                </c:pt>
                <c:pt idx="3">
                  <c:v>433.35500000000002</c:v>
                </c:pt>
                <c:pt idx="4">
                  <c:v>827.45399999999995</c:v>
                </c:pt>
                <c:pt idx="5">
                  <c:v>6125.6469999999999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F-4272-97C6-BC70D93B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66832"/>
        <c:axId val="404792048"/>
      </c:scatterChart>
      <c:valAx>
        <c:axId val="5301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92048"/>
        <c:crosses val="autoZero"/>
        <c:crossBetween val="midCat"/>
      </c:valAx>
      <c:valAx>
        <c:axId val="4047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cgraphresults_w3!$B$14:$B$19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cgraphresults_w3!$C$14:$C$19</c:f>
              <c:numCache>
                <c:formatCode>General</c:formatCode>
                <c:ptCount val="6"/>
                <c:pt idx="0">
                  <c:v>2.5030000000000001</c:v>
                </c:pt>
                <c:pt idx="1">
                  <c:v>13.938000000000001</c:v>
                </c:pt>
                <c:pt idx="2">
                  <c:v>32.298999999999999</c:v>
                </c:pt>
                <c:pt idx="3">
                  <c:v>179.06700000000001</c:v>
                </c:pt>
                <c:pt idx="4">
                  <c:v>375.57</c:v>
                </c:pt>
                <c:pt idx="5">
                  <c:v>2100.6170000000002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4-40DB-8CCF-9D4255FA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66832"/>
        <c:axId val="404792048"/>
      </c:scatterChart>
      <c:valAx>
        <c:axId val="5301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92048"/>
        <c:crosses val="autoZero"/>
        <c:crossBetween val="midCat"/>
      </c:valAx>
      <c:valAx>
        <c:axId val="4047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10</xdr:col>
      <xdr:colOff>19050</xdr:colOff>
      <xdr:row>16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3792EF-3914-47C9-AAEB-00C08CA37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2</xdr:row>
      <xdr:rowOff>47625</xdr:rowOff>
    </xdr:from>
    <xdr:to>
      <xdr:col>16</xdr:col>
      <xdr:colOff>390525</xdr:colOff>
      <xdr:row>16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3A2AB2E-0A36-4B98-8CBD-8F16F3FEE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752475</xdr:colOff>
      <xdr:row>17</xdr:row>
      <xdr:rowOff>171450</xdr:rowOff>
    </xdr:from>
    <xdr:to>
      <xdr:col>9</xdr:col>
      <xdr:colOff>752475</xdr:colOff>
      <xdr:row>32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940DA7B-E612-4741-97AF-C5FA7E38D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C25" totalsRowShown="0">
  <autoFilter ref="A1:C25"/>
  <sortState xmlns:xlrd2="http://schemas.microsoft.com/office/spreadsheetml/2017/richdata2" ref="A2:C25">
    <sortCondition ref="A1:A25"/>
  </sortState>
  <tableColumns count="3">
    <tableColumn id="1" name="Algorithm"/>
    <tableColumn id="2" name="Sample Size"/>
    <tableColumn id="3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L22" sqref="L22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4992</v>
      </c>
      <c r="C2">
        <v>0.996</v>
      </c>
    </row>
    <row r="3" spans="1:3" x14ac:dyDescent="0.25">
      <c r="A3" t="s">
        <v>6</v>
      </c>
      <c r="B3">
        <v>24922</v>
      </c>
      <c r="C3">
        <v>5.2859999999999996</v>
      </c>
    </row>
    <row r="4" spans="1:3" x14ac:dyDescent="0.25">
      <c r="A4" t="s">
        <v>6</v>
      </c>
      <c r="B4">
        <v>49988</v>
      </c>
      <c r="C4">
        <v>9.8740000000000006</v>
      </c>
    </row>
    <row r="5" spans="1:3" x14ac:dyDescent="0.25">
      <c r="A5" t="s">
        <v>6</v>
      </c>
      <c r="B5">
        <v>249957</v>
      </c>
      <c r="C5">
        <v>50.034999999999997</v>
      </c>
    </row>
    <row r="6" spans="1:3" x14ac:dyDescent="0.25">
      <c r="A6" t="s">
        <v>6</v>
      </c>
      <c r="B6">
        <v>499988</v>
      </c>
      <c r="C6">
        <v>113.52200000000001</v>
      </c>
    </row>
    <row r="7" spans="1:3" x14ac:dyDescent="0.25">
      <c r="A7" t="s">
        <v>6</v>
      </c>
      <c r="B7">
        <v>2499865</v>
      </c>
      <c r="C7">
        <v>535.779</v>
      </c>
    </row>
    <row r="8" spans="1:3" x14ac:dyDescent="0.25">
      <c r="A8" t="s">
        <v>3</v>
      </c>
      <c r="B8">
        <v>1000000</v>
      </c>
      <c r="C8">
        <v>9.4749999999999996</v>
      </c>
    </row>
    <row r="9" spans="1:3" x14ac:dyDescent="0.25">
      <c r="A9" t="s">
        <v>3</v>
      </c>
      <c r="B9">
        <v>25000000</v>
      </c>
      <c r="C9">
        <v>35.454999999999998</v>
      </c>
    </row>
    <row r="10" spans="1:3" x14ac:dyDescent="0.25">
      <c r="A10" t="s">
        <v>3</v>
      </c>
      <c r="B10">
        <v>100000000</v>
      </c>
      <c r="C10">
        <v>82.283000000000001</v>
      </c>
    </row>
    <row r="11" spans="1:3" x14ac:dyDescent="0.25">
      <c r="A11" t="s">
        <v>3</v>
      </c>
      <c r="B11">
        <v>2500000000</v>
      </c>
      <c r="C11">
        <v>444.36</v>
      </c>
    </row>
    <row r="12" spans="1:3" x14ac:dyDescent="0.25">
      <c r="A12" t="s">
        <v>3</v>
      </c>
      <c r="B12">
        <v>10000000000</v>
      </c>
      <c r="C12">
        <v>833.97699999999998</v>
      </c>
    </row>
    <row r="13" spans="1:3" x14ac:dyDescent="0.25">
      <c r="A13" t="s">
        <v>3</v>
      </c>
      <c r="B13">
        <v>250000000000</v>
      </c>
      <c r="C13">
        <v>6192.6350000000002</v>
      </c>
    </row>
    <row r="14" spans="1:3" x14ac:dyDescent="0.25">
      <c r="A14" t="s">
        <v>5</v>
      </c>
      <c r="B14">
        <v>1000000</v>
      </c>
      <c r="C14">
        <v>2.5030000000000001</v>
      </c>
    </row>
    <row r="15" spans="1:3" x14ac:dyDescent="0.25">
      <c r="A15" t="s">
        <v>5</v>
      </c>
      <c r="B15">
        <v>25000000</v>
      </c>
      <c r="C15">
        <v>13.938000000000001</v>
      </c>
    </row>
    <row r="16" spans="1:3" x14ac:dyDescent="0.25">
      <c r="A16" t="s">
        <v>5</v>
      </c>
      <c r="B16">
        <v>100000000</v>
      </c>
      <c r="C16">
        <v>32.298999999999999</v>
      </c>
    </row>
    <row r="17" spans="1:3" x14ac:dyDescent="0.25">
      <c r="A17" t="s">
        <v>5</v>
      </c>
      <c r="B17">
        <v>2500000000</v>
      </c>
      <c r="C17">
        <v>179.06700000000001</v>
      </c>
    </row>
    <row r="18" spans="1:3" x14ac:dyDescent="0.25">
      <c r="A18" t="s">
        <v>5</v>
      </c>
      <c r="B18">
        <v>10000000000</v>
      </c>
      <c r="C18">
        <v>375.57</v>
      </c>
    </row>
    <row r="19" spans="1:3" x14ac:dyDescent="0.25">
      <c r="A19" t="s">
        <v>5</v>
      </c>
      <c r="B19">
        <v>250000000000</v>
      </c>
      <c r="C19">
        <v>2100.6170000000002</v>
      </c>
    </row>
    <row r="20" spans="1:3" x14ac:dyDescent="0.25">
      <c r="A20" t="s">
        <v>4</v>
      </c>
      <c r="B20">
        <v>1000000</v>
      </c>
      <c r="C20">
        <v>9.1750000000000007</v>
      </c>
    </row>
    <row r="21" spans="1:3" x14ac:dyDescent="0.25">
      <c r="A21" t="s">
        <v>4</v>
      </c>
      <c r="B21">
        <v>25000000</v>
      </c>
      <c r="C21">
        <v>36.054000000000002</v>
      </c>
    </row>
    <row r="22" spans="1:3" x14ac:dyDescent="0.25">
      <c r="A22" t="s">
        <v>4</v>
      </c>
      <c r="B22">
        <v>100000000</v>
      </c>
      <c r="C22">
        <v>77.513999999999996</v>
      </c>
    </row>
    <row r="23" spans="1:3" x14ac:dyDescent="0.25">
      <c r="A23" t="s">
        <v>4</v>
      </c>
      <c r="B23">
        <v>2500000000</v>
      </c>
      <c r="C23">
        <v>433.35500000000002</v>
      </c>
    </row>
    <row r="24" spans="1:3" x14ac:dyDescent="0.25">
      <c r="A24" t="s">
        <v>4</v>
      </c>
      <c r="B24">
        <v>10000000000</v>
      </c>
      <c r="C24">
        <v>827.45399999999995</v>
      </c>
    </row>
    <row r="25" spans="1:3" x14ac:dyDescent="0.25">
      <c r="A25" t="s">
        <v>4</v>
      </c>
      <c r="B25">
        <v>250000000000</v>
      </c>
      <c r="C25">
        <v>6125.6469999999999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cgraphresults_w3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2019-02-22T21:48:26Z</dcterms:created>
  <dcterms:modified xsi:type="dcterms:W3CDTF">2019-02-22T21:48:26Z</dcterms:modified>
</cp:coreProperties>
</file>