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INF8775\tp1-H19\exemple\src\graphs\"/>
    </mc:Choice>
  </mc:AlternateContent>
  <xr:revisionPtr revIDLastSave="0" documentId="8_{6ACA5823-A87A-4FB0-8B76-10900E73C610}" xr6:coauthVersionLast="40" xr6:coauthVersionMax="40" xr10:uidLastSave="{00000000-0000-0000-0000-000000000000}"/>
  <bookViews>
    <workbookView xWindow="-120" yWindow="-120" windowWidth="29040" windowHeight="15840"/>
  </bookViews>
  <sheets>
    <sheet name="pgraphresults3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<sst xmlns="http://schemas.openxmlformats.org/spreadsheetml/2006/main" count="27" uniqueCount="7">
  <si>
    <t>Algorithm</t>
  </si>
  <si>
    <t>Sample Size</t>
  </si>
  <si>
    <t>Time</t>
  </si>
  <si>
    <t>QuickSort</t>
  </si>
  <si>
    <t>QuickSortSeuil</t>
  </si>
  <si>
    <t>QuickSortRandomSeuil</t>
  </si>
  <si>
    <t>CountingSort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</si>
</sst>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CountingSort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429133858267716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pgraphresults3!$B$2:$B$7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pgraphresults3!$C$2:$C$7</c:f>
              <c:numCache>
                <c:formatCode>General</c:formatCode>
                <c:ptCount val="6"/>
                <c:pt idx="0">
                  <c:v>0.99299999999999999</c:v>
                </c:pt>
                <c:pt idx="1">
                  <c:v>4.6379999999999999</c:v>
                </c:pt>
                <c:pt idx="2">
                  <c:v>9.077</c:v>
                </c:pt>
                <c:pt idx="3">
                  <c:v>52.811999999999998</c:v>
                </c:pt>
                <c:pt idx="4">
                  <c:v>101.39700000000001</c:v>
                </c:pt>
                <c:pt idx="5">
                  <c:v>527.49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3-412E-969A-E9F23C22F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18552"/>
        <c:axId val="597020472"/>
      </c:scatterChart>
      <c:valAx>
        <c:axId val="59701855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20472"/>
        <c:crosses val="autoZero"/>
        <c:crossBetween val="midCat"/>
      </c:valAx>
      <c:valAx>
        <c:axId val="597020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1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429133858267716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pgraphresults3!$B$8:$B$13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pgraphresults3!$C$8:$C$13</c:f>
              <c:numCache>
                <c:formatCode>General</c:formatCode>
                <c:ptCount val="6"/>
                <c:pt idx="0">
                  <c:v>9.1760000000000002</c:v>
                </c:pt>
                <c:pt idx="1">
                  <c:v>31.824999999999999</c:v>
                </c:pt>
                <c:pt idx="2">
                  <c:v>70.471999999999994</c:v>
                </c:pt>
                <c:pt idx="3">
                  <c:v>444.06099999999998</c:v>
                </c:pt>
                <c:pt idx="4">
                  <c:v>773.00400000000002</c:v>
                </c:pt>
                <c:pt idx="5">
                  <c:v>5733.4840000000004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AA-43E3-B8D2-F0A7BFA3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18552"/>
        <c:axId val="597020472"/>
      </c:scatterChart>
      <c:valAx>
        <c:axId val="59701855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20472"/>
        <c:crosses val="autoZero"/>
        <c:crossBetween val="midCat"/>
      </c:valAx>
      <c:valAx>
        <c:axId val="597020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1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429133858267716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pgraphresults3!$B$20:$B$25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pgraphresults3!$C$20:$C$25</c:f>
              <c:numCache>
                <c:formatCode>General</c:formatCode>
                <c:ptCount val="6"/>
                <c:pt idx="0">
                  <c:v>8.8780000000000001</c:v>
                </c:pt>
                <c:pt idx="1">
                  <c:v>32.322000000000003</c:v>
                </c:pt>
                <c:pt idx="2">
                  <c:v>71.429000000000002</c:v>
                </c:pt>
                <c:pt idx="3">
                  <c:v>432.96</c:v>
                </c:pt>
                <c:pt idx="4">
                  <c:v>761.63800000000003</c:v>
                </c:pt>
                <c:pt idx="5">
                  <c:v>6081.3490000000002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B7-43F3-89BC-C1F8AAF7A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18552"/>
        <c:axId val="597020472"/>
      </c:scatterChart>
      <c:valAx>
        <c:axId val="59701855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20472"/>
        <c:crosses val="autoZero"/>
        <c:crossBetween val="midCat"/>
      </c:valAx>
      <c:valAx>
        <c:axId val="597020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1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 Random 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2.4291338582677166E-2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pgraphresults3!$B$14:$B$19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</c:numCache>
            </c:numRef>
          </c:xVal>
          <c:yVal>
            <c:numRef>
              <c:f>pgraphresults3!$C$14:$C$19</c:f>
              <c:numCache>
                <c:formatCode>General</c:formatCode>
                <c:ptCount val="6"/>
                <c:pt idx="0">
                  <c:v>2.3690000000000002</c:v>
                </c:pt>
                <c:pt idx="1">
                  <c:v>13.218999999999999</c:v>
                </c:pt>
                <c:pt idx="2">
                  <c:v>29.376000000000001</c:v>
                </c:pt>
                <c:pt idx="3">
                  <c:v>167.601</c:v>
                </c:pt>
                <c:pt idx="4">
                  <c:v>337.04599999999999</c:v>
                </c:pt>
                <c:pt idx="5">
                  <c:v>1994.33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6-42AB-9CC4-2A7304998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018552"/>
        <c:axId val="597020472"/>
      </c:scatterChart>
      <c:valAx>
        <c:axId val="597018552"/>
        <c:scaling>
          <c:logBase val="10"/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log(sample size)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20472"/>
        <c:crosses val="autoZero"/>
        <c:crossBetween val="midCat"/>
      </c:valAx>
      <c:valAx>
        <c:axId val="5970204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01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1</xdr:row>
      <xdr:rowOff>161925</xdr:rowOff>
    </xdr:from>
    <xdr:to>
      <xdr:col>10</xdr:col>
      <xdr:colOff>504825</xdr:colOff>
      <xdr:row>16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4457388-3BE9-44A2-BB58-6C8F476E9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295275</xdr:colOff>
      <xdr:row>2</xdr:row>
      <xdr:rowOff>9525</xdr:rowOff>
    </xdr:from>
    <xdr:to>
      <xdr:col>17</xdr:col>
      <xdr:colOff>295275</xdr:colOff>
      <xdr:row>16</xdr:row>
      <xdr:rowOff>85725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DDB2AB5-7710-4CA0-B9D5-E311EB79C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495300</xdr:colOff>
      <xdr:row>18</xdr:row>
      <xdr:rowOff>19050</xdr:rowOff>
    </xdr:from>
    <xdr:to>
      <xdr:col>10</xdr:col>
      <xdr:colOff>495300</xdr:colOff>
      <xdr:row>32</xdr:row>
      <xdr:rowOff>95250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57902BC-37C0-483C-BD74-0B3B2D70A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352425</xdr:colOff>
      <xdr:row>17</xdr:row>
      <xdr:rowOff>161925</xdr:rowOff>
    </xdr:from>
    <xdr:to>
      <xdr:col>17</xdr:col>
      <xdr:colOff>352425</xdr:colOff>
      <xdr:row>32</xdr:row>
      <xdr:rowOff>47625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7192A99-E311-4993-A67D-DA5C84860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graphresult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raphresults1"/>
    </sheetNames>
    <sheetDataSet>
      <sheetData sheetId="0">
        <row r="14">
          <cell r="B14">
            <v>1000</v>
          </cell>
          <cell r="C14">
            <v>1.6259999999999999</v>
          </cell>
        </row>
        <row r="15">
          <cell r="B15">
            <v>5000</v>
          </cell>
          <cell r="C15">
            <v>10.048999999999999</v>
          </cell>
        </row>
        <row r="16">
          <cell r="B16">
            <v>10000</v>
          </cell>
          <cell r="C16">
            <v>22.065999999999999</v>
          </cell>
        </row>
        <row r="17">
          <cell r="B17">
            <v>50000</v>
          </cell>
          <cell r="C17">
            <v>133.203</v>
          </cell>
        </row>
        <row r="18">
          <cell r="B18">
            <v>100000</v>
          </cell>
          <cell r="C18">
            <v>270.85199999999998</v>
          </cell>
        </row>
        <row r="19">
          <cell r="B19">
            <v>500000</v>
          </cell>
          <cell r="C19">
            <v>1723.8030000000001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au1" displayName="Tableau1" ref="A1:C25" totalsRowShown="0">
  <autoFilter ref="A1:C25"/>
  <sortState xmlns:xlrd2="http://schemas.microsoft.com/office/spreadsheetml/2017/richdata2" ref="A2:C25">
    <sortCondition ref="A1:A25"/>
  </sortState>
  <tableColumns count="3">
    <tableColumn id="1" name="Algorithm"/>
    <tableColumn id="2" name="Sample Size"/>
    <tableColumn id="3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S15" sqref="S15"/>
    </sheetView>
  </sheetViews>
  <sheetFormatPr baseColWidth="10" defaultRowHeight="15" x14ac:dyDescent="0.25"/>
  <cols>
    <col min="1" max="1" width="12" customWidth="1"/>
    <col min="2" max="2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1000</v>
      </c>
      <c r="C2">
        <v>0.99299999999999999</v>
      </c>
    </row>
    <row r="3" spans="1:3" x14ac:dyDescent="0.25">
      <c r="A3" t="s">
        <v>6</v>
      </c>
      <c r="B3">
        <v>5000</v>
      </c>
      <c r="C3">
        <v>4.6379999999999999</v>
      </c>
    </row>
    <row r="4" spans="1:3" x14ac:dyDescent="0.25">
      <c r="A4" t="s">
        <v>6</v>
      </c>
      <c r="B4">
        <v>10000</v>
      </c>
      <c r="C4">
        <v>9.077</v>
      </c>
    </row>
    <row r="5" spans="1:3" x14ac:dyDescent="0.25">
      <c r="A5" t="s">
        <v>6</v>
      </c>
      <c r="B5">
        <v>50000</v>
      </c>
      <c r="C5">
        <v>52.811999999999998</v>
      </c>
    </row>
    <row r="6" spans="1:3" x14ac:dyDescent="0.25">
      <c r="A6" t="s">
        <v>6</v>
      </c>
      <c r="B6">
        <v>100000</v>
      </c>
      <c r="C6">
        <v>101.39700000000001</v>
      </c>
    </row>
    <row r="7" spans="1:3" x14ac:dyDescent="0.25">
      <c r="A7" t="s">
        <v>6</v>
      </c>
      <c r="B7">
        <v>500000</v>
      </c>
      <c r="C7">
        <v>527.49</v>
      </c>
    </row>
    <row r="8" spans="1:3" x14ac:dyDescent="0.25">
      <c r="A8" t="s">
        <v>3</v>
      </c>
      <c r="B8">
        <v>1000</v>
      </c>
      <c r="C8">
        <v>9.1760000000000002</v>
      </c>
    </row>
    <row r="9" spans="1:3" x14ac:dyDescent="0.25">
      <c r="A9" t="s">
        <v>3</v>
      </c>
      <c r="B9">
        <v>5000</v>
      </c>
      <c r="C9">
        <v>31.824999999999999</v>
      </c>
    </row>
    <row r="10" spans="1:3" x14ac:dyDescent="0.25">
      <c r="A10" t="s">
        <v>3</v>
      </c>
      <c r="B10">
        <v>10000</v>
      </c>
      <c r="C10">
        <v>70.471999999999994</v>
      </c>
    </row>
    <row r="11" spans="1:3" x14ac:dyDescent="0.25">
      <c r="A11" t="s">
        <v>3</v>
      </c>
      <c r="B11">
        <v>50000</v>
      </c>
      <c r="C11">
        <v>444.06099999999998</v>
      </c>
    </row>
    <row r="12" spans="1:3" x14ac:dyDescent="0.25">
      <c r="A12" t="s">
        <v>3</v>
      </c>
      <c r="B12">
        <v>100000</v>
      </c>
      <c r="C12">
        <v>773.00400000000002</v>
      </c>
    </row>
    <row r="13" spans="1:3" x14ac:dyDescent="0.25">
      <c r="A13" t="s">
        <v>3</v>
      </c>
      <c r="B13">
        <v>500000</v>
      </c>
      <c r="C13">
        <v>5733.4840000000004</v>
      </c>
    </row>
    <row r="14" spans="1:3" x14ac:dyDescent="0.25">
      <c r="A14" t="s">
        <v>5</v>
      </c>
      <c r="B14">
        <v>1000</v>
      </c>
      <c r="C14">
        <v>2.3690000000000002</v>
      </c>
    </row>
    <row r="15" spans="1:3" x14ac:dyDescent="0.25">
      <c r="A15" t="s">
        <v>5</v>
      </c>
      <c r="B15">
        <v>5000</v>
      </c>
      <c r="C15">
        <v>13.218999999999999</v>
      </c>
    </row>
    <row r="16" spans="1:3" x14ac:dyDescent="0.25">
      <c r="A16" t="s">
        <v>5</v>
      </c>
      <c r="B16">
        <v>10000</v>
      </c>
      <c r="C16">
        <v>29.376000000000001</v>
      </c>
    </row>
    <row r="17" spans="1:3" x14ac:dyDescent="0.25">
      <c r="A17" t="s">
        <v>5</v>
      </c>
      <c r="B17">
        <v>50000</v>
      </c>
      <c r="C17">
        <v>167.601</v>
      </c>
    </row>
    <row r="18" spans="1:3" x14ac:dyDescent="0.25">
      <c r="A18" t="s">
        <v>5</v>
      </c>
      <c r="B18">
        <v>100000</v>
      </c>
      <c r="C18">
        <v>337.04599999999999</v>
      </c>
    </row>
    <row r="19" spans="1:3" x14ac:dyDescent="0.25">
      <c r="A19" t="s">
        <v>5</v>
      </c>
      <c r="B19">
        <v>500000</v>
      </c>
      <c r="C19">
        <v>1994.33</v>
      </c>
    </row>
    <row r="20" spans="1:3" x14ac:dyDescent="0.25">
      <c r="A20" t="s">
        <v>4</v>
      </c>
      <c r="B20">
        <v>1000</v>
      </c>
      <c r="C20">
        <v>8.8780000000000001</v>
      </c>
    </row>
    <row r="21" spans="1:3" x14ac:dyDescent="0.25">
      <c r="A21" t="s">
        <v>4</v>
      </c>
      <c r="B21">
        <v>5000</v>
      </c>
      <c r="C21">
        <v>32.322000000000003</v>
      </c>
    </row>
    <row r="22" spans="1:3" x14ac:dyDescent="0.25">
      <c r="A22" t="s">
        <v>4</v>
      </c>
      <c r="B22">
        <v>10000</v>
      </c>
      <c r="C22">
        <v>71.429000000000002</v>
      </c>
    </row>
    <row r="23" spans="1:3" x14ac:dyDescent="0.25">
      <c r="A23" t="s">
        <v>4</v>
      </c>
      <c r="B23">
        <v>50000</v>
      </c>
      <c r="C23">
        <v>432.96</v>
      </c>
    </row>
    <row r="24" spans="1:3" x14ac:dyDescent="0.25">
      <c r="A24" t="s">
        <v>4</v>
      </c>
      <c r="B24">
        <v>100000</v>
      </c>
      <c r="C24">
        <v>761.63800000000003</v>
      </c>
    </row>
    <row r="25" spans="1:3" x14ac:dyDescent="0.25">
      <c r="A25" t="s">
        <v>4</v>
      </c>
      <c r="B25">
        <v>500000</v>
      </c>
      <c r="C25">
        <v>6081.3490000000002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pgraphresults3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Thibault</dc:creator>
  <cp:lastModifiedBy>Maxime Thibault</cp:lastModifiedBy>
  <dcterms:created xsi:type="dcterms:W3CDTF">2019-02-22T18:28:47Z</dcterms:created>
  <dcterms:modified xsi:type="dcterms:W3CDTF">2019-02-22T18:28:47Z</dcterms:modified>
</cp:coreProperties>
</file>