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esktop\INF8775\tp1-H19\exemple\src\graphs\"/>
    </mc:Choice>
  </mc:AlternateContent>
  <xr:revisionPtr revIDLastSave="0" documentId="13_ncr:1_{91FD913C-B745-45B5-98DF-E4A0C6FAEA8D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rgraphresults_b3" sheetId="1" r:id="rId1"/>
  </sheets>
  <calcPr calcId="0"/>
</workbook>
</file>

<file path=xl/sharedStrings.xml><?xml version="1.0" encoding="utf-8"?>
<sst xmlns="http://schemas.openxmlformats.org/spreadsheetml/2006/main" count="27" uniqueCount="7">
  <si>
    <t>Algorithm</t>
  </si>
  <si>
    <t>Sample Size</t>
  </si>
  <si>
    <t>Time</t>
  </si>
  <si>
    <t>QuickSort</t>
  </si>
  <si>
    <t>QuickSortSeuil</t>
  </si>
  <si>
    <t>QuickSortRandomSeuil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</si>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</sst>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rgraphresults_b3!$B$2:$B$7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rgraphresults_b3!$C$2:$C$7</c:f>
              <c:numCache>
                <c:formatCode>General</c:formatCode>
                <c:ptCount val="6"/>
                <c:pt idx="0">
                  <c:v>1.9951923076923E-4</c:v>
                </c:pt>
                <c:pt idx="1">
                  <c:v>2.1210175748334801E-4</c:v>
                </c:pt>
                <c:pt idx="2">
                  <c:v>1.97527406577578E-4</c:v>
                </c:pt>
                <c:pt idx="3">
                  <c:v>2.0017443000195999E-4</c:v>
                </c:pt>
                <c:pt idx="4">
                  <c:v>2.2704944918678E-4</c:v>
                </c:pt>
                <c:pt idx="5">
                  <c:v>2.14323173451366E-4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5-4247-9E47-2E54873A7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401904"/>
        <c:axId val="548400304"/>
      </c:scatterChart>
      <c:valAx>
        <c:axId val="5484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0304"/>
        <c:crosses val="autoZero"/>
        <c:crossBetween val="midCat"/>
      </c:valAx>
      <c:valAx>
        <c:axId val="5484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 / (sample size + 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rgraphresults_b3!$B$8:$B$13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rgraphresults_b3!$C$8:$C$13</c:f>
              <c:numCache>
                <c:formatCode>General</c:formatCode>
                <c:ptCount val="6"/>
                <c:pt idx="0">
                  <c:v>3.0586666666666601E-3</c:v>
                </c:pt>
                <c:pt idx="1">
                  <c:v>1.7207492876500201E-3</c:v>
                </c:pt>
                <c:pt idx="2">
                  <c:v>1.76179999999999E-3</c:v>
                </c:pt>
                <c:pt idx="3">
                  <c:v>1.89003547411555E-3</c:v>
                </c:pt>
                <c:pt idx="4">
                  <c:v>1.546008E-3</c:v>
                </c:pt>
                <c:pt idx="5">
                  <c:v>2.01211236263315E-3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3-4AAA-9AE1-2EC4469DF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401904"/>
        <c:axId val="548400304"/>
      </c:scatterChart>
      <c:valAx>
        <c:axId val="5484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0304"/>
        <c:crosses val="autoZero"/>
        <c:crossBetween val="midCat"/>
      </c:valAx>
      <c:valAx>
        <c:axId val="5484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 / (sample size * log(sample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rgraphresults_b3!$B$20:$B$25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rgraphresults_b3!$C$20:$C$25</c:f>
              <c:numCache>
                <c:formatCode>General</c:formatCode>
                <c:ptCount val="6"/>
                <c:pt idx="0">
                  <c:v>2.9593333333333299E-3</c:v>
                </c:pt>
                <c:pt idx="1">
                  <c:v>1.7476216331633601E-3</c:v>
                </c:pt>
                <c:pt idx="2">
                  <c:v>1.7857249999999999E-3</c:v>
                </c:pt>
                <c:pt idx="3">
                  <c:v>1.84278682179491E-3</c:v>
                </c:pt>
                <c:pt idx="4">
                  <c:v>1.5232760000000001E-3</c:v>
                </c:pt>
                <c:pt idx="5">
                  <c:v>2.1341923173391099E-3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6-4064-A2C4-FD53FC27C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401904"/>
        <c:axId val="548400304"/>
      </c:scatterChart>
      <c:valAx>
        <c:axId val="5484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0304"/>
        <c:crosses val="autoZero"/>
        <c:crossBetween val="midCat"/>
      </c:valAx>
      <c:valAx>
        <c:axId val="5484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 / (sample size * log(sample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Random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rgraphresults_b3!$B$14:$B$19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rgraphresults_b3!$C$14:$C$19</c:f>
              <c:numCache>
                <c:formatCode>General</c:formatCode>
                <c:ptCount val="6"/>
                <c:pt idx="0">
                  <c:v>7.8966666666666595E-4</c:v>
                </c:pt>
                <c:pt idx="1">
                  <c:v>7.1473950772806298E-4</c:v>
                </c:pt>
                <c:pt idx="2">
                  <c:v>7.3439999999999996E-4</c:v>
                </c:pt>
                <c:pt idx="3">
                  <c:v>7.13352074370956E-4</c:v>
                </c:pt>
                <c:pt idx="4">
                  <c:v>6.7409199999999897E-4</c:v>
                </c:pt>
                <c:pt idx="5">
                  <c:v>6.9989138334914096E-4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7-422A-B655-F907EC4C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401904"/>
        <c:axId val="548400304"/>
      </c:scatterChart>
      <c:valAx>
        <c:axId val="5484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0304"/>
        <c:crosses val="autoZero"/>
        <c:crossBetween val="midCat"/>
      </c:valAx>
      <c:valAx>
        <c:axId val="5484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 / (sample size * log(sample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123825</xdr:rowOff>
    </xdr:from>
    <xdr:to>
      <xdr:col>10</xdr:col>
      <xdr:colOff>247650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84005A-29C9-43CB-AB3E-66405D2F6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619125</xdr:colOff>
      <xdr:row>1</xdr:row>
      <xdr:rowOff>95250</xdr:rowOff>
    </xdr:from>
    <xdr:to>
      <xdr:col>16</xdr:col>
      <xdr:colOff>619125</xdr:colOff>
      <xdr:row>15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1800EF0-66CD-4A28-A3BD-FF99B23A2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200025</xdr:colOff>
      <xdr:row>17</xdr:row>
      <xdr:rowOff>38100</xdr:rowOff>
    </xdr:from>
    <xdr:to>
      <xdr:col>10</xdr:col>
      <xdr:colOff>200025</xdr:colOff>
      <xdr:row>31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1151201-4D05-4615-B131-B372479D0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561975</xdr:colOff>
      <xdr:row>17</xdr:row>
      <xdr:rowOff>104775</xdr:rowOff>
    </xdr:from>
    <xdr:to>
      <xdr:col>16</xdr:col>
      <xdr:colOff>561975</xdr:colOff>
      <xdr:row>31</xdr:row>
      <xdr:rowOff>180975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4DFC93F-B35F-41BE-B9A8-B31810095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C25" totalsRowShown="0">
  <autoFilter ref="A1:C25" xr:uid="{00000000-0009-0000-0100-000001000000}"/>
  <sortState xmlns:xlrd2="http://schemas.microsoft.com/office/spreadsheetml/2017/richdata2" ref="A2:C25">
    <sortCondition ref="A1:A25"/>
  </sortState>
  <tableColumns count="3">
    <tableColumn id="1" xr3:uid="{00000000-0010-0000-0000-000001000000}" name="Algorithm"/>
    <tableColumn id="2" xr3:uid="{00000000-0010-0000-0000-000002000000}" name="Sample Size"/>
    <tableColumn id="3" xr3:uid="{00000000-0010-0000-0000-000003000000}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C2" sqref="C2:C7"/>
    </sheetView>
  </sheetViews>
  <sheetFormatPr baseColWidth="10" defaultRowHeight="15" x14ac:dyDescent="0.25"/>
  <cols>
    <col min="1" max="1" width="12" customWidth="1"/>
    <col min="2" max="2" width="13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>
        <v>1000</v>
      </c>
      <c r="C2">
        <v>1.9951923076923E-4</v>
      </c>
    </row>
    <row r="3" spans="1:3" x14ac:dyDescent="0.25">
      <c r="A3" t="s">
        <v>6</v>
      </c>
      <c r="B3">
        <v>5000</v>
      </c>
      <c r="C3">
        <v>2.1210175748334801E-4</v>
      </c>
    </row>
    <row r="4" spans="1:3" x14ac:dyDescent="0.25">
      <c r="A4" t="s">
        <v>6</v>
      </c>
      <c r="B4">
        <v>10000</v>
      </c>
      <c r="C4">
        <v>1.97527406577578E-4</v>
      </c>
    </row>
    <row r="5" spans="1:3" x14ac:dyDescent="0.25">
      <c r="A5" t="s">
        <v>6</v>
      </c>
      <c r="B5">
        <v>50000</v>
      </c>
      <c r="C5">
        <v>2.0017443000195999E-4</v>
      </c>
    </row>
    <row r="6" spans="1:3" x14ac:dyDescent="0.25">
      <c r="A6" t="s">
        <v>6</v>
      </c>
      <c r="B6">
        <v>100000</v>
      </c>
      <c r="C6">
        <v>2.2704944918678E-4</v>
      </c>
    </row>
    <row r="7" spans="1:3" x14ac:dyDescent="0.25">
      <c r="A7" t="s">
        <v>6</v>
      </c>
      <c r="B7">
        <v>500000</v>
      </c>
      <c r="C7">
        <v>2.14323173451366E-4</v>
      </c>
    </row>
    <row r="8" spans="1:3" x14ac:dyDescent="0.25">
      <c r="A8" t="s">
        <v>3</v>
      </c>
      <c r="B8">
        <v>1000</v>
      </c>
      <c r="C8">
        <v>3.0586666666666601E-3</v>
      </c>
    </row>
    <row r="9" spans="1:3" x14ac:dyDescent="0.25">
      <c r="A9" t="s">
        <v>3</v>
      </c>
      <c r="B9">
        <v>5000</v>
      </c>
      <c r="C9">
        <v>1.7207492876500201E-3</v>
      </c>
    </row>
    <row r="10" spans="1:3" x14ac:dyDescent="0.25">
      <c r="A10" t="s">
        <v>3</v>
      </c>
      <c r="B10">
        <v>10000</v>
      </c>
      <c r="C10">
        <v>1.76179999999999E-3</v>
      </c>
    </row>
    <row r="11" spans="1:3" x14ac:dyDescent="0.25">
      <c r="A11" t="s">
        <v>3</v>
      </c>
      <c r="B11">
        <v>50000</v>
      </c>
      <c r="C11">
        <v>1.89003547411555E-3</v>
      </c>
    </row>
    <row r="12" spans="1:3" x14ac:dyDescent="0.25">
      <c r="A12" t="s">
        <v>3</v>
      </c>
      <c r="B12">
        <v>100000</v>
      </c>
      <c r="C12">
        <v>1.546008E-3</v>
      </c>
    </row>
    <row r="13" spans="1:3" x14ac:dyDescent="0.25">
      <c r="A13" t="s">
        <v>3</v>
      </c>
      <c r="B13">
        <v>500000</v>
      </c>
      <c r="C13">
        <v>2.01211236263315E-3</v>
      </c>
    </row>
    <row r="14" spans="1:3" x14ac:dyDescent="0.25">
      <c r="A14" t="s">
        <v>5</v>
      </c>
      <c r="B14">
        <v>1000</v>
      </c>
      <c r="C14">
        <v>7.8966666666666595E-4</v>
      </c>
    </row>
    <row r="15" spans="1:3" x14ac:dyDescent="0.25">
      <c r="A15" t="s">
        <v>5</v>
      </c>
      <c r="B15">
        <v>5000</v>
      </c>
      <c r="C15">
        <v>7.1473950772806298E-4</v>
      </c>
    </row>
    <row r="16" spans="1:3" x14ac:dyDescent="0.25">
      <c r="A16" t="s">
        <v>5</v>
      </c>
      <c r="B16">
        <v>10000</v>
      </c>
      <c r="C16">
        <v>7.3439999999999996E-4</v>
      </c>
    </row>
    <row r="17" spans="1:3" x14ac:dyDescent="0.25">
      <c r="A17" t="s">
        <v>5</v>
      </c>
      <c r="B17">
        <v>50000</v>
      </c>
      <c r="C17">
        <v>7.13352074370956E-4</v>
      </c>
    </row>
    <row r="18" spans="1:3" x14ac:dyDescent="0.25">
      <c r="A18" t="s">
        <v>5</v>
      </c>
      <c r="B18">
        <v>100000</v>
      </c>
      <c r="C18">
        <v>6.7409199999999897E-4</v>
      </c>
    </row>
    <row r="19" spans="1:3" x14ac:dyDescent="0.25">
      <c r="A19" t="s">
        <v>5</v>
      </c>
      <c r="B19">
        <v>500000</v>
      </c>
      <c r="C19">
        <v>6.9989138334914096E-4</v>
      </c>
    </row>
    <row r="20" spans="1:3" x14ac:dyDescent="0.25">
      <c r="A20" t="s">
        <v>4</v>
      </c>
      <c r="B20">
        <v>1000</v>
      </c>
      <c r="C20">
        <v>2.9593333333333299E-3</v>
      </c>
    </row>
    <row r="21" spans="1:3" x14ac:dyDescent="0.25">
      <c r="A21" t="s">
        <v>4</v>
      </c>
      <c r="B21">
        <v>5000</v>
      </c>
      <c r="C21">
        <v>1.7476216331633601E-3</v>
      </c>
    </row>
    <row r="22" spans="1:3" x14ac:dyDescent="0.25">
      <c r="A22" t="s">
        <v>4</v>
      </c>
      <c r="B22">
        <v>10000</v>
      </c>
      <c r="C22">
        <v>1.7857249999999999E-3</v>
      </c>
    </row>
    <row r="23" spans="1:3" x14ac:dyDescent="0.25">
      <c r="A23" t="s">
        <v>4</v>
      </c>
      <c r="B23">
        <v>50000</v>
      </c>
      <c r="C23">
        <v>1.84278682179491E-3</v>
      </c>
    </row>
    <row r="24" spans="1:3" x14ac:dyDescent="0.25">
      <c r="A24" t="s">
        <v>4</v>
      </c>
      <c r="B24">
        <v>100000</v>
      </c>
      <c r="C24">
        <v>1.5232760000000001E-3</v>
      </c>
    </row>
    <row r="25" spans="1:3" x14ac:dyDescent="0.25">
      <c r="A25" t="s">
        <v>4</v>
      </c>
      <c r="B25">
        <v>500000</v>
      </c>
      <c r="C25">
        <v>2.1341923173391099E-3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rgraphresults_b3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Thibault</dc:creator>
  <cp:lastModifiedBy>Maxime Thibault</cp:lastModifiedBy>
  <dcterms:created xsi:type="dcterms:W3CDTF">2019-02-22T19:04:29Z</dcterms:created>
  <dcterms:modified xsi:type="dcterms:W3CDTF">2019-02-22T21:22:03Z</dcterms:modified>
</cp:coreProperties>
</file>