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名刺\RAG\"/>
    </mc:Choice>
  </mc:AlternateContent>
  <xr:revisionPtr revIDLastSave="0" documentId="8_{4CAFA146-0F9A-40AD-9481-EC18E18EB67C}" xr6:coauthVersionLast="47" xr6:coauthVersionMax="47" xr10:uidLastSave="{00000000-0000-0000-0000-000000000000}"/>
  <bookViews>
    <workbookView xWindow="-19310" yWindow="-80" windowWidth="19420" windowHeight="10300" xr2:uid="{00000000-000D-0000-FFFF-FFFF00000000}"/>
  </bookViews>
  <sheets>
    <sheet name="README_実装説明" sheetId="1" r:id="rId1"/>
    <sheet name="RAG_FAQ" sheetId="2" r:id="rId2"/>
    <sheet name="CRITICAL対応表" sheetId="4" r:id="rId3"/>
    <sheet name="エンジニア実装仕様" sheetId="5" r:id="rId4"/>
    <sheet name="元ファイル・件数" sheetId="6" r:id="rId5"/>
  </sheets>
  <calcPr calcId="0"/>
</workbook>
</file>

<file path=xl/sharedStrings.xml><?xml version="1.0" encoding="utf-8"?>
<sst xmlns="http://schemas.openxmlformats.org/spreadsheetml/2006/main" count="6036" uniqueCount="2247">
  <si>
    <t>不動産AI名刺 RAG統合マスター</t>
  </si>
  <si>
    <t>作成目的</t>
  </si>
  <si>
    <t>2つのRAGファイルを統合し、重複・類似質問を整理したうえで、エンジニアがそのまま投入設計に使える形にしています。</t>
  </si>
  <si>
    <t>元データ</t>
  </si>
  <si>
    <t>正式回答版：通常FAQ310件＋CRITICAL100件／購入・住宅ローン高精度版：96件</t>
  </si>
  <si>
    <t>最終RAG件数</t>
  </si>
  <si>
    <t>通常FAQ内の重複除外</t>
  </si>
  <si>
    <t>高精度版の既存FAQへの統合</t>
  </si>
  <si>
    <t>高精度版からの新規追加</t>
  </si>
  <si>
    <t>CRITICAL100の既存FAQへの紐付け</t>
  </si>
  <si>
    <t>CRITICAL100からの独立追加</t>
  </si>
  <si>
    <t>優先する回答</t>
  </si>
  <si>
    <t>同じ質問がある場合は、購入・住宅ローン高精度版の回答、注意事項、参照元、更新基準を優先しています。</t>
  </si>
  <si>
    <t>CRITICAL100の扱い</t>
  </si>
  <si>
    <t>同内容のFAQを重複登録せず、「質問の言い換え」列に登録し、優先度を「最重要」に変更しています。</t>
  </si>
  <si>
    <t>推奨投入単位</t>
  </si>
  <si>
    <t>RAG_FAQシートの1行を1ドキュメントとして投入してください。本文には「RAG投入テキスト」列を利用します。</t>
  </si>
  <si>
    <t>一意キー</t>
  </si>
  <si>
    <t>FAQ_IDを一意キーとしてupsertしてください。元ID・別IDは「別名FAQ_ID」列に保存しています。</t>
  </si>
  <si>
    <t>推奨メタデータ</t>
  </si>
  <si>
    <t>FAQ_ID、大カテゴリ、小カテゴリ、優先度、信頼度、更新基準、参照URL、採用元、更新日</t>
  </si>
  <si>
    <t>検索対象</t>
  </si>
  <si>
    <t>質問、質問の言い換え、小カテゴリ、検索用キーワード、回答を埋め込み対象にすることを推奨します。</t>
  </si>
  <si>
    <t>回答生成時</t>
  </si>
  <si>
    <t>回答だけでなく「注意事項・禁止表現」も生成プロンプトへ渡してください。</t>
  </si>
  <si>
    <t>低スコア時</t>
  </si>
  <si>
    <t>類似度が低い場合は無理に回答せず、追加質問または担当エージェントへの確認へ誘導してください。</t>
  </si>
  <si>
    <t>要確認データ</t>
  </si>
  <si>
    <t>信頼度が「要確認」の行は、CRITICAL100にのみ存在し、正式回答との類似紐付けができなかった質問です。公開前に回答内容を確認してください。</t>
  </si>
  <si>
    <t>更新方法</t>
  </si>
  <si>
    <t>制度・法令・金利・税制変更時は、更新基準と参照URLを確認し、FAQ_ID単位で差し替えてください。</t>
  </si>
  <si>
    <t>FAQ_ID</t>
  </si>
  <si>
    <t>大カテゴリ</t>
  </si>
  <si>
    <t>小カテゴリ</t>
  </si>
  <si>
    <t>質問</t>
  </si>
  <si>
    <t>質問の言い換え（CRITICAL）</t>
  </si>
  <si>
    <t>回答（AI回答用）</t>
  </si>
  <si>
    <t>注意事項・禁止表現</t>
  </si>
  <si>
    <t>参照元</t>
  </si>
  <si>
    <t>参照URL</t>
  </si>
  <si>
    <t>信頼度</t>
  </si>
  <si>
    <t>更新基準</t>
  </si>
  <si>
    <t>検索用キーワード</t>
  </si>
  <si>
    <t>RAG投入テキスト</t>
  </si>
  <si>
    <t>別名FAQ_ID</t>
  </si>
  <si>
    <t>優先度</t>
  </si>
  <si>
    <t>採用元</t>
  </si>
  <si>
    <t>出典ファイル</t>
  </si>
  <si>
    <t>更新日</t>
  </si>
  <si>
    <t>採用状態</t>
  </si>
  <si>
    <t>MAN001</t>
  </si>
  <si>
    <t>マンション</t>
  </si>
  <si>
    <t>管理費とは何ですか？</t>
  </si>
  <si>
    <t>管理費とは？</t>
  </si>
  <si>
    <t>管理費は、清掃、管理員、共用部の電気・水道、設備点検、管理会社への委託費など、共用部分の日常管理に使う費用です。
物件やお客様の条件によって判断が変わるため、詳細は私（担当エージェント）までお問い合わせください。</t>
  </si>
  <si>
    <t>結論を先に示す。一般論と個別判断を分ける。保証表現を避ける。禁止：『必ず』『絶対』『誰でも』等の断定。</t>
  </si>
  <si>
    <t>中</t>
  </si>
  <si>
    <t>制度・市場・実務変更時に確認</t>
  </si>
  <si>
    <t>マンション、管理費とは何ですか</t>
  </si>
  <si>
    <t>FAQ_ID: MAN001
カテゴリ: マンション &gt; 
質問: 管理費とは何ですか？
質問の言い換え:
管理費とは？
回答: 管理費は、清掃、管理員、共用部の電気・水道、設備点検、管理会社への委託費など、共用部分の日常管理に使う費用です。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</si>
  <si>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最重要</t>
  </si>
  <si>
    <t>正式回答版</t>
  </si>
  <si>
    <t>不動産AI名刺_FAQ310_CRITICAL100_RAG投入用_正式回答全面改訂版(1).xlsx</t>
  </si>
  <si>
    <t>2026-07-28</t>
  </si>
  <si>
    <t>採用</t>
  </si>
  <si>
    <t>MAN002</t>
  </si>
  <si>
    <t>修繕積立金とは何ですか？</t>
  </si>
  <si>
    <t>修繕積立金とは？
修繕積立金不足とは何ですか？</t>
  </si>
  <si>
    <t>修繕積立金は、外壁、防水、給排水管、エレベーター等の共用部分の将来の大規模修繕に備えて積み立てる資金です。
物件やお客様の条件によって判断が変わるため、詳細は私（担当エージェント）までお問い合わせください。</t>
  </si>
  <si>
    <t>マンション、修繕積立金とは何ですか</t>
  </si>
  <si>
    <t>FAQ_ID: MAN002
カテゴリ: マンション &gt; 
質問: 修繕積立金とは何ですか？
質問の言い換え:
修繕積立金とは？
修繕積立金不足とは何ですか？
回答: 修繕積立金は、外壁、防水、給排水管、エレベーター等の共用部分の将来の大規模修繕に備えて積み立てる資金です。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</si>
  <si>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MAN003</t>
  </si>
  <si>
    <t>管理費と修繕積立金の違いは何ですか？</t>
  </si>
  <si>
    <t>「管理費と修繕積立金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</si>
  <si>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マンション、管理費と修繕積立金の違いは何ですか</t>
  </si>
  <si>
    <t>FAQ_ID: MAN003
カテゴリ: マンション &gt; 
質問: 管理費と修繕積立金の違いは何ですか？
回答: 「管理費と修繕積立金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</si>
  <si>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通常</t>
  </si>
  <si>
    <t>MAN007</t>
  </si>
  <si>
    <t>長期修繕計画とは何ですか？</t>
  </si>
  <si>
    <t>長期修繕計画は、将来の修繕工事、時期、概算費用、積立金計画をまとめたものです。定期的な見直しと積立残高との整合性を確認します。
物件やお客様の条件によって判断が変わるため、詳細は私（担当エージェント）までお問い合わせください。</t>
  </si>
  <si>
    <t>マンション、長期修繕計画とは何ですか</t>
  </si>
  <si>
    <t>FAQ_ID: MAN007
カテゴリ: マンション &gt; 
質問: 長期修繕計画とは何ですか？
質問の言い換え:
長期修繕計画とは何ですか？
回答: 長期修繕計画は、将来の修繕工事、時期、概算費用、積立金計画をまとめたものです。定期的な見直しと積立残高との整合性を確認します。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</si>
  <si>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MAN009</t>
  </si>
  <si>
    <t>管理組合とは何ですか？</t>
  </si>
  <si>
    <t>管理組合とは？</t>
  </si>
  <si>
    <t>管理組合は区分所有者全員で構成され、共用部分、規約、修繕、予算等を決める組織です。総会議事録や運営状況を確認します。
物件やお客様の条件によって判断が変わるため、詳細は私（担当エージェント）までお問い合わせください。</t>
  </si>
  <si>
    <t>マンション、管理組合とは何ですか</t>
  </si>
  <si>
    <t>FAQ_ID: MAN009
カテゴリ: マンション &gt; 
質問: 管理組合とは何ですか？
質問の言い換え:
管理組合とは？
回答: 管理組合は区分所有者全員で構成され、共用部分、規約、修繕、予算等を決める組織です。総会議事録や運営状況を確認します。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</si>
  <si>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MAN011</t>
  </si>
  <si>
    <t>総戸数は資産価値に影響しますか？</t>
  </si>
  <si>
    <t>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t>
  </si>
  <si>
    <t>マンション、総戸数は資産価値に影響しますか</t>
  </si>
  <si>
    <t>FAQ_ID: MAN011
カテゴリ: マンション &gt; 
質問: 総戸数は資産価値に影響しますか？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</si>
  <si>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MAN012</t>
  </si>
  <si>
    <t>タワーマンションは資産価値が高いですか？</t>
  </si>
  <si>
    <t>マンション、タワーマンションは資産価値が高いですか</t>
  </si>
  <si>
    <t>FAQ_ID: MAN012
カテゴリ: マンション &gt; 
質問: タワーマンションは資産価値が高いですか？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</si>
  <si>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MAN013</t>
  </si>
  <si>
    <t>角部屋は価値がありますか？</t>
  </si>
  <si>
    <t>角部屋は採光・通風・独立性で評価されやすい一方、価格、外気の影響、家具配置の制約があります。
物件やお客様の条件によって判断が変わるため、詳細は私（担当エージェント）までお問い合わせください。</t>
  </si>
  <si>
    <t>マンション、角部屋は価値がありますか</t>
  </si>
  <si>
    <t>FAQ_ID: MAN013
カテゴリ: マンション &gt; 
質問: 角部屋は価値がありますか？
回答: 角部屋は採光・通風・独立性で評価されやすい一方、価格、外気の影響、家具配置の制約があります。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</si>
  <si>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MAN014</t>
  </si>
  <si>
    <t>最上階は価値がありますか？</t>
  </si>
  <si>
    <t>最上階は眺望や上階騒音の面で評価されやすい一方、価格、暑さ、防水、エレベーター停止時の移動を確認します。
物件やお客様の条件によって判断が変わるため、詳細は私（担当エージェント）までお問い合わせください。</t>
  </si>
  <si>
    <t>マンション、最上階は価値がありますか</t>
  </si>
  <si>
    <t>FAQ_ID: MAN014
カテゴリ: マンション &gt; 
質問: 最上階は価値がありますか？
回答: 最上階は眺望や上階騒音の面で評価されやすい一方、価格、暑さ、防水、エレベーター停止時の移動を確認します。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</si>
  <si>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MAN015</t>
  </si>
  <si>
    <t>南向きは本当に人気ですか？</t>
  </si>
  <si>
    <t>南向きは一般に人気がありますが、前面建物、窓、階数で明るさは変わります。方位だけで価値は決まりません。
物件やお客様の条件によって判断が変わるため、詳細は私（担当エージェント）までお問い合わせください。</t>
  </si>
  <si>
    <t>マンション、南向きは本当に人気ですか</t>
  </si>
  <si>
    <t>FAQ_ID: MAN015
カテゴリ: マンション &gt; 
質問: 南向きは本当に人気ですか？
回答: 南向きは一般に人気がありますが、前面建物、窓、階数で明るさは変わります。方位だけで価値は決まりません。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</si>
  <si>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MAN016</t>
  </si>
  <si>
    <t>北向き住戸は避けるべきですか？</t>
  </si>
  <si>
    <t>北向きは直射日光が少ない一方、眺望や窓の大きさによっては明るく、夏の室温が上がりにくい利点があります。方位だけでなく価格、眺望、断熱性で判断します。
物件やお客様の条件によって判断が変わるため、詳細は私（担当エージェント）までお問い合わせください。</t>
  </si>
  <si>
    <t>マンション、北向き住戸は避けるべきですか</t>
  </si>
  <si>
    <t>FAQ_ID: MAN016
カテゴリ: マンション &gt; 
質問: 北向き住戸は避けるべきですか？
回答: 北向きは直射日光が少ない一方、眺望や窓の大きさによっては明るく、夏の室温が上がりにくい利点があります。方位だけでなく価格、眺望、断熱性で判断します。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</si>
  <si>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MAN018</t>
  </si>
  <si>
    <t>エレベーターが少ないマンションは問題ですか？</t>
  </si>
  <si>
    <t>「エレベーターが少ないマンションは問題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</si>
  <si>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マンション、エレベーターが少ないマンションは問題ですか</t>
  </si>
  <si>
    <t>FAQ_ID: MAN018
カテゴリ: マンション &gt; 
質問: エレベーターが少ないマンションは問題ですか？
回答: 「エレベーターが少ないマンションは問題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</si>
  <si>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MAN019</t>
  </si>
  <si>
    <t>駐車場設置率は重要ですか？</t>
  </si>
  <si>
    <t>「駐車場設置率は重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</si>
  <si>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マンション、駐車場設置率は重要ですか</t>
  </si>
  <si>
    <t>FAQ_ID: MAN019
カテゴリ: マンション &gt; 
質問: 駐車場設置率は重要ですか？
回答: 「駐車場設置率は重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</si>
  <si>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MAN020</t>
  </si>
  <si>
    <t>機械式駐車場は注意が必要ですか？</t>
  </si>
  <si>
    <t>「機械式駐車場は注意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</si>
  <si>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マンション、機械式駐車場は注意が必要ですか</t>
  </si>
  <si>
    <t>FAQ_ID: MAN020
カテゴリ: マンション &gt; 
質問: 機械式駐車場は注意が必要ですか？
回答: 「機械式駐車場は注意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</si>
  <si>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MAN021</t>
  </si>
  <si>
    <t>ペット可マンションは価値がありますか？</t>
  </si>
  <si>
    <t>「ペット可マンションは価値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</si>
  <si>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マンション、ペット可マンションは価値がありますか</t>
  </si>
  <si>
    <t>FAQ_ID: MAN021
カテゴリ: マンション &gt; 
質問: ペット可マンションは価値がありますか？
回答: 「ペット可マンションは価値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</si>
  <si>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MAN022</t>
  </si>
  <si>
    <t>ゴミ置場を見るべきですか？</t>
  </si>
  <si>
    <t>「ゴミ置場を見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</si>
  <si>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マンション、ゴミ置場を見るべきですか</t>
  </si>
  <si>
    <t>FAQ_ID: MAN022
カテゴリ: マンション &gt; 
質問: ゴミ置場を見るべきですか？
回答: 「ゴミ置場を見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</si>
  <si>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MAN023</t>
  </si>
  <si>
    <t>共用部分はどこを見れば良いですか？</t>
  </si>
  <si>
    <t>「共用部分はどこ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</si>
  <si>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マンション、共用部分はどこを見れば良いですか</t>
  </si>
  <si>
    <t>FAQ_ID: MAN023
カテゴリ: マンション &gt; 
質問: 共用部分はどこを見れば良いですか？
回答: 「共用部分はどこ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</si>
  <si>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MAN024</t>
  </si>
  <si>
    <t>管理人常駐はメリットですか？</t>
  </si>
  <si>
    <t>「管理人常駐はメリット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</si>
  <si>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マンション、管理人常駐はメリットですか</t>
  </si>
  <si>
    <t>FAQ_ID: MAN024
カテゴリ: マンション &gt; 
質問: 管理人常駐はメリットですか？
回答: 「管理人常駐はメリット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</si>
  <si>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MAN028</t>
  </si>
  <si>
    <t>建替えの可能性はありますか？</t>
  </si>
  <si>
    <t>「建替えの可能性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</si>
  <si>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マンション、建替えの可能性はありますか</t>
  </si>
  <si>
    <t>FAQ_ID: MAN028
カテゴリ: マンション &gt; 
質問: 建替えの可能性はありますか？
回答: 「建替えの可能性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</si>
  <si>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MAN030</t>
  </si>
  <si>
    <t>セルフィンで最も確認すべき項目は何ですか？</t>
  </si>
  <si>
    <t>「セルフィンで最も確認すべき項目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</si>
  <si>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マンション、セルフィンで最も確認すべき項目は何ですか</t>
  </si>
  <si>
    <t>FAQ_ID: MAN030
カテゴリ: マンション &gt; 
質問: セルフィンで最も確認すべき項目は何ですか？
回答: 「セルフィンで最も確認すべき項目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</si>
  <si>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ADD_HL018</t>
  </si>
  <si>
    <t>住宅ローン</t>
  </si>
  <si>
    <t>団信</t>
  </si>
  <si>
    <t>団信とは何ですか？</t>
  </si>
  <si>
    <t>団信とは？</t>
  </si>
  <si>
    <t>団信とは団体信用生命保険のことで、住宅ローン返済中に債務者に万一のことがあった場合、保険金が住宅ローン返済に充当される仕組みです。保障内容は一般団信、疾病...</t>
  </si>
  <si>
    <t>保険内容は金融機関・商品で異なる。</t>
  </si>
  <si>
    <t>住宅金融支援機構『フラット35 ご利用条件』（2026.4.1現在）</t>
  </si>
  <si>
    <t>https://www.flat35.com/loan/lineup/flat35/conditions/index.html</t>
  </si>
  <si>
    <t>高</t>
  </si>
  <si>
    <t>2026年版</t>
  </si>
  <si>
    <t>住宅ローン、団信、団信とは何ですか</t>
  </si>
  <si>
    <t>FAQ_ID: ADD_HL018
カテゴリ: 住宅ローン &gt; 団信
質問: 団信とは何ですか？
質問の言い換え:
団信とは？
回答: 団信とは団体信用生命保険のことで、住宅ローン返済中に債務者に万一のことがあった場合、保険金が住宅ローン返済に充当される仕組みです。保障内容は一般団信、疾病...
回答時の注意事項・禁止表現: 保険内容は金融機関・商品で異なる。
参照元: 住宅金融支援機構『フラット35 ご利用条件』（2026.4.1現在）
参照URL: https://www.flat35.com/loan/lineup/flat35/conditions/index.html
信頼度: 高
更新基準: 2026年版</t>
  </si>
  <si>
    <t>HL018</t>
  </si>
  <si>
    <t>高精度版から追加</t>
  </si>
  <si>
    <t>不動産AI名刺_高精度FAQ300_住宅ローン編50_RAG投入用(2).xlsx</t>
  </si>
  <si>
    <t>ADD_HL035</t>
  </si>
  <si>
    <t>フラット35返済期間</t>
  </si>
  <si>
    <t>フラット35の返済期間は何年ですか？</t>
  </si>
  <si>
    <t>フラット35の返済期間は？</t>
  </si>
  <si>
    <t>フラット35の借入期間は原則15年以上で、上限は『80歳－申込時年齢』または35年の短い方です。申込本人または連帯債務者が満60歳以上の場合は10年以上で...</t>
  </si>
  <si>
    <t>年齢要件を正確に。</t>
  </si>
  <si>
    <t>住宅ローン、フラット35返済期間、フラット35の返済期間は何年ですか</t>
  </si>
  <si>
    <t>FAQ_ID: ADD_HL035
カテゴリ: 住宅ローン &gt; フラット35返済期間
質問: フラット35の返済期間は何年ですか？
質問の言い換え:
フラット35の返済期間は？
回答: フラット35の借入期間は原則15年以上で、上限は『80歳－申込時年齢』または35年の短い方です。申込本人または連帯債務者が満60歳以上の場合は10年以上で...
回答時の注意事項・禁止表現: 年齢要件を正確に。
参照元: 住宅金融支援機構『フラット35 ご利用条件』（2026.4.1現在）
参照URL: https://www.flat35.com/loan/lineup/flat35/conditions/index.html
信頼度: 高
更新基準: 2026年版</t>
  </si>
  <si>
    <t>HL035</t>
  </si>
  <si>
    <t>ADD_HL049</t>
  </si>
  <si>
    <t>連帯保証人</t>
  </si>
  <si>
    <t>住宅ローンに連帯保証人は必要ですか？</t>
  </si>
  <si>
    <t>一般的な住宅ローンでは保証会社を利用するため、連帯保証人が不要な場合が多いです。フラット35でも保証人は不要です。ただし、収入合算、共有、担保提供などの関...</t>
  </si>
  <si>
    <t>保証人と連帯債務者を混同しない。</t>
  </si>
  <si>
    <t>住宅ローン、連帯保証人、住宅ローンに連帯保証人は必要ですか</t>
  </si>
  <si>
    <t>FAQ_ID: ADD_HL049
カテゴリ: 住宅ローン &gt; 連帯保証人
質問: 住宅ローンに連帯保証人は必要ですか？
回答: 一般的な住宅ローンでは保証会社を利用するため、連帯保証人が不要な場合が多いです。フラット35でも保証人は不要です。ただし、収入合算、共有、担保提供などの関...
回答時の注意事項・禁止表現: 保証人と連帯債務者を混同しない。
参照元: 住宅金融支援機構『フラット35 ご利用条件』（2026.4.1現在）
参照URL: https://www.flat35.com/loan/lineup/flat35/conditions/index.html
信頼度: 高
更新基準: 2026年版</t>
  </si>
  <si>
    <t>HL049</t>
  </si>
  <si>
    <t>HL002</t>
  </si>
  <si>
    <t>フラット35は投資用物件でも利用できますか？</t>
  </si>
  <si>
    <t>フラット35は投資用に使える？
フラット35は中古マンションでも利用できますか？
フラット35は再建築不可物件でも利用できますか？</t>
  </si>
  <si>
    <t>使えません。フラット35は、申込本人または親族が住む住宅の建設・購入資金などが対象です。第三者に賃貸する目的の投資用物件には利用できず、不適正利用が判明し...</t>
  </si>
  <si>
    <t>非常に重要。投資用不可を明確に。</t>
  </si>
  <si>
    <t>住宅ローン、フラット35用途、フラット35は投資用物件に使えますか</t>
  </si>
  <si>
    <t>FAQ_ID: HL002
カテゴリ: 住宅ローン &gt; 
質問: フラット35は投資用物件でも利用できますか？
質問の言い換え:
フラット35は投資用に使える？
フラット35は中古マンションでも利用できますか？
フラット35は再建築不可物件でも利用できますか？
回答: 使えません。フラット35は、申込本人または親族が住む住宅の建設・購入資金などが対象です。第三者に賃貸する目的の投資用物件には利用できず、不適正利用が判明し...
回答時の注意事項・禁止表現: 非常に重要。投資用不可を明確に。
参照元: 住宅金融支援機構『フラット35 ご利用条件』（2026.4.1現在）
参照URL: https://www.flat35.com/loan/lineup/flat35/conditions/index.html
信頼度: 高
更新基準: 2026年版</t>
  </si>
  <si>
    <t>HL031</t>
  </si>
  <si>
    <t>高精度版を優先採用</t>
  </si>
  <si>
    <t>HL003</t>
  </si>
  <si>
    <t>フラット35の床面積条件を教えてください。</t>
  </si>
  <si>
    <t>フラット35の床面積条件は？</t>
  </si>
  <si>
    <t>フラット35の床面積要件は、一戸建て・連続建て・重ね建ては50㎡以上、共同建て（マンションなど）は30㎡以上です。敷地面積の要件はありません。店舗付き住宅...</t>
  </si>
  <si>
    <t>今回の誤回答防止の最重要FAQ。40㎡と回答しない。</t>
  </si>
  <si>
    <t>最高</t>
  </si>
  <si>
    <t>住宅ローン、フラット35床面積、フラット35の物件面積条件を教えてください。</t>
  </si>
  <si>
    <t>FAQ_ID: HL003
カテゴリ: 住宅ローン &gt; 
質問: フラット35の床面積条件を教えてください。
質問の言い換え:
フラット35の床面積条件は？
回答: フラット35の床面積要件は、一戸建て・連続建て・重ね建ては50㎡以上、共同建て（マンションなど）は30㎡以上です。敷地面積の要件はありません。店舗付き住宅...
回答時の注意事項・禁止表現: 今回の誤回答防止の最重要FAQ。40㎡と回答しない。
参照元: 住宅金融支援機構『フラット35 ご利用条件』（2026.4.1現在）
参照URL: https://www.flat35.com/loan/lineup/flat35/conditions/index.html
信頼度: 最高
更新基準: 2026年版</t>
  </si>
  <si>
    <t>HL032</t>
  </si>
  <si>
    <t>HL004</t>
  </si>
  <si>
    <t>フラット35の借入期間は何年ですか？</t>
  </si>
  <si>
    <t>フラット35の借入期間は原則15年以上35年以内です。申込本人または連帯債務者の年齢により上限が短くなる場合があります。
物件やお客様の条件によって判断が変わるため、詳細は私（担当エージェント）までお問い合わせください。</t>
  </si>
  <si>
    <t>結論を先に示す。一般論と個別判断を分ける。保証表現を避ける。金融機関・商品ごとの差を明記。禁止：『必ず』『絶対』『誰でも』等の断定。</t>
  </si>
  <si>
    <t>住宅ローン、フラット35の借入期間は何年ですか</t>
  </si>
  <si>
    <t>FAQ_ID: HL004
カテゴリ: 住宅ローン &gt; 
質問: フラット35の借入期間は何年ですか？
回答: フラット35の借入期間は原則15年以上35年以内です。申込本人または連帯債務者の年齢により上限が短くなる場合があります。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</si>
  <si>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HL005</t>
  </si>
  <si>
    <t>フラット35はいくらまで借りられますか？</t>
  </si>
  <si>
    <t>フラット35の借入額は、100万円以上1億2,000万円以下（1万円単位）で、建設費または購入価額以内です。非住宅部分に係る金額は借入対象外です。審査結果...</t>
  </si>
  <si>
    <t>2026年4月時点の上限。以前の8,000万円と混同しない。</t>
  </si>
  <si>
    <t>住宅ローン、フラット35借入額、フラット35はいくらまで借りられますか</t>
  </si>
  <si>
    <t>FAQ_ID: HL005
カテゴリ: 住宅ローン &gt; 
質問: フラット35はいくらまで借りられますか？
回答: フラット35の借入額は、100万円以上1億2,000万円以下（1万円単位）で、建設費または購入価額以内です。非住宅部分に係る金額は借入対象外です。審査結果...
回答時の注意事項・禁止表現: 2026年4月時点の上限。以前の8,000万円と混同しない。
参照元: 住宅金融支援機構『フラット35 ご利用条件』（2026.4.1現在）
参照URL: https://www.flat35.com/loan/lineup/flat35/conditions/index.html
信頼度: 最高
更新基準: 2026年版</t>
  </si>
  <si>
    <t>HL034</t>
  </si>
  <si>
    <t>HL007</t>
  </si>
  <si>
    <t>年収500万円だといくら借りられますか？</t>
  </si>
  <si>
    <t>年収500万円でいくら借りられる？</t>
  </si>
  <si>
    <t>年収500万円の場合、審査金利2.0％・返済期間35年の単純計算では、借入可能額の目安は返済負担率30％で約3,780万円、35％で約4,400万円です。ただし年齢、勤続年数、他の借入、物件評価、団信加入可否等で変わり、借りられる額と無理なく返せる額は異なります。
物件やお客様の条件によって判断が変わるため、詳細は私（担当エージェント）までお問い合わせください。</t>
  </si>
  <si>
    <t>住宅ローン、年収500万円だといくら借りられますか</t>
  </si>
  <si>
    <t>FAQ_ID: HL007
カテゴリ: 住宅ローン &gt; 
質問: 年収500万円だといくら借りられますか？
質問の言い換え:
年収500万円でいくら借りられる？
回答: 年収500万円の場合、審査金利2.0％・返済期間35年の単純計算では、借入可能額の目安は返済負担率30％で約3,780万円、35％で約4,400万円です。ただし年齢、勤続年数、他の借入、物件評価、団信加入可否等で変わり、借りられる額と無理なく返せる額は異な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</si>
  <si>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HL008</t>
  </si>
  <si>
    <t>住宅ローン事前審査とは何ですか？</t>
  </si>
  <si>
    <t>「住宅ローン事前審査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</si>
  <si>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住宅ローン、住宅ローン事前審査とは何ですか</t>
  </si>
  <si>
    <t>FAQ_ID: HL008
カテゴリ: 住宅ローン &gt; 
質問: 住宅ローン事前審査とは何ですか？
回答: 「住宅ローン事前審査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</si>
  <si>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HL009</t>
  </si>
  <si>
    <t>金利タイプ</t>
  </si>
  <si>
    <t>変動金利と固定金利はどちらが良いですか？</t>
  </si>
  <si>
    <t>どちらが良いかは、家計の余裕、金利上昇への耐性、返済期間、将来の収入見通しによって異なります。変動金利は当初金利が低いことが多い一方、将来返済額が増える可...</t>
  </si>
  <si>
    <t>一方を断定推奨しない。金利上昇リスク説明を必ず入れる。</t>
  </si>
  <si>
    <t>国土交通省『住宅ローンの金利リスクの普及啓発』</t>
  </si>
  <si>
    <t>https://www.mlit.go.jp/jutakukentiku/house/mortgage-rate-risk.html</t>
  </si>
  <si>
    <t>住宅ローン、金利タイプ、変動金利と固定金利はどちらが良いですか</t>
  </si>
  <si>
    <t>FAQ_ID: HL009
カテゴリ: 住宅ローン &gt; 金利タイプ
質問: 変動金利と固定金利はどちらが良いですか？
回答: どちらが良いかは、家計の余裕、金利上昇への耐性、返済期間、将来の収入見通しによって異なります。変動金利は当初金利が低いことが多い一方、将来返済額が増える可...
回答時の注意事項・禁止表現: 一方を断定推奨しない。金利上昇リスク説明を必ず入れる。
参照元: 国土交通省『住宅ローンの金利リスクの普及啓発』
参照URL: https://www.mlit.go.jp/jutakukentiku/house/mortgage-rate-risk.html
信頼度: 高
更新基準: 2026年版</t>
  </si>
  <si>
    <t>HL011</t>
  </si>
  <si>
    <t>返済負担率とは何ですか？</t>
  </si>
  <si>
    <t>返済負担率とは、年収に対する年間返済額の割合です。フラット35では、すべての借入れを含めた総返済負担率について、年収400万円未満は30％以下、年収400...</t>
  </si>
  <si>
    <t>フラット35の明確な数値。民間金融機関は個別基準あり。</t>
  </si>
  <si>
    <t>住宅ローン、返済負担率、返済負担率とは何ですか</t>
  </si>
  <si>
    <t>FAQ_ID: HL011
カテゴリ: 住宅ローン &gt; 
質問: 返済負担率とは何ですか？
回答: 返済負担率とは、年収に対する年間返済額の割合です。フラット35では、すべての借入れを含めた総返済負担率について、年収400万円未満は30％以下、年収400...
回答時の注意事項・禁止表現: フラット35の明確な数値。民間金融機関は個別基準あり。
参照元: 住宅金融支援機構『フラット35 ご利用条件』（2026.4.1現在）
参照URL: https://www.flat35.com/loan/lineup/flat35/conditions/index.html
信頼度: 高
更新基準: 2026年版</t>
  </si>
  <si>
    <t>HL012</t>
  </si>
  <si>
    <t>車のローンがあっても住宅ローンは組めますか？</t>
  </si>
  <si>
    <t>可能な場合はありますが、車のローン返済額は住宅ローン審査上の返済負担率に含まれることが一般的です。そのため借入可能額が下がる可能性があります。事前審査前に...</t>
  </si>
  <si>
    <t>『問題ない』と断定しない。返済負担率に影響する。</t>
  </si>
  <si>
    <t>住宅ローン、他借入、車のローンがあっても住宅ローンは組めますか</t>
  </si>
  <si>
    <t>FAQ_ID: HL012
カテゴリ: 住宅ローン &gt; 
質問: 車のローンがあっても住宅ローンは組めますか？
回答: 可能な場合はありますが、車のローン返済額は住宅ローン審査上の返済負担率に含まれることが一般的です。そのため借入可能額が下がる可能性があります。事前審査前に...
回答時の注意事項・禁止表現: 『問題ない』と断定しない。返済負担率に影響する。
参照元: 住宅金融支援機構『フラット35 ご利用条件』（2026.4.1現在）
参照URL: https://www.flat35.com/loan/lineup/flat35/conditions/index.html
信頼度: 高
更新基準: 2026年版</t>
  </si>
  <si>
    <t>HL013</t>
  </si>
  <si>
    <t>クレジットカードのリボ払いは住宅ローン審査に影響しますか？</t>
  </si>
  <si>
    <t>影響する可能性があります。リボ払い、カードローン、キャッシング、分割払いは返済負担率や信用情報に影響することがあります。利用残高がある場合は、事前審査前に...</t>
  </si>
  <si>
    <t>信用情報の断定診断はしない。本人申告と金融機関確認へ誘導。</t>
  </si>
  <si>
    <t>住宅ローン、リボ払い、クレジットカードのリボ払いは住宅ローン審査に影響しますか</t>
  </si>
  <si>
    <t>FAQ_ID: HL013
カテゴリ: 住宅ローン &gt; 
質問: クレジットカードのリボ払いは住宅ローン審査に影響しますか？
回答: 影響する可能性があります。リボ払い、カードローン、キャッシング、分割払いは返済負担率や信用情報に影響することがあります。利用残高がある場合は、事前審査前に...
回答時の注意事項・禁止表現: 信用情報の断定診断はしない。本人申告と金融機関確認へ誘導。
参照元: 住宅金融支援機構『フラット35 ご利用条件』（2026.4.1現在）
参照URL: https://www.flat35.com/loan/lineup/flat35/conditions/index.html
信頼度: 高
更新基準: 2026年版</t>
  </si>
  <si>
    <t>HL015</t>
  </si>
  <si>
    <t>住宅ローンで諸費用も借りられますか？</t>
  </si>
  <si>
    <t>金融機関や商品によっては諸費用を含めて借入できる場合があります。ただし、借入額が増えるため毎月返済額や審査に影響します。フラット35でも借入対象となる諸費...</t>
  </si>
  <si>
    <t>諸費用ローンの対象範囲は商品差が大きい。</t>
  </si>
  <si>
    <t>住宅ローン、諸費用、住宅ローンで諸費用も借りられますか</t>
  </si>
  <si>
    <t>FAQ_ID: HL015
カテゴリ: 住宅ローン &gt; 
質問: 住宅ローンで諸費用も借りられますか？
回答: 金融機関や商品によっては諸費用を含めて借入できる場合があります。ただし、借入額が増えるため毎月返済額や審査に影響します。フラット35でも借入対象となる諸費...
回答時の注意事項・禁止表現: 諸費用ローンの対象範囲は商品差が大きい。
参照元: 住宅金融支援機構『フラット35 ご利用条件』（2026.4.1現在）
参照URL: https://www.flat35.com/loan/lineup/flat35/conditions/index.html
信頼度: 中
更新基準: 2026年版</t>
  </si>
  <si>
    <t>HL006</t>
  </si>
  <si>
    <t>HL016</t>
  </si>
  <si>
    <t>事前審査が通れば本審査も必ず通りますか？</t>
  </si>
  <si>
    <t>必ず通るとは限りません。本審査では、本人確認資料、収入証明、物件資料、担保評価、団信審査などをより詳細に確認します。事前審査後に新たな借入をしたり、勤務状...</t>
  </si>
  <si>
    <t>『必ず通る』は禁止。</t>
  </si>
  <si>
    <t>一般的な金融機関実務</t>
  </si>
  <si>
    <t>住宅ローン、本審査、事前審査が通れば本審査も必ず通りますか</t>
  </si>
  <si>
    <t>FAQ_ID: HL016
カテゴリ: 住宅ローン &gt; 
質問: 事前審査が通れば本審査も必ず通りますか？
回答: 必ず通るとは限りません。本審査では、本人確認資料、収入証明、物件資料、担保評価、団信審査などをより詳細に確認します。事前審査後に新たな借入をしたり、勤務状...
回答時の注意事項・禁止表現: 『必ず通る』は禁止。
参照元: 一般的な金融機関実務
参照URL: 
信頼度: 中
更新基準: 2026年版</t>
  </si>
  <si>
    <t>HL017</t>
  </si>
  <si>
    <t>変動金利のリスクは何ですか？</t>
  </si>
  <si>
    <t>変動金利は市場金利等の変化により適用金利が変わる可能性があります。返済額の見直しルールがあっても、金利上昇時には利息負担が増えたり、未払利息が発生する可能...</t>
  </si>
  <si>
    <t>5年ルール・125％ルールの有無は商品ごとに確認。</t>
  </si>
  <si>
    <t>住宅金融支援機構『住宅ローンの基礎知識』</t>
  </si>
  <si>
    <t>https://www.flat35.com/hajimete/atoz/01.html</t>
  </si>
  <si>
    <t>住宅ローン、変動金利、変動金利のリスクは何ですか</t>
  </si>
  <si>
    <t>FAQ_ID: HL017
カテゴリ: 住宅ローン &gt; 
質問: 変動金利のリスクは何ですか？
回答: 変動金利は市場金利等の変化により適用金利が変わる可能性があります。返済額の見直しルールがあっても、金利上昇時には利息負担が増えたり、未払利息が発生する可能...
回答時の注意事項・禁止表現: 5年ルール・125％ルールの有無は商品ごとに確認。
参照元: 住宅金融支援機構『住宅ローンの基礎知識』
参照URL: https://www.flat35.com/hajimete/atoz/01.html
信頼度: 高
更新基準: 2026年版</t>
  </si>
  <si>
    <t>HL010</t>
  </si>
  <si>
    <t>全期間固定金利のメリットは何ですか？</t>
  </si>
  <si>
    <t>全期間固定金利は、借入時に返済終了までの金利が確定するため、返済計画を立てやすい点がメリットです。将来金利が上がっても返済額が変わらない安心感があります。...</t>
  </si>
  <si>
    <t>フラット35は全期間固定金利型。</t>
  </si>
  <si>
    <t>住宅ローン、固定金利、全期間固定金利のメリットは何ですか</t>
  </si>
  <si>
    <t>FAQ_ID: HL018
カテゴリ: 住宅ローン &gt; 
質問: 全期間固定金利のメリットは何ですか？
回答: 全期間固定金利は、借入時に返済終了までの金利が確定するため、返済計画を立てやすい点がメリットです。将来金利が上がっても返済額が変わらない安心感があります。...
回答時の注意事項・禁止表現: フラット35は全期間固定金利型。
参照元: 住宅金融支援機構『フラット35 ご利用条件』（2026.4.1現在）
参照URL: https://www.flat35.com/loan/lineup/flat35/conditions/index.html
信頼度: 高
更新基準: 2026年版</t>
  </si>
  <si>
    <t>HL019</t>
  </si>
  <si>
    <t>変動金利と固定金利を組み合わせられますか？</t>
  </si>
  <si>
    <t>金融機関によっては、借入を変動金利部分と固定金利部分に分けるミックスローンを扱っています。金利上昇リスクを一部抑えつつ、変動金利の低さも取り入れる考え方で...</t>
  </si>
  <si>
    <t>取扱有無は金融機関確認。</t>
  </si>
  <si>
    <t>住宅ローン、ミックスローン、変動金利と固定金利を組み合わせられますか</t>
  </si>
  <si>
    <t>FAQ_ID: HL019
カテゴリ: 住宅ローン &gt; 
質問: 変動金利と固定金利を組み合わせられますか？
回答: 金融機関によっては、借入を変動金利部分と固定金利部分に分けるミックスローンを扱っています。金利上昇リスクを一部抑えつつ、変動金利の低さも取り入れる考え方で...
回答時の注意事項・禁止表現: 取扱有無は金融機関確認。
参照元: 国土交通省『住宅ローンの金利リスクの普及啓発』
参照URL: https://www.mlit.go.jp/jutakukentiku/house/mortgage-rate-risk.html
信頼度: 中
更新基準: 2026年版</t>
  </si>
  <si>
    <t>HL020</t>
  </si>
  <si>
    <t>元利均等返済とは何ですか？</t>
  </si>
  <si>
    <t>元利均等返済は、毎月返済額が原則一定になる返済方法です。返済計画を立てやすい一方、返済当初は利息の割合が大きく、元金の減り方は元金均等返済より遅くなります。</t>
  </si>
  <si>
    <t>返済方法の一般説明。</t>
  </si>
  <si>
    <t>住宅ローン、元利均等、元利均等返済とは何ですか</t>
  </si>
  <si>
    <t>FAQ_ID: HL020
カテゴリ: 住宅ローン &gt; 
質問: 元利均等返済とは何ですか？
回答: 元利均等返済は、毎月返済額が原則一定になる返済方法です。返済計画を立てやすい一方、返済当初は利息の割合が大きく、元金の減り方は元金均等返済より遅くなります。
回答時の注意事項・禁止表現: 返済方法の一般説明。
参照元: 住宅金融支援機構『フラット35 ご利用条件』（2026.4.1現在）
参照URL: https://www.flat35.com/loan/lineup/flat35/conditions/index.html
信頼度: 高
更新基準: 2026年版</t>
  </si>
  <si>
    <t>HL021</t>
  </si>
  <si>
    <t>元金均等返済とは何ですか？</t>
  </si>
  <si>
    <t>元金均等返済は、毎月返済する元金部分が一定の返済方法です。返済当初の返済額は高くなりやすい一方、元金の減りが早く、総返済額を抑えやすい場合があります。</t>
  </si>
  <si>
    <t>初期返済額が高い点を必ず説明。</t>
  </si>
  <si>
    <t>住宅ローン、元金均等、元金均等返済とは何ですか</t>
  </si>
  <si>
    <t>FAQ_ID: HL021
カテゴリ: 住宅ローン &gt; 
質問: 元金均等返済とは何ですか？
回答: 元金均等返済は、毎月返済する元金部分が一定の返済方法です。返済当初の返済額は高くなりやすい一方、元金の減りが早く、総返済額を抑えやすい場合があります。
回答時の注意事項・禁止表現: 初期返済額が高い点を必ず説明。
参照元: 住宅金融支援機構『フラット35 ご利用条件』（2026.4.1現在）
参照URL: https://www.flat35.com/loan/lineup/flat35/conditions/index.html
信頼度: 高
更新基準: 2026年版</t>
  </si>
  <si>
    <t>HL014</t>
  </si>
  <si>
    <t>HL022</t>
  </si>
  <si>
    <t>ボーナス払いは使った方が良いですか？</t>
  </si>
  <si>
    <t>ボーナス払いは毎月返済額を下げられる一方、ボーナス減少時の負担が大きくなります。安定性を重視するなら、ボーナス払いに頼りすぎない返済計画が無難です。フラッ...</t>
  </si>
  <si>
    <t>会社員でも賞与変動リスクあり。</t>
  </si>
  <si>
    <t>住宅ローン、ボーナス払い、ボーナス払いは使った方が良いですか</t>
  </si>
  <si>
    <t>FAQ_ID: HL022
カテゴリ: 住宅ローン &gt; 
質問: ボーナス払いは使った方が良いですか？
回答: ボーナス払いは毎月返済額を下げられる一方、ボーナス減少時の負担が大きくなります。安定性を重視するなら、ボーナス払いに頼りすぎない返済計画が無難です。フラッ...
回答時の注意事項・禁止表現: 会社員でも賞与変動リスクあり。
参照元: 住宅金融支援機構『フラット35 ご利用条件』（2026.4.1現在）
参照URL: https://www.flat35.com/loan/lineup/flat35/conditions/index.html
信頼度: 高
更新基準: 2026年版</t>
  </si>
  <si>
    <t>HL023</t>
  </si>
  <si>
    <t>住宅ローンは最長何年まで組めますか？</t>
  </si>
  <si>
    <t>一般的には最長35年の商品が多いですが、金融機関や商品によって異なります。フラット35は原則15年以上、上限は『80歳－申込時年齢』または35年の短い方で...</t>
  </si>
  <si>
    <t>フラット35の年齢・期間要件は正確に。</t>
  </si>
  <si>
    <t>住宅ローン、借入期間、住宅ローンは最長何年まで組めますか</t>
  </si>
  <si>
    <t>FAQ_ID: HL023
カテゴリ: 住宅ローン &gt; 
質問: 住宅ローンは最長何年まで組めますか？
回答: 一般的には最長35年の商品が多いですが、金融機関や商品によって異なります。フラット35は原則15年以上、上限は『80歳－申込時年齢』または35年の短い方で...
回答時の注意事項・禁止表現: フラット35の年齢・期間要件は正確に。
参照元: 住宅金融支援機構『フラット35 ご利用条件』（2026.4.1現在）
参照URL: https://www.flat35.com/loan/lineup/flat35/conditions/index.html
信頼度: 高
更新基準: 2026年版</t>
  </si>
  <si>
    <t>HL024</t>
  </si>
  <si>
    <t>住宅ローンは何歳までに完済する必要がありますか？</t>
  </si>
  <si>
    <t>完済時年齢の上限は金融機関や商品により異なります。フラット35では借入期間の上限計算に『80歳－申込時年齢』が使われます。年齢が高い場合は、借入期間が短く...</t>
  </si>
  <si>
    <t>商品ごとに違うため断定しない。</t>
  </si>
  <si>
    <t>住宅ローン、完済年齢、住宅ローンは何歳までに完済する必要がありますか</t>
  </si>
  <si>
    <t>FAQ_ID: HL024
カテゴリ: 住宅ローン &gt; 
質問: 住宅ローンは何歳までに完済する必要がありますか？
回答: 完済時年齢の上限は金融機関や商品により異なります。フラット35では借入期間の上限計算に『80歳－申込時年齢』が使われます。年齢が高い場合は、借入期間が短く...
回答時の注意事項・禁止表現: 商品ごとに違うため断定しない。
参照元: 住宅金融支援機構『フラット35 ご利用条件』（2026.4.1現在）
参照URL: https://www.flat35.com/loan/lineup/flat35/conditions/index.html
信頼度: 高
更新基準: 2026年版</t>
  </si>
  <si>
    <t>HL025</t>
  </si>
  <si>
    <t>健康上の理由で団信に入れないと住宅ローンは無理ですか？</t>
  </si>
  <si>
    <t>民間住宅ローンでは団信加入が条件になることが多いですが、フラット35は健康上の理由などで団信に加入しない場合でも利用できます。ただし、その場合の金利や万一...</t>
  </si>
  <si>
    <t>フラット35の特徴。民間ローンは個別確認。</t>
  </si>
  <si>
    <t>住宅ローン、団信加入不可、健康上の理由で団信に入れないと住宅ローンは無理ですか</t>
  </si>
  <si>
    <t>FAQ_ID: HL025
カテゴリ: 住宅ローン &gt; 
質問: 健康上の理由で団信に入れないと住宅ローンは無理ですか？
回答: 民間住宅ローンでは団信加入が条件になることが多いですが、フラット35は健康上の理由などで団信に加入しない場合でも利用できます。ただし、その場合の金利や万一...
回答時の注意事項・禁止表現: フラット35の特徴。民間ローンは個別確認。
参照元: 住宅金融支援機構『フラット35 ご利用条件』（2026.4.1現在）
参照URL: https://www.flat35.com/loan/lineup/flat35/conditions/index.html
信頼度: 高
更新基準: 2026年版</t>
  </si>
  <si>
    <t>HL026</t>
  </si>
  <si>
    <t>ワイド団信とは何ですか？</t>
  </si>
  <si>
    <t>ワイド団信は、健康上の理由で通常の団信に加入しにくい方向けに引受基準を広げた団信です。利用できるか、金利上乗せがあるか、保障範囲は金融機関により異なります。</t>
  </si>
  <si>
    <t>特定金融機関の商品条件は確認必須。</t>
  </si>
  <si>
    <t>住宅ローン、ワイド団信、ワイド団信とは何ですか</t>
  </si>
  <si>
    <t>FAQ_ID: HL026
カテゴリ: 住宅ローン &gt; 
質問: ワイド団信とは何ですか？
回答: ワイド団信は、健康上の理由で通常の団信に加入しにくい方向けに引受基準を広げた団信です。利用できるか、金利上乗せがあるか、保障範囲は金融機関により異なります。
回答時の注意事項・禁止表現: 特定金融機関の商品条件は確認必須。
参照元: 一般的な金融機関実務
参照URL: 
信頼度: 中
更新基準: 2026年版</t>
  </si>
  <si>
    <t>HL027</t>
  </si>
  <si>
    <t>ペアローンと収入合算の違いは何ですか？</t>
  </si>
  <si>
    <t>ペアローンと収入合算の違いは？</t>
  </si>
  <si>
    <t>「ペアローンと収入合算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</si>
  <si>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住宅ローン、ペアローンと収入合算の違いは何ですか</t>
  </si>
  <si>
    <t>FAQ_ID: HL027
カテゴリ: 住宅ローン &gt; 
質問: ペアローンと収入合算の違いは何ですか？
質問の言い換え:
ペアローンと収入合算の違いは？
回答: 「ペアローンと収入合算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</si>
  <si>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HL029</t>
  </si>
  <si>
    <t>親子リレーローンとは何ですか？</t>
  </si>
  <si>
    <t>親子リレーローンは、親子などで住宅ローンを引き継いで返済する方法です。フラット35では一定要件を満たす後継者がいる場合、申込本人が満70歳以上でも申込みで...</t>
  </si>
  <si>
    <t>後継者の責任・将来負担を必ず説明。</t>
  </si>
  <si>
    <t>住宅ローン、親子リレー、親子リレーローンとは何ですか</t>
  </si>
  <si>
    <t>FAQ_ID: HL029
カテゴリ: 住宅ローン &gt; 
質問: 親子リレーローンとは何ですか？
回答: 親子リレーローンは、親子などで住宅ローンを引き継いで返済する方法です。フラット35では一定要件を満たす後継者がいる場合、申込本人が満70歳以上でも申込みで...
回答時の注意事項・禁止表現: 後継者の責任・将来負担を必ず説明。
参照元: 住宅金融支援機構『フラット35 ご利用条件』（2026.4.1現在）
参照URL: https://www.flat35.com/loan/lineup/flat35/conditions/index.html
信頼度: 高
更新基準: 2026年版</t>
  </si>
  <si>
    <t>HL030</t>
  </si>
  <si>
    <t>夫婦で買う場合、単独ローンとペアローンのどちらが良いですか？</t>
  </si>
  <si>
    <t>単独ローンは契約がシンプルで、将来のライフプラン変更に対応しやすい一方、借入可能額は申込人の収入に左右されます。ペアローンは借入可能額を増やしやすい一方、...</t>
  </si>
  <si>
    <t>世帯の価値観・リスク許容度で判断。</t>
  </si>
  <si>
    <t>住宅ローン、単独ローン、夫婦で買う場合、単独ローンとペアローンのどちらが良いですか</t>
  </si>
  <si>
    <t>FAQ_ID: HL030
カテゴリ: 住宅ローン &gt; 
質問: 夫婦で買う場合、単独ローンとペアローンのどちらが良いですか？
回答: 単独ローンは契約がシンプルで、将来のライフプラン変更に対応しやすい一方、借入可能額は申込人の収入に左右されます。ペアローンは借入可能額を増やしやすい一方、...
回答時の注意事項・禁止表現: 世帯の価値観・リスク許容度で判断。
参照元: 一般的な金融機関実務
参照URL: 
信頼度: 中
更新基準: 2026年版</t>
  </si>
  <si>
    <t>転職直後でも住宅ローンは借りられますか？</t>
  </si>
  <si>
    <t>可能な場合もありますが、勤続年数が短いと審査上不利になることがあります。同業種へのキャリアアップ転職か、雇用形態、年収見込み、試用期間の有無なども見られま...</t>
  </si>
  <si>
    <t>一律不可とは言わない。</t>
  </si>
  <si>
    <t>住宅ローン、転職直後、転職直後でも住宅ローンは借りられますか</t>
  </si>
  <si>
    <t>FAQ_ID: HL032
カテゴリ: 住宅ローン &gt; 
質問: 転職直後でも住宅ローンは借りられますか？
回答: 可能な場合もありますが、勤続年数が短いと審査上不利になることがあります。同業種へのキャリアアップ転職か、雇用形態、年収見込み、試用期間の有無なども見られま...
回答時の注意事項・禁止表現: 一律不可とは言わない。
参照元: 一般的な金融機関実務
参照URL: 
信頼度: 中
更新基準: 2026年版</t>
  </si>
  <si>
    <t>HL033</t>
  </si>
  <si>
    <t>派遣社員・契約社員でも住宅ローンは組めますか？</t>
  </si>
  <si>
    <t>組める可能性はありますが、雇用形態、勤続年数、収入の安定性、勤務先、借入状況などを総合的に審査されます。金融機関によって取り扱いが異なるため、事前審査で確...</t>
  </si>
  <si>
    <t>属性だけで否定しない。</t>
  </si>
  <si>
    <t>住宅ローン、派遣・契約社員、派遣社員、契約社員でも住宅ローンは組めますか</t>
  </si>
  <si>
    <t>FAQ_ID: HL033
カテゴリ: 住宅ローン &gt; 
質問: 派遣社員・契約社員でも住宅ローンは組めますか？
回答: 組める可能性はありますが、雇用形態、勤続年数、収入の安定性、勤務先、借入状況などを総合的に審査されます。金融機関によって取り扱いが異なるため、事前審査で確...
回答時の注意事項・禁止表現: 属性だけで否定しない。
参照元: 一般的な金融機関実務
参照URL: 
信頼度: 中
更新基準: 2026年版</t>
  </si>
  <si>
    <t>育休中でも住宅ローンは組めますか？</t>
  </si>
  <si>
    <t>金融機関によって対応が異なります。育休前収入で見る場合、復職見込み証明が必要な場合、育休中収入で見る場合などがあります。ペアローンや収入合算では、育休・時...</t>
  </si>
  <si>
    <t>復職見込み・時短後収入を確認。</t>
  </si>
  <si>
    <t>住宅ローン、産休育休、育休中でも住宅ローンは組めますか</t>
  </si>
  <si>
    <t>FAQ_ID: HL034
カテゴリ: 住宅ローン &gt; 
質問: 育休中でも住宅ローンは組めますか？
回答: 金融機関によって対応が異なります。育休前収入で見る場合、復職見込み証明が必要な場合、育休中収入で見る場合などがあります。ペアローンや収入合算では、育休・時...
回答時の注意事項・禁止表現: 復職見込み・時短後収入を確認。
参照元: 一般的な金融機関実務
参照URL: 
信頼度: 中
更新基準: 2026年版</t>
  </si>
  <si>
    <t>HL028</t>
  </si>
  <si>
    <t>外国籍でもフラット35は利用できますか？</t>
  </si>
  <si>
    <t>フラット35では、日本国籍の方、永住許可を受けている方、または特別永住者の方が対象です。外国籍の場合は、通常の申込要件に加えて永住者または特別永住者の資格...</t>
  </si>
  <si>
    <t>フラット35の要件。民間ローンは金融機関ごとに異なる。</t>
  </si>
  <si>
    <t>住宅ローン、外国籍、外国籍でもフラット35は利用できますか</t>
  </si>
  <si>
    <t>FAQ_ID: HL035
カテゴリ: 住宅ローン &gt; 
質問: 外国籍でもフラット35は利用できますか？
回答: フラット35では、日本国籍の方、永住許可を受けている方、または特別永住者の方が対象です。外国籍の場合は、通常の申込要件に加えて永住者または特別永住者の資格...
回答時の注意事項・禁止表現: フラット35の要件。民間ローンは金融機関ごとに異なる。
参照元: 住宅金融支援機構『フラット35 ご利用条件』（2026.4.1現在）
参照URL: https://www.flat35.com/loan/lineup/flat35/conditions/index.html
信頼度: 高
更新基準: 2026年版</t>
  </si>
  <si>
    <t>HL036</t>
  </si>
  <si>
    <t>中古住宅でフラット35を使うには適合証明が必要ですか？</t>
  </si>
  <si>
    <t>フラット35を利用する住宅は、住宅金融支援機構が定める技術基準に適合する必要があります。中古住宅では、適合証明書の取得が必要になるケースがあります。物件ご...</t>
  </si>
  <si>
    <t>適合証明の要否・取得方法は物件により確認。</t>
  </si>
  <si>
    <t>住宅ローン、フラット35適合証明、中古住宅でフラット35を使うには適合証明が必要ですか</t>
  </si>
  <si>
    <t>FAQ_ID: HL036
カテゴリ: 住宅ローン &gt; 
質問: 中古住宅でフラット35を使うには適合証明が必要ですか？
回答: フラット35を利用する住宅は、住宅金融支援機構が定める技術基準に適合する必要があります。中古住宅では、適合証明書の取得が必要になるケースがあります。物件ご...
回答時の注意事項・禁止表現: 適合証明の要否・取得方法は物件により確認。
参照元: 住宅金融支援機構『フラット35 ご利用条件』（2026.4.1現在）
参照URL: https://www.flat35.com/loan/lineup/flat35/conditions/index.html
信頼度: 高
更新基準: 2026年版</t>
  </si>
  <si>
    <t>HL037</t>
  </si>
  <si>
    <t>フラット35に保証料は必要ですか？</t>
  </si>
  <si>
    <t>フラット35では保証人は不要で、保証料も必要ありません。ただし、融資手数料、物件検査手数料、抵当権設定費用、火災保険料などは別途必要です。</t>
  </si>
  <si>
    <t>保証料なし＝諸費用なしではない。</t>
  </si>
  <si>
    <t>住宅ローン、フラット35保証料、フラット35に保証料は必要ですか</t>
  </si>
  <si>
    <t>FAQ_ID: HL037
カテゴリ: 住宅ローン &gt; 
質問: フラット35に保証料は必要ですか？
回答: フラット35では保証人は不要で、保証料も必要ありません。ただし、融資手数料、物件検査手数料、抵当権設定費用、火災保険料などは別途必要です。
回答時の注意事項・禁止表現: 保証料なし＝諸費用なしではない。
参照元: 住宅金融支援機構『フラット35 ご利用条件』（2026.4.1現在）
参照URL: https://www.flat35.com/loan/lineup/flat35/conditions/index.html
信頼度: 高
更新基準: 2026年版</t>
  </si>
  <si>
    <t>HL038</t>
  </si>
  <si>
    <t>フラット35は繰上返済手数料がかかりますか？</t>
  </si>
  <si>
    <t>フラット35では保証料・繰上返済手数料は不要です。一部繰上返済は、住・My Noteで申し込む場合は10万円以上、取扱金融機関の窓口では100万円以上が目...</t>
  </si>
  <si>
    <t>商品種別や返済状況により制限あり。</t>
  </si>
  <si>
    <t>住宅ローン、フラット35繰上返済、フラット35は繰上返済手数料がかかりますか</t>
  </si>
  <si>
    <t>FAQ_ID: HL038
カテゴリ: 住宅ローン &gt; 
質問: フラット35は繰上返済手数料がかかりますか？
回答: フラット35では保証料・繰上返済手数料は不要です。一部繰上返済は、住・My Noteで申し込む場合は10万円以上、取扱金融機関の窓口では100万円以上が目...
回答時の注意事項・禁止表現: 商品種別や返済状況により制限あり。
参照元: 住宅金融支援機構『フラット35 ご利用条件』（2026.4.1現在）
参照URL: https://www.flat35.com/loan/lineup/flat35/conditions/index.html
信頼度: 高
更新基準: 2026年版</t>
  </si>
  <si>
    <t>HL039</t>
  </si>
  <si>
    <t>フラット35では火災保険は必要ですか？</t>
  </si>
  <si>
    <t>必要です。フラット35では、返済終了までの間、借入対象住宅について火災保険等への加入が求められます。保険金額や保険期間、質権設定の要否などは取扱金融機関に...</t>
  </si>
  <si>
    <t>火災保険はお客様負担。</t>
  </si>
  <si>
    <t>住宅ローン、フラット35火災保険、フラット35では火災保険は必要ですか</t>
  </si>
  <si>
    <t>FAQ_ID: HL039
カテゴリ: 住宅ローン &gt; 
質問: フラット35では火災保険は必要ですか？
回答: 必要です。フラット35では、返済終了までの間、借入対象住宅について火災保険等への加入が求められます。保険金額や保険期間、質権設定の要否などは取扱金融機関に...
回答時の注意事項・禁止表現: 火災保険はお客様負担。
参照元: 住宅金融支援機構『フラット35 ご利用条件』（2026.4.1現在）
参照URL: https://www.flat35.com/loan/lineup/flat35/conditions/index.html
信頼度: 高
更新基準: 2026年版</t>
  </si>
  <si>
    <t>HL040</t>
  </si>
  <si>
    <t>フラット35の金利は申込時に決まりますか？</t>
  </si>
  <si>
    <t>フラット35の借入金利は、原則として申込時ではなく資金受取時の金利です。申込から実行までに金利が変わる可能性があるため、資金計画では金利上昇余地も見ておく...</t>
  </si>
  <si>
    <t>申込時金利と誤答しない。</t>
  </si>
  <si>
    <t>住宅ローン、フラット35金利決定、フラット35の金利は申込時に決まりますか</t>
  </si>
  <si>
    <t>FAQ_ID: HL040
カテゴリ: 住宅ローン &gt; 
質問: フラット35の金利は申込時に決まりますか？
回答: フラット35の借入金利は、原則として申込時ではなく資金受取時の金利です。申込から実行までに金利が変わる可能性があるため、資金計画では金利上昇余地も見ておく...
回答時の注意事項・禁止表現: 申込時金利と誤答しない。
参照元: 住宅金融支援機構『フラット35 ご利用条件』（2026.4.1現在）
参照URL: https://www.flat35.com/loan/lineup/flat35/conditions/index.html
信頼度: 高
更新基準: 2026年版</t>
  </si>
  <si>
    <t>HL041</t>
  </si>
  <si>
    <t>融資率とは何ですか？</t>
  </si>
  <si>
    <t>融資率とは、住宅の建設費または購入価額に対するフラット35借入額の割合です。フラット35では、借入期間、融資率（9割以下・9割超）、団信の種類などにより借...</t>
  </si>
  <si>
    <t>9割超の慎重審査を記載。</t>
  </si>
  <si>
    <t>住宅ローン、融資率、融資率とは何ですか</t>
  </si>
  <si>
    <t>FAQ_ID: HL041
カテゴリ: 住宅ローン &gt; 
質問: 融資率とは何ですか？
回答: 融資率とは、住宅の建設費または購入価額に対するフラット35借入額の割合です。フラット35では、借入期間、融資率（9割以下・9割超）、団信の種類などにより借...
回答時の注意事項・禁止表現: 9割超の慎重審査を記載。
参照元: 住宅金融支援機構『フラット35 ご利用条件』（2026.4.1現在）
参照URL: https://www.flat35.com/loan/lineup/flat35/conditions/index.html
信頼度: 高
更新基準: 2026年版</t>
  </si>
  <si>
    <t>HL042</t>
  </si>
  <si>
    <t>住宅ローン控除は誰でも使えますか？</t>
  </si>
  <si>
    <t>住宅ローン控除は投資用でも使える？</t>
  </si>
  <si>
    <t>誰でも使えるわけではありません。自己居住用住宅であること、一定の床面積・所得・借入期間などの要件を満たす必要があります。制度内容は入居年や住宅性能により変...</t>
  </si>
  <si>
    <t>税制は毎年変わるため断定しすぎない。</t>
  </si>
  <si>
    <t>国税庁『住宅借入金等特別控除』</t>
  </si>
  <si>
    <t>https://www.nta.go.jp/taxes/shiraberu/taxanswer/shotoku/1211-1.htm</t>
  </si>
  <si>
    <t>住宅ローン、住宅ローン控除、住宅ローン控除は誰でも使えますか</t>
  </si>
  <si>
    <t>FAQ_ID: HL042
カテゴリ: 住宅ローン &gt; 
質問: 住宅ローン控除は誰でも使えますか？
質問の言い換え:
住宅ローン控除は投資用でも使える？
回答: 誰でも使えるわけではありません。自己居住用住宅であること、一定の床面積・所得・借入期間などの要件を満たす必要があります。制度内容は入居年や住宅性能により変...
回答時の注意事項・禁止表現: 税制は毎年変わるため断定しすぎない。
参照元: 国税庁『住宅借入金等特別控除』
参照URL: https://www.nta.go.jp/taxes/shiraberu/taxanswer/shotoku/1211-1.htm
信頼度: 高
更新基準: 2026年版</t>
  </si>
  <si>
    <t>HL043</t>
  </si>
  <si>
    <t>住宅ローン控除の初年度は何をすれば良いですか？</t>
  </si>
  <si>
    <t>住宅ローン控除を受ける初年度は、原則として確定申告が必要です。給与所得者の場合、2年目以降は年末調整で手続きできる場合があります。必要書類は入居年や住宅種...</t>
  </si>
  <si>
    <t>税務助言は税務署・税理士へ誘導。</t>
  </si>
  <si>
    <t>住宅ローン、ローン控除初年度、住宅ローン控除の初年度は何をすれば良いですか</t>
  </si>
  <si>
    <t>FAQ_ID: HL043
カテゴリ: 住宅ローン &gt; 
質問: 住宅ローン控除の初年度は何をすれば良いですか？
回答: 住宅ローン控除を受ける初年度は、原則として確定申告が必要です。給与所得者の場合、2年目以降は年末調整で手続きできる場合があります。必要書類は入居年や住宅種...
回答時の注意事項・禁止表現: 税務助言は税務署・税理士へ誘導。
参照元: 国税庁『住宅借入金等特別控除』
参照URL: https://www.nta.go.jp/taxes/shiraberu/taxanswer/shotoku/1211-1.htm
信頼度: 高
更新基準: 2026年版</t>
  </si>
  <si>
    <t>HL044</t>
  </si>
  <si>
    <t>住宅ローンの借換えはした方が良いですか？</t>
  </si>
  <si>
    <t>借換えは、現在の金利、残高、残期間、借換え後の金利、諸費用を比較して判断します。金利差だけでなく、保証料、事務手数料、登記費用、団信内容の変化も確認してく...</t>
  </si>
  <si>
    <t>個別試算が必要。</t>
  </si>
  <si>
    <t>住宅ローン、借換え、住宅ローンの借換えはした方が良いですか</t>
  </si>
  <si>
    <t>FAQ_ID: HL044
カテゴリ: 住宅ローン &gt; 
質問: 住宅ローンの借換えはした方が良いですか？
回答: 借換えは、現在の金利、残高、残期間、借換え後の金利、諸費用を比較して判断します。金利差だけでなく、保証料、事務手数料、登記費用、団信内容の変化も確認してく...
回答時の注意事項・禁止表現: 個別試算が必要。
参照元: 一般的な金融機関実務
参照URL: 
信頼度: 中
更新基準: 2026年版</t>
  </si>
  <si>
    <t>HL046</t>
  </si>
  <si>
    <t>注文住宅のつなぎ融資とは何ですか？</t>
  </si>
  <si>
    <t>つなぎ融資は、土地代金や建築中間金など、住宅ローン実行前に必要な資金を一時的に借りる融資です。金利や手数料が住宅ローン本体より高くなることがあるため、注文...</t>
  </si>
  <si>
    <t>建売・中古では通常不要な場合が多い。</t>
  </si>
  <si>
    <t>住宅ローン、つなぎ融資、注文住宅のつなぎ融資とは何ですか</t>
  </si>
  <si>
    <t>FAQ_ID: HL046
カテゴリ: 住宅ローン &gt; 
質問: 注文住宅のつなぎ融資とは何ですか？
回答: つなぎ融資は、土地代金や建築中間金など、住宅ローン実行前に必要な資金を一時的に借りる融資です。金利や手数料が住宅ローン本体より高くなることがあるため、注文...
回答時の注意事項・禁止表現: 建売・中古では通常不要な場合が多い。
参照元: 一般的な金融機関実務
参照URL: 
信頼度: 中
更新基準: 2026年版</t>
  </si>
  <si>
    <t>HL045</t>
  </si>
  <si>
    <t>HL047</t>
  </si>
  <si>
    <t>中古購入とリフォーム費用を一緒に借りられますか？</t>
  </si>
  <si>
    <t>金融機関や商品によっては、中古住宅購入費用とリフォーム費用を一体で借りられる場合があります。見積書、工事内容、施工会社、担保評価などが審査対象になります。...</t>
  </si>
  <si>
    <t>リフォーム費用の対象範囲は商品差あり。</t>
  </si>
  <si>
    <t>一般的な金融機関実務・住宅金融支援機構商品情報</t>
  </si>
  <si>
    <t>住宅ローン、リフォーム一体、中古購入とリフォーム費用を一緒に借りられますか</t>
  </si>
  <si>
    <t>FAQ_ID: HL047
カテゴリ: 住宅ローン &gt; 
質問: 中古購入とリフォーム費用を一緒に借りられますか？
回答: 金融機関や商品によっては、中古住宅購入費用とリフォーム費用を一体で借りられる場合があります。見積書、工事内容、施工会社、担保評価などが審査対象になります。...
回答時の注意事項・禁止表現: リフォーム費用の対象範囲は商品差あり。
参照元: 一般的な金融機関実務・住宅金融支援機構商品情報
参照URL: https://www.flat35.com/loan/lineup/flat35/conditions/index.html
信頼度: 中
更新基準: 2026年版</t>
  </si>
  <si>
    <t>HL048</t>
  </si>
  <si>
    <t>築古マンションでも住宅ローンは使えますか？</t>
  </si>
  <si>
    <t>使える可能性はありますが、築年数、耐震性、管理状態、担保評価、専有面積、残存耐用年数などにより金融機関の判断が分かれます。フラット35を使う場合は技術基準...</t>
  </si>
  <si>
    <t>築年数だけで可否断定しない。</t>
  </si>
  <si>
    <t>住宅ローン、中古マンション、築古マンションでも住宅ローンは使えますか</t>
  </si>
  <si>
    <t>FAQ_ID: HL048
カテゴリ: 住宅ローン &gt; 
質問: 築古マンションでも住宅ローンは使えますか？
回答: 使える可能性はありますが、築年数、耐震性、管理状態、担保評価、専有面積、残存耐用年数などにより金融機関の判断が分かれます。フラット35を使う場合は技術基準...
回答時の注意事項・禁止表現: 築年数だけで可否断定しない。
参照元: 住宅金融支援機構『フラット35 ご利用条件』（2026.4.1現在）
参照URL: https://www.flat35.com/loan/lineup/flat35/conditions/index.html
信頼度: 高
更新基準: 2026年版</t>
  </si>
  <si>
    <t>再建築不可物件で住宅ローンは使えますか？</t>
  </si>
  <si>
    <t>一般的に再建築不可物件は担保評価が低くなりやすく、住宅ローンの利用が難しい場合が多いです。現金購入やノンバンク等の選択肢が検討されることもありますが、金利...</t>
  </si>
  <si>
    <t>『絶対不可』とは言わないが難しいと説明。</t>
  </si>
  <si>
    <t>住宅ローン、再建築不可、再建築不可物件で住宅ローンは使えますか</t>
  </si>
  <si>
    <t>FAQ_ID: HL049
カテゴリ: 住宅ローン &gt; 
質問: 再建築不可物件で住宅ローンは使えますか？
回答: 一般的に再建築不可物件は担保評価が低くなりやすく、住宅ローンの利用が難しい場合が多いです。現金購入やノンバンク等の選択肢が検討されることもありますが、金利...
回答時の注意事項・禁止表現: 『絶対不可』とは言わないが難しいと説明。
参照元: 一般的な金融機関実務
参照URL: 
信頼度: 中
更新基準: 2026年版</t>
  </si>
  <si>
    <t>HL050</t>
  </si>
  <si>
    <t>住宅ローン審査に落ちたらどうすれば良いですか？</t>
  </si>
  <si>
    <t>まず否決理由を推測で断定せず、借入額、返済負担率、信用情報、他の借入、物件評価、勤続年数、健康状態などを整理します。借入額を下げる、頭金を増やす、他の借入を整理する、別の金融機関を検討するなどの対応があります。</t>
  </si>
  <si>
    <t>否決理由は金融機関が開示しない場合あり。</t>
  </si>
  <si>
    <t>住宅ローン、審査落ち、住宅ローン審査に落ちたらどうすれば良いですか</t>
  </si>
  <si>
    <t>FAQ_ID: HL050
カテゴリ: 住宅ローン &gt; 
質問: 住宅ローン審査に落ちたらどうすれば良いですか？
回答: まず否決理由を推測で断定せず、借入額、返済負担率、信用情報、他の借入、物件評価、勤続年数、健康状態などを整理します。借入額を下げる、頭金を増やす、他の借入を整理する、別の金融機関を検討するなどの対応があります。
回答時の注意事項・禁止表現: 否決理由は金融機関が開示しない場合あり。
参照元: 一般的な金融機関実務
参照URL: 
信頼度: 中
更新基準: 2026年版</t>
  </si>
  <si>
    <t>SALE001</t>
  </si>
  <si>
    <t>売却</t>
  </si>
  <si>
    <t>査定価格と成約価格は何が違うのですか？</t>
  </si>
  <si>
    <t>査定価格は、不動産会社が成約事例や市場状況から算出する売却可能性の目安です。成約価格は、実際に買主と合意した売買価格です。査定価格は保証額ではありません。
物件やお客様の条件によって判断が変わるため、詳細は私（担当エージェント）までお問い合わせください。</t>
  </si>
  <si>
    <t>売却、査定価格と成約価格は何が違うのですか</t>
  </si>
  <si>
    <t>FAQ_ID: SALE001
カテゴリ: 売却 &gt; 
質問: 査定価格と成約価格は何が違うのですか？
回答: 査定価格は、不動産会社が成約事例や市場状況から算出する売却可能性の目安です。成約価格は、実際に買主と合意した売買価格です。査定価格は保証額ではありません。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</si>
  <si>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SALE002</t>
  </si>
  <si>
    <t>高い査定額を出した会社に依頼した方が良いですか？</t>
  </si>
  <si>
    <t>「高い査定額を出した会社に依頼し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</si>
  <si>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売却、高い査定額を出した会社に依頼した方が良いですか</t>
  </si>
  <si>
    <t>FAQ_ID: SALE002
カテゴリ: 売却 &gt; 
質問: 高い査定額を出した会社に依頼した方が良いですか？
回答: 「高い査定額を出した会社に依頼し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</si>
  <si>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SALE003</t>
  </si>
  <si>
    <t>AI査定は信用できますか？</t>
  </si>
  <si>
    <t>AI査定は相場の参考値として有効ですが、成約価格を保証するものではありません。階数、眺望、室内状態、管理状況等を十分反映できない場合があるため、成約事例と現地査定で補正します。
物件やお客様の条件によって判断が変わるため、詳細は私（担当エージェント）までお問い合わせください。</t>
  </si>
  <si>
    <t>売却、AI査定は信用できますか</t>
  </si>
  <si>
    <t>FAQ_ID: SALE003
カテゴリ: 売却 &gt; 
質問: AI査定は信用できますか？
回答: AI査定は相場の参考値として有効ですが、成約価格を保証するものではありません。階数、眺望、室内状態、管理状況等を十分反映できない場合があるため、成約事例と現地査定で補正します。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</si>
  <si>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SALE004</t>
  </si>
  <si>
    <t>売却価格はどのように決まりますか？</t>
  </si>
  <si>
    <t>「売却価格はどのように決ま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</si>
  <si>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売却、売却価格はどのように決まりますか</t>
  </si>
  <si>
    <t>FAQ_ID: SALE004
カテゴリ: 売却 &gt; 
質問: 売却価格はどのように決まりますか？
回答: 「売却価格はどのように決ま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</si>
  <si>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SALE005</t>
  </si>
  <si>
    <t>早く売りたい場合はどうしたら良いですか？</t>
  </si>
  <si>
    <t>「早く売りたい場合はどうしたら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</si>
  <si>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売却、早く売りたい場合はどうしたら良いですか</t>
  </si>
  <si>
    <t>FAQ_ID: SALE005
カテゴリ: 売却 &gt; 
質問: 早く売りたい場合はどうしたら良いですか？
回答: 「早く売りたい場合はどうしたら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</si>
  <si>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SALE006</t>
  </si>
  <si>
    <t>一般媒介と専任媒介はどちらがおすすめですか？</t>
  </si>
  <si>
    <t>「一般媒介と専任媒介はどちらがおすす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</si>
  <si>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売却、一般媒介と専任媒介はどちらがおすすめですか</t>
  </si>
  <si>
    <t>FAQ_ID: SALE006
カテゴリ: 売却 &gt; 
質問: 一般媒介と専任媒介はどちらがおすすめですか？
回答: 「一般媒介と専任媒介はどちらがおすす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</si>
  <si>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SALE007</t>
  </si>
  <si>
    <t>専属専任媒介とは何ですか？</t>
  </si>
  <si>
    <t>専属専任媒介とは？
専任媒介とは？</t>
  </si>
  <si>
    <t>「専属専任媒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</si>
  <si>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売却、専属専任媒介とは何ですか</t>
  </si>
  <si>
    <t>FAQ_ID: SALE007
カテゴリ: 売却 &gt; 
質問: 専属専任媒介とは何ですか？
質問の言い換え:
専属専任媒介とは？
専任媒介とは？
回答: 「専属専任媒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</si>
  <si>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SALE008</t>
  </si>
  <si>
    <t>レインズとは何ですか？</t>
  </si>
  <si>
    <t>レインズとは？
レインズ登録義務は？</t>
  </si>
  <si>
    <t>レインズは指定流通機構が運営する不動産会社間の物件情報ネットワークです。専任・専属専任媒介には登録義務があります。
物件やお客様の条件によって判断が変わるため、詳細は私（担当エージェント）までお問い合わせください。</t>
  </si>
  <si>
    <t>売却、レインズとは何ですか</t>
  </si>
  <si>
    <t>FAQ_ID: SALE008
カテゴリ: 売却 &gt; 
質問: レインズとは何ですか？
質問の言い換え:
レインズとは？
レインズ登録義務は？
回答: レインズは指定流通機構が運営する不動産会社間の物件情報ネットワークです。専任・専属専任媒介には登録義務があります。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</si>
  <si>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SALE009</t>
  </si>
  <si>
    <t>レインズ登録は確認できますか？</t>
  </si>
  <si>
    <t>売却、レインズ登録は確認できますか</t>
  </si>
  <si>
    <t>FAQ_ID: SALE009
カテゴリ: 売却 &gt; 
質問: レインズ登録は確認できますか？
回答: レインズは指定流通機構が運営する不動産会社間の物件情報ネットワークです。専任・専属専任媒介には登録義務があります。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</si>
  <si>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SALE010</t>
  </si>
  <si>
    <t>囲い込みとは何ですか？</t>
  </si>
  <si>
    <t>囲い込みとは？</t>
  </si>
  <si>
    <t>囲い込みは、媒介会社が他社からの買主紹介を不当に断る等して物件情報を自社内に留める行為です。売却機会を損なうため問題です。
物件やお客様の条件によって判断が変わるため、詳細は私（担当エージェント）までお問い合わせください。</t>
  </si>
  <si>
    <t>売却、囲い込みとは何ですか</t>
  </si>
  <si>
    <t>FAQ_ID: SALE010
カテゴリ: 売却 &gt; 
質問: 囲い込みとは何ですか？
質問の言い換え:
囲い込みとは？
回答: 囲い込みは、媒介会社が他社からの買主紹介を不当に断る等して物件情報を自社内に留める行為です。売却機会を損なうため問題です。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</si>
  <si>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SALE011</t>
  </si>
  <si>
    <t>売却活動中に住みながら売れますか？</t>
  </si>
  <si>
    <t>「売却活動中に住みながら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</si>
  <si>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売却、売却活動中に住みながら売れますか</t>
  </si>
  <si>
    <t>FAQ_ID: SALE011
カテゴリ: 売却 &gt; 
質問: 売却活動中に住みながら売れますか？
回答: 「売却活動中に住みながら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</si>
  <si>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SALE012</t>
  </si>
  <si>
    <t>内覧前に何を準備すれば良いですか？</t>
  </si>
  <si>
    <t>「内覧前に何を準備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</si>
  <si>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売却、内覧前に何を準備すれば良いですか</t>
  </si>
  <si>
    <t>FAQ_ID: SALE012
カテゴリ: 売却 &gt; 
質問: 内覧前に何を準備すれば良いですか？
回答: 「内覧前に何を準備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</si>
  <si>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SALE013</t>
  </si>
  <si>
    <t>ホームステージングは効果がありますか？</t>
  </si>
  <si>
    <t>「ホームステージングは効果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</si>
  <si>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売却、ホームステージングは効果がありますか</t>
  </si>
  <si>
    <t>FAQ_ID: SALE013
カテゴリ: 売却 &gt; 
質問: ホームステージングは効果がありますか？
回答: 「ホームステージングは効果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</si>
  <si>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SALE014</t>
  </si>
  <si>
    <t>値引き交渉には応じるべきですか？</t>
  </si>
  <si>
    <t>値引き交渉は可能ですが、売出価格、販売期間、競合、売主事情で変わります。成約事例や修繕費等の合理的根拠を示して交渉します。
物件やお客様の条件によって判断が変わるため、詳細は私（担当エージェント）までお問い合わせください。</t>
  </si>
  <si>
    <t>売却、値引き交渉には応じるべきですか</t>
  </si>
  <si>
    <t>FAQ_ID: SALE014
カテゴリ: 売却 &gt; 
質問: 値引き交渉には応じるべきですか？
回答: 値引き交渉は可能ですが、売出価格、販売期間、競合、売主事情で変わります。成約事例や修繕費等の合理的根拠を示して交渉します。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</si>
  <si>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SALE015</t>
  </si>
  <si>
    <t>値下げはいつ検討すべきですか？</t>
  </si>
  <si>
    <t>「値下げはいつ検討す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</si>
  <si>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売却、値下げはいつ検討すべきですか</t>
  </si>
  <si>
    <t>FAQ_ID: SALE015
カテゴリ: 売却 &gt; 
質問: 値下げはいつ検討すべきですか？
回答: 「値下げはいつ検討す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</si>
  <si>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SALE016</t>
  </si>
  <si>
    <t>売買契約後にキャンセルできますか？</t>
  </si>
  <si>
    <t>「売買契約後にキャンセル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</si>
  <si>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結論を先に示す。一般論と個別判断を分ける。保証表現を避ける。契約書の個別条項を優先。禁止：『必ず』『絶対』『誰でも』等の断定。</t>
  </si>
  <si>
    <t>売却、売買契約後にキャンセルできますか</t>
  </si>
  <si>
    <t>FAQ_ID: SALE016
カテゴリ: 売却 &gt; 
質問: 売買契約後にキャンセルできますか？
回答: 「売買契約後にキャンセル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</si>
  <si>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SALE018</t>
  </si>
  <si>
    <t>引渡し後に設備故障が見つかったらどうなりますか？</t>
  </si>
  <si>
    <t>「引渡し後に設備故障が見つかったら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</si>
  <si>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売却、引渡し後に設備故障が見つかったらどうなりますか</t>
  </si>
  <si>
    <t>FAQ_ID: SALE018
カテゴリ: 売却 &gt; 
質問: 引渡し後に設備故障が見つかったらどうなりますか？
回答: 「引渡し後に設備故障が見つかったら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</si>
  <si>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SALE020</t>
  </si>
  <si>
    <t>仲介手数料はいつ支払いますか？</t>
  </si>
  <si>
    <t>「仲介手数料はいつ支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</si>
  <si>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売却、仲介手数料はいつ支払いますか</t>
  </si>
  <si>
    <t>FAQ_ID: SALE020
カテゴリ: 売却 &gt; 
質問: 仲介手数料はいつ支払いますか？
回答: 「仲介手数料はいつ支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</si>
  <si>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SALE021</t>
  </si>
  <si>
    <t>買換えは先に売るべきですか？先に買うべきですか？</t>
  </si>
  <si>
    <t>「買換えは先に売るべきですか？先に買う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</si>
  <si>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売却、買換えは先に売るべきですか先に買うべきですか</t>
  </si>
  <si>
    <t>FAQ_ID: SALE021
カテゴリ: 売却 &gt; 
質問: 買換えは先に売るべきですか？先に買うべきですか？
回答: 「買換えは先に売るべきですか？先に買う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</si>
  <si>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SALE022</t>
  </si>
  <si>
    <t>買換え特約とは何ですか？</t>
  </si>
  <si>
    <t>「買換え特約とは何ですか」は、対象物件の権利関係、法令・契約条件、費用、将来の維持管理・売却への影響を分けて確認します。一般論だけで結論を出さず、正式書類と最新制度に基づいて判断します。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</si>
  <si>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売却、買換え特約とは何ですか</t>
  </si>
  <si>
    <t>FAQ_ID: SALE022
カテゴリ: 売却 &gt; 
質問: 買換え特約とは何ですか？
回答: 「買換え特約とは何ですか」は、対象物件の権利関係、法令・契約条件、費用、将来の維持管理・売却への影響を分けて確認します。一般論だけで結論を出さず、正式書類と最新制度に基づいて判断します。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</si>
  <si>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SALE023</t>
  </si>
  <si>
    <t>ダブルローンは危険ですか？</t>
  </si>
  <si>
    <t>「ダブルローンは危険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</si>
  <si>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売却、ダブルローンは危険ですか</t>
  </si>
  <si>
    <t>FAQ_ID: SALE023
カテゴリ: 売却 &gt; 
質問: ダブルローンは危険ですか？
回答: 「ダブルローンは危険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</si>
  <si>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SALE024</t>
  </si>
  <si>
    <t>自宅が売れない場合どうなりますか？</t>
  </si>
  <si>
    <t>「自宅が売れない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</si>
  <si>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売却、自宅が売れない場合どうなりますか</t>
  </si>
  <si>
    <t>FAQ_ID: SALE024
カテゴリ: 売却 &gt; 
質問: 自宅が売れない場合どうなりますか？
回答: 「自宅が売れない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</si>
  <si>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SALE025</t>
  </si>
  <si>
    <t>買取と仲介はどちらが良いですか？</t>
  </si>
  <si>
    <t>「買取と仲介は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</si>
  <si>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売却、買取と仲介はどちらが良いですか</t>
  </si>
  <si>
    <t>FAQ_ID: SALE025
カテゴリ: 売却 &gt; 
質問: 買取と仲介はどちらが良いですか？
回答: 「買取と仲介は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</si>
  <si>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SALE026</t>
  </si>
  <si>
    <t>相続した実家は売った方が良いですか？</t>
  </si>
  <si>
    <t>「相続した実家は売っ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</si>
  <si>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結論を先に示す。一般論と個別判断を分ける。保証表現を避ける。取引年の税制と税理士確認を優先。禁止：『必ず』『絶対』『誰でも』等の断定。</t>
  </si>
  <si>
    <t>売却、相続した実家は売った方が良いですか</t>
  </si>
  <si>
    <t>FAQ_ID: SALE026
カテゴリ: 売却 &gt; 
質問: 相続した実家は売った方が良いですか？
回答: 「相続した実家は売っ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</si>
  <si>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SALE027</t>
  </si>
  <si>
    <t>相続登記は必要ですか？</t>
  </si>
  <si>
    <t>相続登記は2024年4月1日から義務化され、取得を知った日から3年以内の申請が原則です。過去の相続も対象になり得ます。
物件やお客様の条件によって判断が変わるため、詳細は私（担当エージェント）までお問い合わせください。</t>
  </si>
  <si>
    <t>売却、相続登記は必要ですか</t>
  </si>
  <si>
    <t>FAQ_ID: SALE027
カテゴリ: 売却 &gt; 
質問: 相続登記は必要ですか？
回答: 相続登記は2024年4月1日から義務化され、取得を知った日から3年以内の申請が原則です。過去の相続も対象になり得ます。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</si>
  <si>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SALE028</t>
  </si>
  <si>
    <t>相続人が複数いる場合どうなりますか？</t>
  </si>
  <si>
    <t>「相続人が複数いる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</si>
  <si>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売却、相続人が複数いる場合どうなりますか</t>
  </si>
  <si>
    <t>FAQ_ID: SALE028
カテゴリ: 売却 &gt; 
質問: 相続人が複数いる場合どうなりますか？
回答: 「相続人が複数いる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</si>
  <si>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SALE029</t>
  </si>
  <si>
    <t>空き家のまま放置すると問題がありますか？</t>
  </si>
  <si>
    <t>「空き家のまま放置すると問題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</si>
  <si>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売却、空き家のまま放置すると問題がありますか</t>
  </si>
  <si>
    <t>FAQ_ID: SALE029
カテゴリ: 売却 &gt; 
質問: 空き家のまま放置すると問題がありますか？
回答: 「空き家のまま放置すると問題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</si>
  <si>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SALE030</t>
  </si>
  <si>
    <t>相続したマンションは賃貸と売却どちらが良いですか？</t>
  </si>
  <si>
    <t>「相続したマンションは賃貸と売却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</si>
  <si>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売却、相続したマンションは賃貸と売却どちらが良いですか</t>
  </si>
  <si>
    <t>FAQ_ID: SALE030
カテゴリ: 売却 &gt; 
質問: 相続したマンションは賃貸と売却どちらが良いですか？
回答: 「相続したマンションは賃貸と売却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</si>
  <si>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SALE031</t>
  </si>
  <si>
    <t>オーナーチェンジ物件とは何ですか？</t>
  </si>
  <si>
    <t>オーナーチェンジとは？
オーナーチェンジ物件は住宅ローンで購入できますか？</t>
  </si>
  <si>
    <t>オーナーチェンジ物件は賃貸借契約を引き継いで売買する投資物件です。室内確認、賃貸条件、滞納、敷金の承継を確認します。
物件やお客様の条件によって判断が変わるため、詳細は私（担当エージェント）までお問い合わせください。</t>
  </si>
  <si>
    <t>売却、オーナーチェンジ物件とは何ですか</t>
  </si>
  <si>
    <t>FAQ_ID: SALE031
カテゴリ: 売却 &gt; 
質問: オーナーチェンジ物件とは何ですか？
質問の言い換え:
オーナーチェンジとは？
オーナーチェンジ物件は住宅ローンで購入できますか？
回答: オーナーチェンジ物件は賃貸借契約を引き継いで売買する投資物件です。室内確認、賃貸条件、滞納、敷金の承継を確認します。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</si>
  <si>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SALE032</t>
  </si>
  <si>
    <t>オーナーチェンジの方が高く売れますか？</t>
  </si>
  <si>
    <t>売却、オーナーチェンジの方が高く売れますか</t>
  </si>
  <si>
    <t>FAQ_ID: SALE032
カテゴリ: 売却 &gt; 
質問: オーナーチェンジの方が高く売れますか？
回答: オーナーチェンジ物件は賃貸借契約を引き継いで売買する投資物件です。室内確認、賃貸条件、滞納、敷金の承継を確認します。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</si>
  <si>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SALE033</t>
  </si>
  <si>
    <t>空室にして売った方が良いですか？</t>
  </si>
  <si>
    <t>「空室にして売っ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</si>
  <si>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売却、空室にして売った方が良いですか</t>
  </si>
  <si>
    <t>FAQ_ID: SALE033
カテゴリ: 売却 &gt; 
質問: 空室にして売った方が良いですか？
回答: 「空室にして売っ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</si>
  <si>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SALE034</t>
  </si>
  <si>
    <t>家賃が安い場合どうなりますか？</t>
  </si>
  <si>
    <t>「家賃が安い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</si>
  <si>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売却、家賃が安い場合どうなりますか</t>
  </si>
  <si>
    <t>FAQ_ID: SALE034
カテゴリ: 売却 &gt; 
質問: 家賃が安い場合どうなりますか？
回答: 「家賃が安い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</si>
  <si>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SALE035</t>
  </si>
  <si>
    <t>サブリース契約は売却に影響しますか？</t>
  </si>
  <si>
    <t>サブリースは事業者が物件を借り上げ転貸する契約です。賃料減額、免責期間、修繕負担、解約制限があるため、永久の家賃保証ではありません。
物件やお客様の条件によって判断が変わるため、詳細は私（担当エージェント）までお問い合わせください。</t>
  </si>
  <si>
    <t>売却、サブリース契約は売却に影響しますか</t>
  </si>
  <si>
    <t>FAQ_ID: SALE035
カテゴリ: 売却 &gt; 
質問: サブリース契約は売却に影響しますか？
回答: サブリースは事業者が物件を借り上げ転貸する契約です。賃料減額、免責期間、修繕負担、解約制限があるため、永久の家賃保証ではありません。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</si>
  <si>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SALE036</t>
  </si>
  <si>
    <t>値下げはいつ行うべきですか？</t>
  </si>
  <si>
    <t>「値下げはいつ行う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</si>
  <si>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売却、値下げはいつ行うべきですか</t>
  </si>
  <si>
    <t>FAQ_ID: SALE036
カテゴリ: 売却 &gt; 
質問: 値下げはいつ行うべきですか？
回答: 「値下げはいつ行う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</si>
  <si>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SALE037</t>
  </si>
  <si>
    <t>値下げ幅はどのくらいが一般的ですか？</t>
  </si>
  <si>
    <t>「値下げ幅はどのくらいが一般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</si>
  <si>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売却、値下げ幅はどのくらいが一般的ですか</t>
  </si>
  <si>
    <t>FAQ_ID: SALE037
カテゴリ: 売却 &gt; 
質問: 値下げ幅はどのくらいが一般的ですか？
回答: 「値下げ幅はどのくらいが一般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</si>
  <si>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SALE038</t>
  </si>
  <si>
    <t>価格を下げるとすぐ売れますか？</t>
  </si>
  <si>
    <t>「価格を下げるとすぐ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</si>
  <si>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売却、価格を下げるとすぐ売れますか</t>
  </si>
  <si>
    <t>FAQ_ID: SALE038
カテゴリ: 売却 &gt; 
質問: 価格を下げるとすぐ売れますか？
回答: 「価格を下げるとすぐ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</si>
  <si>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SALE039</t>
  </si>
  <si>
    <t>問い合わせが少ない原因は何ですか？</t>
  </si>
  <si>
    <t>「問い合わせが少ない原因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</si>
  <si>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売却、問い合わせが少ない原因は何ですか</t>
  </si>
  <si>
    <t>FAQ_ID: SALE039
カテゴリ: 売却 &gt; 
質問: 問い合わせが少ない原因は何ですか？
回答: 「問い合わせが少ない原因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</si>
  <si>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SALE040</t>
  </si>
  <si>
    <t>内覧が入るのに売れない理由は何ですか？</t>
  </si>
  <si>
    <t>「内覧が入るのに売れない理由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</si>
  <si>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売却、内覧が入るのに売れない理由は何ですか</t>
  </si>
  <si>
    <t>FAQ_ID: SALE040
カテゴリ: 売却 &gt; 
質問: 内覧が入るのに売れない理由は何ですか？
回答: 「内覧が入るのに売れない理由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</si>
  <si>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SALE041</t>
  </si>
  <si>
    <t>売却時にリフォームは必要ですか？</t>
  </si>
  <si>
    <t>「売却時にリフォームは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</si>
  <si>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売却、売却時にリフォームは必要ですか</t>
  </si>
  <si>
    <t>FAQ_ID: SALE041
カテゴリ: 売却 &gt; 
質問: 売却時にリフォームは必要ですか？
回答: 「売却時にリフォームは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</si>
  <si>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SALE042</t>
  </si>
  <si>
    <t>ハウスクリーニングは効果がありますか？</t>
  </si>
  <si>
    <t>「ハウスクリーニングは効果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</si>
  <si>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売却、ハウスクリーニングは効果がありますか</t>
  </si>
  <si>
    <t>FAQ_ID: SALE042
カテゴリ: 売却 &gt; 
質問: ハウスクリーニングは効果がありますか？
回答: 「ハウスクリーニングは効果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</si>
  <si>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SALE043</t>
  </si>
  <si>
    <t>ペット飼育歴は不利になりますか？</t>
  </si>
  <si>
    <t>「ペット飼育歴は不利に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</si>
  <si>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売却、ペット飼育歴は不利になりますか</t>
  </si>
  <si>
    <t>FAQ_ID: SALE043
カテゴリ: 売却 &gt; 
質問: ペット飼育歴は不利になりますか？
回答: 「ペット飼育歴は不利に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</si>
  <si>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SALE044</t>
  </si>
  <si>
    <t>事故物件は売れますか？</t>
  </si>
  <si>
    <t>事故物件は告知義務がありますか？</t>
  </si>
  <si>
    <t>「事故物件は売れますか」は、対象物件の権利関係、法令・契約条件、費用、将来の維持管理・売却への影響を分けて確認します。一般論だけで結論を出さず、正式書類と最新制度に基づいて判断します。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</si>
  <si>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売却、事故物件は売れますか</t>
  </si>
  <si>
    <t>FAQ_ID: SALE044
カテゴリ: 売却 &gt; 
質問: 事故物件は売れますか？
質問の言い換え:
事故物件は告知義務がありますか？
回答: 「事故物件は売れますか」は、対象物件の権利関係、法令・契約条件、費用、将来の維持管理・売却への影響を分けて確認します。一般論だけで結論を出さず、正式書類と最新制度に基づいて判断します。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</si>
  <si>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SALE045</t>
  </si>
  <si>
    <t>離婚による売却で注意することは？</t>
  </si>
  <si>
    <t>「離婚による売却で注意するこ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</si>
  <si>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売却、離婚による売却で注意することは</t>
  </si>
  <si>
    <t>FAQ_ID: SALE045
カテゴリ: 売却 &gt; 
質問: 離婚による売却で注意することは？
回答: 「離婚による売却で注意するこ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</si>
  <si>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SALE046</t>
  </si>
  <si>
    <t>住宅ローン残債があっても売れますか？</t>
  </si>
  <si>
    <t>「住宅ローン残債があっても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</si>
  <si>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売却、住宅ローン残債があっても売れますか</t>
  </si>
  <si>
    <t>FAQ_ID: SALE046
カテゴリ: 売却 &gt; 
質問: 住宅ローン残債があっても売れますか？
回答: 「住宅ローン残債があっても売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</si>
  <si>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SALE047</t>
  </si>
  <si>
    <t>売却後も住み続ける方法はありますか？</t>
  </si>
  <si>
    <t>「売却後も住み続ける方法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</si>
  <si>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売却、売却後も住み続ける方法はありますか</t>
  </si>
  <si>
    <t>FAQ_ID: SALE047
カテゴリ: 売却 &gt; 
質問: 売却後も住み続ける方法はありますか？
回答: 「売却後も住み続ける方法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</si>
  <si>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SALE048</t>
  </si>
  <si>
    <t>リースバックとは何ですか？</t>
  </si>
  <si>
    <t>リースバックとは？</t>
  </si>
  <si>
    <t>「リースバック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</si>
  <si>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売却、リースバックとは何ですか</t>
  </si>
  <si>
    <t>FAQ_ID: SALE048
カテゴリ: 売却 &gt; 
質問: リースバックとは何ですか？
質問の言い換え:
リースバックとは？
回答: 「リースバック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</si>
  <si>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SALE049</t>
  </si>
  <si>
    <t>担当エージェントは何をしてくれますか？</t>
  </si>
  <si>
    <t>「担当エージェントは何をしてく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</si>
  <si>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売却、担当エージェントは何をしてくれますか</t>
  </si>
  <si>
    <t>FAQ_ID: SALE049
カテゴリ: 売却 &gt; 
質問: 担当エージェントは何をしてくれますか？
回答: 「担当エージェントは何をしてくれ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</si>
  <si>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SALE050</t>
  </si>
  <si>
    <t>良い担当エージェントの見分け方は？</t>
  </si>
  <si>
    <t>「良い担当エージェントの見分け方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</si>
  <si>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売却、良い担当エージェントの見分け方は</t>
  </si>
  <si>
    <t>FAQ_ID: SALE050
カテゴリ: 売却 &gt; 
質問: 良い担当エージェントの見分け方は？
回答: 「良い担当エージェントの見分け方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</si>
  <si>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INV001</t>
  </si>
  <si>
    <t>投資</t>
  </si>
  <si>
    <t>投資用マンションは今買い時ですか？</t>
  </si>
  <si>
    <t>「投資用マンションは今買い時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</si>
  <si>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投資、投資用マンションは今買い時ですか</t>
  </si>
  <si>
    <t>FAQ_ID: INV001
カテゴリ: 投資 &gt; 
質問: 投資用マンションは今買い時ですか？
回答: 「投資用マンションは今買い時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</si>
  <si>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INV002</t>
  </si>
  <si>
    <t>利回りは何％あれば良いですか？</t>
  </si>
  <si>
    <t>「利回りは何％あ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</si>
  <si>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投資、利回りは何％あれば良いですか</t>
  </si>
  <si>
    <t>FAQ_ID: INV002
カテゴリ: 投資 &gt; 
質問: 利回りは何％あれば良いですか？
回答: 「利回りは何％あ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</si>
  <si>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INV003</t>
  </si>
  <si>
    <t>表面利回りと実質利回りの違いは何ですか？</t>
  </si>
  <si>
    <t>表面利回りは年間家賃収入を物件価格で割る簡易指標です。管理費、修繕、税金、空室等を含まないため、実質利回りも確認します。
物件やお客様の条件によって判断が変わるため、詳細は私（担当エージェント）までお問い合わせください。</t>
  </si>
  <si>
    <t>投資、表面利回りと実質利回りの違いは何ですか</t>
  </si>
  <si>
    <t>FAQ_ID: INV003
カテゴリ: 投資 &gt; 
質問: 表面利回りと実質利回りの違いは何ですか？
回答: 表面利回りは年間家賃収入を物件価格で割る簡易指標です。管理費、修繕、税金、空室等を含まないため、実質利回りも確認します。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</si>
  <si>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INV005</t>
  </si>
  <si>
    <t>オーナーチェンジと空室物件はどちらが良いですか？</t>
  </si>
  <si>
    <t>投資、オーナーチェンジと空室物件はどちらが良いですか</t>
  </si>
  <si>
    <t>FAQ_ID: INV005
カテゴリ: 投資 &gt; 
質問: オーナーチェンジと空室物件はどちらが良いですか？
回答: オーナーチェンジ物件は賃貸借契約を引き継いで売買する投資物件です。室内確認、賃貸条件、滞納、敷金の承継を確認します。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</si>
  <si>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INV006</t>
  </si>
  <si>
    <t>都心マンション投資は儲かりますか？</t>
  </si>
  <si>
    <t>「都心マンション投資は儲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</si>
  <si>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投資、都心マンション投資は儲かりますか</t>
  </si>
  <si>
    <t>FAQ_ID: INV006
カテゴリ: 投資 &gt; 
質問: 都心マンション投資は儲かりますか？
回答: 「都心マンション投資は儲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</si>
  <si>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INV007</t>
  </si>
  <si>
    <t>ワンルーム投資は危険ですか？</t>
  </si>
  <si>
    <t>「ワンルーム投資は危険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</si>
  <si>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投資、ワンルーム投資は危険ですか</t>
  </si>
  <si>
    <t>FAQ_ID: INV007
カテゴリ: 投資 &gt; 
質問: ワンルーム投資は危険ですか？
回答: 「ワンルーム投資は危険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</si>
  <si>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INV008</t>
  </si>
  <si>
    <t>出口戦略とは何ですか？</t>
  </si>
  <si>
    <t>「出口戦略とは何ですか」は、対象物件の権利関係、法令・契約条件、費用、将来の維持管理・売却への影響を分けて確認します。一般論だけで結論を出さず、正式書類と最新制度に基づいて判断します。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</si>
  <si>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投資、出口戦略とは何ですか</t>
  </si>
  <si>
    <t>FAQ_ID: INV008
カテゴリ: 投資 &gt; 
質問: 出口戦略とは何ですか？
回答: 「出口戦略とは何ですか」は、対象物件の権利関係、法令・契約条件、費用、将来の維持管理・売却への影響を分けて確認します。一般論だけで結論を出さず、正式書類と最新制度に基づいて判断します。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</si>
  <si>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INV009</t>
  </si>
  <si>
    <t>キャピタルゲインとは何ですか？</t>
  </si>
  <si>
    <t>キャピタルゲインとは？</t>
  </si>
  <si>
    <t>「キャピタルゲイ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</si>
  <si>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投資、キャピタルゲインとは何ですか</t>
  </si>
  <si>
    <t>FAQ_ID: INV009
カテゴリ: 投資 &gt; 
質問: キャピタルゲインとは何ですか？
質問の言い換え:
キャピタルゲインとは？
回答: 「キャピタルゲイ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</si>
  <si>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INV010</t>
  </si>
  <si>
    <t>インカムゲインとは何ですか？</t>
  </si>
  <si>
    <t>「インカムゲイ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</si>
  <si>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投資、インカムゲインとは何ですか</t>
  </si>
  <si>
    <t>FAQ_ID: INV010
カテゴリ: 投資 &gt; 
質問: インカムゲインとは何ですか？
回答: 「インカムゲイ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</si>
  <si>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INV011</t>
  </si>
  <si>
    <t>空室リスクとは何ですか？</t>
  </si>
  <si>
    <t>「空室リスクとは何ですか」は、対象物件の権利関係、法令・契約条件、費用、将来の維持管理・売却への影響を分けて確認します。一般論だけで結論を出さず、正式書類と最新制度に基づいて判断します。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</si>
  <si>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投資、空室リスクとは何ですか</t>
  </si>
  <si>
    <t>FAQ_ID: INV011
カテゴリ: 投資 &gt; 
質問: 空室リスクとは何ですか？
回答: 「空室リスクとは何ですか」は、対象物件の権利関係、法令・契約条件、費用、将来の維持管理・売却への影響を分けて確認します。一般論だけで結論を出さず、正式書類と最新制度に基づいて判断します。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</si>
  <si>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INV012</t>
  </si>
  <si>
    <t>家賃は将来下がりますか？</t>
  </si>
  <si>
    <t>「家賃は将来下がりますか」は、対象物件の権利関係、法令・契約条件、費用、将来の維持管理・売却への影響を分けて確認します。一般論だけで結論を出さず、正式書類と最新制度に基づいて判断します。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</si>
  <si>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投資、家賃は将来下がりますか</t>
  </si>
  <si>
    <t>FAQ_ID: INV012
カテゴリ: 投資 &gt; 
質問: 家賃は将来下がりますか？
回答: 「家賃は将来下がりますか」は、対象物件の権利関係、法令・契約条件、費用、将来の維持管理・売却への影響を分けて確認します。一般論だけで結論を出さず、正式書類と最新制度に基づいて判断します。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</si>
  <si>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INV013</t>
  </si>
  <si>
    <t>修繕積立金が高い物件は避けるべきですか？</t>
  </si>
  <si>
    <t>「修繕積立金が高い物件は避け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</si>
  <si>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投資、修繕積立金が高い物件は避けるべきですか</t>
  </si>
  <si>
    <t>FAQ_ID: INV013
カテゴリ: 投資 &gt; 
質問: 修繕積立金が高い物件は避けるべきですか？
回答: 「修繕積立金が高い物件は避け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</si>
  <si>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INV014</t>
  </si>
  <si>
    <t>投資向きマンションの特徴は？</t>
  </si>
  <si>
    <t>「投資向きマンションの特徴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</si>
  <si>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投資、投資向きマンションの特徴は</t>
  </si>
  <si>
    <t>FAQ_ID: INV014
カテゴリ: 投資 &gt; 
質問: 投資向きマンションの特徴は？
回答: 「投資向きマンションの特徴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</si>
  <si>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INV015</t>
  </si>
  <si>
    <t>住宅ローンで投資物件は買えますか？</t>
  </si>
  <si>
    <t>住宅ローンで投資物件購入可能？</t>
  </si>
  <si>
    <t>本人居住用住宅ローンを投資物件に利用することはできません。目的外利用は契約違反となり、一括返済を求められる可能性があります。
物件やお客様の条件によって判断が変わるため、詳細は私（担当エージェント）までお問い合わせください。</t>
  </si>
  <si>
    <t>投資、住宅ローンで投資物件は買えますか</t>
  </si>
  <si>
    <t>FAQ_ID: INV015
カテゴリ: 投資 &gt; 
質問: 住宅ローンで投資物件は買えますか？
質問の言い換え:
住宅ローンで投資物件購入可能？
回答: 本人居住用住宅ローンを投資物件に利用することはできません。目的外利用は契約違反となり、一括返済を求められる可能性があります。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</si>
  <si>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INV016</t>
  </si>
  <si>
    <t>サブリースは安心ですか？</t>
  </si>
  <si>
    <t>サブリース契約とは何ですか？
サブリースは家賃保証ですか？</t>
  </si>
  <si>
    <t>投資、サブリースは安心ですか</t>
  </si>
  <si>
    <t>FAQ_ID: INV016
カテゴリ: 投資 &gt; 
質問: サブリースは安心ですか？
質問の言い換え:
サブリース契約とは何ですか？
サブリースは家賃保証ですか？
回答: サブリースは事業者が物件を借り上げ転貸する契約です。賃料減額、免責期間、修繕負担、解約制限があるため、永久の家賃保証ではありません。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</si>
  <si>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INV017</t>
  </si>
  <si>
    <t>区分マンションと一棟物件はどちらが良いですか？</t>
  </si>
  <si>
    <t>「区分マンションと一棟物件は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</si>
  <si>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投資、区分マンションと一棟物件はどちらが良いですか</t>
  </si>
  <si>
    <t>FAQ_ID: INV017
カテゴリ: 投資 &gt; 
質問: 区分マンションと一棟物件はどちらが良いですか？
回答: 「区分マンションと一棟物件は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</si>
  <si>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INV018</t>
  </si>
  <si>
    <t>AI査定価格は投資判断に使えますか？</t>
  </si>
  <si>
    <t>「AI査定価格は投資判断に使え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</si>
  <si>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投資、AI査定価格は投資判断に使えますか</t>
  </si>
  <si>
    <t>FAQ_ID: INV018
カテゴリ: 投資 &gt; 
質問: AI査定価格は投資判断に使えますか？
回答: 「AI査定価格は投資判断に使え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</si>
  <si>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INV019</t>
  </si>
  <si>
    <t>セルフィン評価は投資判断に使えますか？</t>
  </si>
  <si>
    <t>「セルフィン評価は投資判断に使え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</si>
  <si>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投資、セルフィン評価は投資判断に使えますか</t>
  </si>
  <si>
    <t>FAQ_ID: INV019
カテゴリ: 投資 &gt; 
質問: セルフィン評価は投資判断に使えますか？
回答: 「セルフィン評価は投資判断に使え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</si>
  <si>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INV020</t>
  </si>
  <si>
    <t>投資初心者が最初に確認すべきことは？</t>
  </si>
  <si>
    <t>「投資初心者が最初に確認すべきこ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</si>
  <si>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投資、投資初心者が最初に確認すべきことは</t>
  </si>
  <si>
    <t>FAQ_ID: INV020
カテゴリ: 投資 &gt; 
質問: 投資初心者が最初に確認すべきことは？
回答: 「投資初心者が最初に確認すべきこ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</si>
  <si>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TAX001</t>
  </si>
  <si>
    <t>税金</t>
  </si>
  <si>
    <t>住宅ローン控除とは何ですか？</t>
  </si>
  <si>
    <t>住宅ローン控除初年度は？
住宅ローン控除は何年間ですか？</t>
  </si>
  <si>
    <t>住宅ローン控除は、一定要件を満たすマイホームの取得等について、住宅ローン年末残高等を基に所得税等から控除を受ける制度です。控除期間・限度額は入居年と住宅性能によって異なります。
物件やお客様の条件によって判断が変わるため、詳細は私（担当エージェント）までお問い合わせください。</t>
  </si>
  <si>
    <t>結論を先に示す。一般論と個別判断を分ける。保証表現を避ける。取引年の税制と税理士確認を優先。金融機関・商品ごとの差を明記。禁止：『必ず』『絶対』『誰でも』等の断定。</t>
  </si>
  <si>
    <t>税金、住宅ローン控除とは何ですか</t>
  </si>
  <si>
    <t>FAQ_ID: TAX001
カテゴリ: 税金 &gt; 
質問: 住宅ローン控除とは何ですか？
質問の言い換え:
住宅ローン控除初年度は？
住宅ローン控除は何年間ですか？
回答: 住宅ローン控除は、一定要件を満たすマイホームの取得等について、住宅ローン年末残高等を基に所得税等から控除を受ける制度です。控除期間・限度額は入居年と住宅性能によって異なります。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結論を先に示す。一般論と個別判断を分ける。保証表現を避ける。取引年の税制と税理士確認を優先。金融機関・商品ごとの差を明記。禁止：『必ず』『絶対』『誰でも』等の断定。
参照元: 
参照URL: 
信頼度: 中
更新基準: 制度・市場・実務変更時に確認</t>
  </si>
  <si>
    <t>TAX002</t>
  </si>
  <si>
    <t>住宅ローン控除は投資用マンションでも利用できますか？</t>
  </si>
  <si>
    <t>「住宅ローン控除は投資用マンションでも利用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</si>
  <si>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税金、住宅ローン控除は投資用マンションでも利用できますか</t>
  </si>
  <si>
    <t>FAQ_ID: TAX002
カテゴリ: 税金 &gt; 
質問: 住宅ローン控除は投資用マンションでも利用できますか？
回答: 「住宅ローン控除は投資用マンションでも利用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結論を先に示す。一般論と個別判断を分ける。保証表現を避ける。取引年の税制と税理士確認を優先。金融機関・商品ごとの差を明記。禁止：『必ず』『絶対』『誰でも』等の断定。
参照元: 
参照URL: 
信頼度: 中
更新基準: 制度・市場・実務変更時に確認</t>
  </si>
  <si>
    <t>TAX003</t>
  </si>
  <si>
    <t>住宅ローン控除を受けるには確定申告が必要ですか？</t>
  </si>
  <si>
    <t>「住宅ローン控除を受けるには確定申告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</si>
  <si>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税金、住宅ローン控除を受けるには確定申告が必要ですか</t>
  </si>
  <si>
    <t>FAQ_ID: TAX003
カテゴリ: 税金 &gt; 
質問: 住宅ローン控除を受けるには確定申告が必要ですか？
回答: 「住宅ローン控除を受けるには確定申告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結論を先に示す。一般論と個別判断を分ける。保証表現を避ける。取引年の税制と税理士確認を優先。金融機関・商品ごとの差を明記。禁止：『必ず』『絶対』『誰でも』等の断定。
参照元: 
参照URL: 
信頼度: 中
更新基準: 制度・市場・実務変更時に確認</t>
  </si>
  <si>
    <t>TAX004</t>
  </si>
  <si>
    <t>不動産取得税とは何ですか？</t>
  </si>
  <si>
    <t>不動産取得税とは？</t>
  </si>
  <si>
    <t>不動産取得税は、土地や建物を取得した際に都道府県が一度課税する税金です。住宅・住宅用土地には一定の軽減措置があります。
物件やお客様の条件によって判断が変わるため、詳細は私（担当エージェント）までお問い合わせください。</t>
  </si>
  <si>
    <t>税金、不動産取得税とは何ですか</t>
  </si>
  <si>
    <t>FAQ_ID: TAX004
カテゴリ: 税金 &gt; 
質問: 不動産取得税とは何ですか？
質問の言い換え:
不動産取得税とは？
回答: 不動産取得税は、土地や建物を取得した際に都道府県が一度課税する税金です。住宅・住宅用土地には一定の軽減措置があります。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</si>
  <si>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TAX005</t>
  </si>
  <si>
    <t>不動産取得税はいくらかかりますか？</t>
  </si>
  <si>
    <t>不動産取得税の軽減措置はありますか？</t>
  </si>
  <si>
    <t>「不動産取得税はいくら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</si>
  <si>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税金、不動産取得税はいくらかかりますか</t>
  </si>
  <si>
    <t>FAQ_ID: TAX005
カテゴリ: 税金 &gt; 
質問: 不動産取得税はいくらかかりますか？
質問の言い換え:
不動産取得税の軽減措置はありますか？
回答: 「不動産取得税はいくら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</si>
  <si>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TAX006</t>
  </si>
  <si>
    <t>登録免許税とは何ですか？</t>
  </si>
  <si>
    <t>登録免許税とは？</t>
  </si>
  <si>
    <t>登録免許税は、所有権移転、所有権保存、抵当権設定などの登記を申請するときに国へ納める税金です。固定資産税評価額や債権額を基に計算します。
物件やお客様の条件によって判断が変わるため、詳細は私（担当エージェント）までお問い合わせください。</t>
  </si>
  <si>
    <t>税金、登録免許税とは何ですか</t>
  </si>
  <si>
    <t>FAQ_ID: TAX006
カテゴリ: 税金 &gt; 
質問: 登録免許税とは何ですか？
質問の言い換え:
登録免許税とは？
回答: 登録免許税は、所有権移転、所有権保存、抵当権設定などの登記を申請するときに国へ納める税金です。固定資産税評価額や債権額を基に計算します。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</si>
  <si>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TAX007</t>
  </si>
  <si>
    <t>固定資産税とは何ですか？</t>
  </si>
  <si>
    <t>固定資産税は誰が払う？</t>
  </si>
  <si>
    <t>固定資産税は、毎年1月1日時点の土地・建物の所有者に市町村が課税する税金です。市街化区域内では都市計画税が併せて課税されることがあります。
物件やお客様の条件によって判断が変わるため、詳細は私（担当エージェント）までお問い合わせください。</t>
  </si>
  <si>
    <t>税金、固定資産税とは何ですか</t>
  </si>
  <si>
    <t>FAQ_ID: TAX007
カテゴリ: 税金 &gt; 
質問: 固定資産税とは何ですか？
質問の言い換え:
固定資産税は誰が払う？
回答: 固定資産税は、毎年1月1日時点の土地・建物の所有者に市町村が課税する税金です。市街化区域内では都市計画税が併せて課税されることがあります。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</si>
  <si>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TAX008</t>
  </si>
  <si>
    <t>固定資産税はいつ支払いますか？</t>
  </si>
  <si>
    <t>「固定資産税はいつ支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</si>
  <si>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税金、固定資産税はいつ支払いますか</t>
  </si>
  <si>
    <t>FAQ_ID: TAX008
カテゴリ: 税金 &gt; 
質問: 固定資産税はいつ支払いますか？
回答: 「固定資産税はいつ支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</si>
  <si>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TAX009</t>
  </si>
  <si>
    <t>売却時の3,000万円特別控除とは何ですか？</t>
  </si>
  <si>
    <t>3000万円特別控除とは？</t>
  </si>
  <si>
    <t>マイホームの3,000万円特別控除は、一定要件を満たす居住用財産の売却で譲渡所得から最高3,000万円を控除する制度です。確定申告が必要です。
物件やお客様の条件によって判断が変わるため、詳細は私（担当エージェント）までお問い合わせください。</t>
  </si>
  <si>
    <t>税金、売却時の3、000万円特別控除とは何ですか</t>
  </si>
  <si>
    <t>FAQ_ID: TAX009
カテゴリ: 税金 &gt; 
質問: 売却時の3,000万円特別控除とは何ですか？
質問の言い換え:
3000万円特別控除とは？
回答: マイホームの3,000万円特別控除は、一定要件を満たす居住用財産の売却で譲渡所得から最高3,000万円を控除する制度です。確定申告が必要です。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</si>
  <si>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TAX010</t>
  </si>
  <si>
    <t>3,000万円特別控除を受けるにはどうすれば良いですか？</t>
  </si>
  <si>
    <t>税金、000万円特別控除を受けるにはどうすれば良いですか</t>
  </si>
  <si>
    <t>FAQ_ID: TAX010
カテゴリ: 税金 &gt; 
質問: 3,000万円特別控除を受けるにはどうすれば良いですか？
回答: マイホームの3,000万円特別控除は、一定要件を満たす居住用財産の売却で譲渡所得から最高3,000万円を控除する制度です。確定申告が必要です。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</si>
  <si>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TAX011</t>
  </si>
  <si>
    <t>譲渡所得税とは何ですか？</t>
  </si>
  <si>
    <t>「譲渡所得税とは何ですか」は、対象物件の権利関係、法令・契約条件、費用、将来の維持管理・売却への影響を分けて確認します。一般論だけで結論を出さず、正式書類と最新制度に基づいて判断します。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</si>
  <si>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税金、譲渡所得税とは何ですか</t>
  </si>
  <si>
    <t>FAQ_ID: TAX011
カテゴリ: 税金 &gt; 
質問: 譲渡所得税とは何ですか？
回答: 「譲渡所得税とは何ですか」は、対象物件の権利関係、法令・契約条件、費用、将来の維持管理・売却への影響を分けて確認します。一般論だけで結論を出さず、正式書類と最新制度に基づいて判断します。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</si>
  <si>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TAX012</t>
  </si>
  <si>
    <t>相続した不動産を売却すると税金はかかりますか？</t>
  </si>
  <si>
    <t>「相続した不動産を売却すると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</si>
  <si>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税金、相続した不動産を売却すると税金はかかりますか</t>
  </si>
  <si>
    <t>FAQ_ID: TAX012
カテゴリ: 税金 &gt; 
質問: 相続した不動産を売却すると税金はかかりますか？
回答: 「相続した不動産を売却すると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</si>
  <si>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TAX013</t>
  </si>
  <si>
    <t>親から住宅購入資金をもらった場合は贈与税がかかりますか？</t>
  </si>
  <si>
    <t>親から資金援助を受けたら贈与税がかかりますか？</t>
  </si>
  <si>
    <t>「親から住宅購入資金をもらった場合は贈与税が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</si>
  <si>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税金、親から住宅購入資金をもらった場合は贈与税がかかりますか</t>
  </si>
  <si>
    <t>FAQ_ID: TAX013
カテゴリ: 税金 &gt; 
質問: 親から住宅購入資金をもらった場合は贈与税がかかりますか？
質問の言い換え:
親から資金援助を受けたら贈与税がかかりますか？
回答: 「親から住宅購入資金をもらった場合は贈与税が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</si>
  <si>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TAX014</t>
  </si>
  <si>
    <t>夫婦共有名義にすると税金面で有利ですか？</t>
  </si>
  <si>
    <t>共有名義は実際の資金負担割合と登記持分を合わせることが重要です。売却・担保設定・相続には共有者全員の調整が必要です。
物件やお客様の条件によって判断が変わるため、詳細は私（担当エージェント）までお問い合わせください。</t>
  </si>
  <si>
    <t>税金、夫婦共有名義にすると税金面で有利ですか</t>
  </si>
  <si>
    <t>FAQ_ID: TAX014
カテゴリ: 税金 &gt; 
質問: 夫婦共有名義にすると税金面で有利ですか？
回答: 共有名義は実際の資金負担割合と登記持分を合わせることが重要です。売却・担保設定・相続には共有者全員の調整が必要です。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</si>
  <si>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TAX015</t>
  </si>
  <si>
    <t>買換え特例とは何ですか？</t>
  </si>
  <si>
    <t>「買換え特例とは何ですか」は、対象物件の権利関係、法令・契約条件、費用、将来の維持管理・売却への影響を分けて確認します。一般論だけで結論を出さず、正式書類と最新制度に基づいて判断します。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</si>
  <si>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税金、買換え特例とは何ですか</t>
  </si>
  <si>
    <t>FAQ_ID: TAX015
カテゴリ: 税金 &gt; 
質問: 買換え特例とは何ですか？
回答: 「買換え特例とは何ですか」は、対象物件の権利関係、法令・契約条件、費用、将来の維持管理・売却への影響を分けて確認します。一般論だけで結論を出さず、正式書類と最新制度に基づいて判断します。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</si>
  <si>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TAX016</t>
  </si>
  <si>
    <t>相続した実家を売却すると税金はかかりますか？</t>
  </si>
  <si>
    <t>「相続した実家を売却すると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</si>
  <si>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税金、相続した実家を売却すると税金はかかりますか</t>
  </si>
  <si>
    <t>FAQ_ID: TAX016
カテゴリ: 税金 &gt; 
質問: 相続した実家を売却すると税金はかかりますか？
回答: 「相続した実家を売却すると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</si>
  <si>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TAX017</t>
  </si>
  <si>
    <t>相続空き家特例とは何ですか？</t>
  </si>
  <si>
    <t>相続空き家特例とは？
相続空き家特例は誰でも使えますか？</t>
  </si>
  <si>
    <t>相続空き家特例は、一定要件を満たす被相続人の居住用家屋等の売却で、譲渡所得から最高3,000万円を控除できる制度です。
物件やお客様の条件によって判断が変わるため、詳細は私（担当エージェント）までお問い合わせください。</t>
  </si>
  <si>
    <t>税金、相続空き家特例とは何ですか</t>
  </si>
  <si>
    <t>FAQ_ID: TAX017
カテゴリ: 税金 &gt; 
質問: 相続空き家特例とは何ですか？
質問の言い換え:
相続空き家特例とは？
相続空き家特例は誰でも使えますか？
回答: 相続空き家特例は、一定要件を満たす被相続人の居住用家屋等の売却で、譲渡所得から最高3,000万円を控除できる制度です。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</si>
  <si>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TAX018</t>
  </si>
  <si>
    <t>不動産を子供へ贈与するとどうなりますか？</t>
  </si>
  <si>
    <t>「不動産を子供へ贈与すると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</si>
  <si>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税金、不動産を子供へ贈与するとどうなりますか</t>
  </si>
  <si>
    <t>FAQ_ID: TAX018
カテゴリ: 税金 &gt; 
質問: 不動産を子供へ贈与するとどうなりますか？
回答: 「不動産を子供へ贈与すると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</si>
  <si>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TAX019</t>
  </si>
  <si>
    <t>相続時精算課税制度とは何ですか？</t>
  </si>
  <si>
    <t>相続時精算課税とは？
相続時精算課税制度は得ですか？</t>
  </si>
  <si>
    <t>相続時精算課税は一定の親・祖父母から子・孫への贈与について、贈与財産を将来の相続税計算に加算する制度です。選択前に税理士確認が必要です。
物件やお客様の条件によって判断が変わるため、詳細は私（担当エージェント）までお問い合わせください。</t>
  </si>
  <si>
    <t>税金、相続時精算課税制度とは何ですか</t>
  </si>
  <si>
    <t>FAQ_ID: TAX019
カテゴリ: 税金 &gt; 
質問: 相続時精算課税制度とは何ですか？
質問の言い換え:
相続時精算課税とは？
相続時精算課税制度は得ですか？
回答: 相続時精算課税は一定の親・祖父母から子・孫への贈与について、贈与財産を将来の相続税計算に加算する制度です。選択前に税理士確認が必要です。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</si>
  <si>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TAX020</t>
  </si>
  <si>
    <t>住宅取得資金贈与の特例はありますか？</t>
  </si>
  <si>
    <t>「住宅取得資金贈与の特例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</si>
  <si>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税金、住宅取得資金贈与の特例はありますか</t>
  </si>
  <si>
    <t>FAQ_ID: TAX020
カテゴリ: 税金 &gt; 
質問: 住宅取得資金贈与の特例はありますか？
回答: 「住宅取得資金贈与の特例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</si>
  <si>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TAX021</t>
  </si>
  <si>
    <t>親子共有名義は節税になりますか？</t>
  </si>
  <si>
    <t>税金、親子共有名義は節税になりますか</t>
  </si>
  <si>
    <t>FAQ_ID: TAX021
カテゴリ: 税金 &gt; 
質問: 親子共有名義は節税になりますか？
回答: 共有名義は実際の資金負担割合と登記持分を合わせることが重要です。売却・担保設定・相続には共有者全員の調整が必要です。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</si>
  <si>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TAX022</t>
  </si>
  <si>
    <t>夫婦共有名義の注意点はありますか？</t>
  </si>
  <si>
    <t>共有名義の注意点は？</t>
  </si>
  <si>
    <t>税金、夫婦共有名義の注意点はありますか</t>
  </si>
  <si>
    <t>FAQ_ID: TAX022
カテゴリ: 税金 &gt; 
質問: 夫婦共有名義の注意点はありますか？
質問の言い換え:
共有名義の注意点は？
回答: 共有名義は実際の資金負担割合と登記持分を合わせることが重要です。売却・担保設定・相続には共有者全員の調整が必要です。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</si>
  <si>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TAX023</t>
  </si>
  <si>
    <t>マンション購入時の税金は何がありますか？</t>
  </si>
  <si>
    <t>「マンション購入時の税金は何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</si>
  <si>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税金、マンション購入時の税金は何がありますか</t>
  </si>
  <si>
    <t>FAQ_ID: TAX023
カテゴリ: 税金 &gt; 
質問: マンション購入時の税金は何がありますか？
回答: 「マンション購入時の税金は何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</si>
  <si>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TAX024</t>
  </si>
  <si>
    <t>戸建購入時の税金は何がありますか？</t>
  </si>
  <si>
    <t>「戸建購入時の税金は何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</si>
  <si>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税金、戸建購入時の税金は何がありますか</t>
  </si>
  <si>
    <t>FAQ_ID: TAX024
カテゴリ: 税金 &gt; 
質問: 戸建購入時の税金は何がありますか？
回答: 「戸建購入時の税金は何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</si>
  <si>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TAX025</t>
  </si>
  <si>
    <t>印紙税とは何ですか？</t>
  </si>
  <si>
    <t>印紙税はいくらですか？</t>
  </si>
  <si>
    <t>「印紙税とは何ですか」は、対象物件の権利関係、法令・契約条件、費用、将来の維持管理・売却への影響を分けて確認します。一般論だけで結論を出さず、正式書類と最新制度に基づいて判断します。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</si>
  <si>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税金、印紙税とは何ですか</t>
  </si>
  <si>
    <t>FAQ_ID: TAX025
カテゴリ: 税金 &gt; 
質問: 印紙税とは何ですか？
質問の言い換え:
印紙税はいくらですか？
回答: 「印紙税とは何ですか」は、対象物件の権利関係、法令・契約条件、費用、将来の維持管理・売却への影響を分けて確認します。一般論だけで結論を出さず、正式書類と最新制度に基づいて判断します。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</si>
  <si>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TAX026</t>
  </si>
  <si>
    <t>売却損が出た場合は税金はかかりますか？</t>
  </si>
  <si>
    <t>「売却損が出た場合は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</si>
  <si>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税金、売却損が出た場合は税金はかかりますか</t>
  </si>
  <si>
    <t>FAQ_ID: TAX026
カテゴリ: 税金 &gt; 
質問: 売却損が出た場合は税金はかかりますか？
回答: 「売却損が出た場合は税金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</si>
  <si>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TAX027</t>
  </si>
  <si>
    <t>マイホーム売却で赤字になった場合の特例はありますか？</t>
  </si>
  <si>
    <t>「マイホーム売却で赤字になった場合の特例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</si>
  <si>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税金、マイホーム売却で赤字になった場合の特例はありますか</t>
  </si>
  <si>
    <t>FAQ_ID: TAX027
カテゴリ: 税金 &gt; 
質問: マイホーム売却で赤字になった場合の特例はありますか？
回答: 「マイホーム売却で赤字になった場合の特例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</si>
  <si>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TAX028</t>
  </si>
  <si>
    <t>投資用マンション売却時の税金は？</t>
  </si>
  <si>
    <t>「投資用マンション売却時の税金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</si>
  <si>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税金、投資用マンション売却時の税金は</t>
  </si>
  <si>
    <t>FAQ_ID: TAX028
カテゴリ: 税金 &gt; 
質問: 投資用マンション売却時の税金は？
回答: 「投資用マンション売却時の税金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</si>
  <si>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TAX029</t>
  </si>
  <si>
    <t>短期譲渡と長期譲渡の違いは？</t>
  </si>
  <si>
    <t>「短期譲渡と長期譲渡の違い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</si>
  <si>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税金、短期譲渡と長期譲渡の違いは</t>
  </si>
  <si>
    <t>FAQ_ID: TAX029
カテゴリ: 税金 &gt; 
質問: 短期譲渡と長期譲渡の違いは？
回答: 「短期譲渡と長期譲渡の違い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</si>
  <si>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TAX030</t>
  </si>
  <si>
    <t>法人名義で購入するメリットはありますか？</t>
  </si>
  <si>
    <t>法人で投資物件を購入するメリットは？</t>
  </si>
  <si>
    <t>「法人名義で購入するメリット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</si>
  <si>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税金、法人名義で購入するメリットはありますか</t>
  </si>
  <si>
    <t>FAQ_ID: TAX030
カテゴリ: 税金 &gt; 
質問: 法人名義で購入するメリットはありますか？
質問の言い換え:
法人で投資物件を購入するメリットは？
回答: 「法人名義で購入するメリット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</si>
  <si>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TAX031</t>
  </si>
  <si>
    <t>個人名義と法人名義どちらが良いですか？</t>
  </si>
  <si>
    <t>「個人名義と法人名義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</si>
  <si>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税金、個人名義と法人名義どちらが良いですか</t>
  </si>
  <si>
    <t>FAQ_ID: TAX031
カテゴリ: 税金 &gt; 
質問: 個人名義と法人名義どちらが良いですか？
回答: 「個人名義と法人名義どちら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</si>
  <si>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TAX032</t>
  </si>
  <si>
    <t>賃貸収入は確定申告が必要ですか？</t>
  </si>
  <si>
    <t>「賃貸収入は確定申告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</si>
  <si>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税金、賃貸収入は確定申告が必要ですか</t>
  </si>
  <si>
    <t>FAQ_ID: TAX032
カテゴリ: 税金 &gt; 
質問: 賃貸収入は確定申告が必要ですか？
回答: 「賃貸収入は確定申告が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</si>
  <si>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TAX033</t>
  </si>
  <si>
    <t>不動産所得とは何ですか？</t>
  </si>
  <si>
    <t>「不動産所得とは何ですか」は、対象物件の権利関係、法令・契約条件、費用、将来の維持管理・売却への影響を分けて確認します。一般論だけで結論を出さず、正式書類と最新制度に基づいて判断します。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</si>
  <si>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税金、不動産所得とは何ですか</t>
  </si>
  <si>
    <t>FAQ_ID: TAX033
カテゴリ: 税金 &gt; 
質問: 不動産所得とは何ですか？
回答: 「不動産所得とは何ですか」は、対象物件の権利関係、法令・契約条件、費用、将来の維持管理・売却への影響を分けて確認します。一般論だけで結論を出さず、正式書類と最新制度に基づいて判断します。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</si>
  <si>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TAX034</t>
  </si>
  <si>
    <t>減価償却とは何ですか？</t>
  </si>
  <si>
    <t>「減価償却とは何ですか」は、対象物件の権利関係、法令・契約条件、費用、将来の維持管理・売却への影響を分けて確認します。一般論だけで結論を出さず、正式書類と最新制度に基づいて判断します。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</si>
  <si>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税金、減価償却とは何ですか</t>
  </si>
  <si>
    <t>FAQ_ID: TAX034
カテゴリ: 税金 &gt; 
質問: 減価償却とは何ですか？
回答: 「減価償却とは何ですか」は、対象物件の権利関係、法令・契約条件、費用、将来の維持管理・売却への影響を分けて確認します。一般論だけで結論を出さず、正式書類と最新制度に基づいて判断します。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</si>
  <si>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TAX035</t>
  </si>
  <si>
    <t>修繕費と資本的支出の違いは？</t>
  </si>
  <si>
    <t>「修繕費と資本的支出の違い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</si>
  <si>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税金、修繕費と資本的支出の違いは</t>
  </si>
  <si>
    <t>FAQ_ID: TAX035
カテゴリ: 税金 &gt; 
質問: 修繕費と資本的支出の違いは？
回答: 「修繕費と資本的支出の違い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</si>
  <si>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TAX036</t>
  </si>
  <si>
    <t>消費税は住宅購入時にかかりますか？</t>
  </si>
  <si>
    <t>「消費税は住宅購入時に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</si>
  <si>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税金、消費税は住宅購入時にかかりますか</t>
  </si>
  <si>
    <t>FAQ_ID: TAX036
カテゴリ: 税金 &gt; 
質問: 消費税は住宅購入時にかかりますか？
回答: 「消費税は住宅購入時に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</si>
  <si>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TAX037</t>
  </si>
  <si>
    <t>仲介手数料に消費税はかかりますか？</t>
  </si>
  <si>
    <t>「仲介手数料に消費税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</si>
  <si>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税金、仲介手数料に消費税はかかりますか</t>
  </si>
  <si>
    <t>FAQ_ID: TAX037
カテゴリ: 税金 &gt; 
質問: 仲介手数料に消費税はかかりますか？
回答: 「仲介手数料に消費税は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</si>
  <si>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TAX038</t>
  </si>
  <si>
    <t>インボイス制度は不動産売買に関係ありますか？</t>
  </si>
  <si>
    <t>「インボイス制度は不動産売買に関係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</si>
  <si>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税金、インボイス制度は不動産売買に関係ありますか</t>
  </si>
  <si>
    <t>FAQ_ID: TAX038
カテゴリ: 税金 &gt; 
質問: インボイス制度は不動産売買に関係ありますか？
回答: 「インボイス制度は不動産売買に関係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</si>
  <si>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TAX039</t>
  </si>
  <si>
    <t>相続登記は義務ですか？</t>
  </si>
  <si>
    <t>相続登記義務化はいつ？</t>
  </si>
  <si>
    <t>税金、相続登記は義務ですか</t>
  </si>
  <si>
    <t>FAQ_ID: TAX039
カテゴリ: 税金 &gt; 
質問: 相続登記は義務ですか？
質問の言い換え:
相続登記義務化はいつ？
回答: 相続登記は2024年4月1日から義務化され、取得を知った日から3年以内の申請が原則です。過去の相続も対象になり得ます。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</si>
  <si>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TAX040</t>
  </si>
  <si>
    <t>税金の相談は誰にすれば良いですか？</t>
  </si>
  <si>
    <t>「税金の相談は誰に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</si>
  <si>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税金、税金の相談は誰にすれば良いですか</t>
  </si>
  <si>
    <t>FAQ_ID: TAX040
カテゴリ: 税金 &gt; 
質問: 税金の相談は誰にすれば良いですか？
回答: 「税金の相談は誰に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</si>
  <si>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ADD_BUY023</t>
  </si>
  <si>
    <t>購入</t>
  </si>
  <si>
    <t>契約・手付金</t>
  </si>
  <si>
    <t>手付金とは何ですか？</t>
  </si>
  <si>
    <t>手付金とは、売買契約締結時に買主様から売主様へ支払うお金です。
通常は売買代金の一部として扱われ、最終的には購入代金に充当されます。
手付金は、契約解...</t>
  </si>
  <si>
    <t>手付金は契約解除時に重要となることを説明する。買主は手付放棄、売主は倍返しで解除できるケースが多いが、契約内容や解除可能時期によって異なるため断定しすぎな...</t>
  </si>
  <si>
    <t>民法／不動産適正取引推進機構</t>
  </si>
  <si>
    <t>https://elaws.e-gov.go.jp/
https://www.retio.or.jp/</t>
  </si>
  <si>
    <t>民法・売買実務・標準契約書式変更時に確認。</t>
  </si>
  <si>
    <t>購入、契約・手付金、手付金とは何ですか</t>
  </si>
  <si>
    <t>FAQ_ID: ADD_BUY023
カテゴリ: 購入 &gt; 契約・手付金
質問: 手付金とは何ですか？
回答: 手付金とは、売買契約締結時に買主様から売主様へ支払うお金です。
通常は売買代金の一部として扱われ、最終的には購入代金に充当されます。
手付金は、契約解...
回答時の注意事項・禁止表現: 手付金は契約解除時に重要となることを説明する。買主は手付放棄、売主は倍返しで解除できるケースが多いが、契約内容や解除可能時期によって異なるため断定しすぎな...
参照元: 民法／不動産適正取引推進機構
参照URL: https://elaws.e-gov.go.jp/
https://www.retio.or.jp/
信頼度: 高
更新基準: 民法・売買実務・標準契約書式変更時に確認。</t>
  </si>
  <si>
    <t>BUY023</t>
  </si>
  <si>
    <t>不動産AI名刺_購入編_BUY021-030_高精度版_同一構成(1).xlsx</t>
  </si>
  <si>
    <t>ADD_BUY028</t>
  </si>
  <si>
    <t>諸費用・仲介手数料</t>
  </si>
  <si>
    <t>仲介手数料はいくらですか？</t>
  </si>
  <si>
    <t>仲介手数料上限は？
仲介手数料上限は？</t>
  </si>
  <si>
    <t>売買価格が800万円を超える場合、仲介手数料の上限は、
（売買価格 × 3％ ＋ 6万円）＋ 消費税
です。
例えば、5,000万円の物件の場合、
...</t>
  </si>
  <si>
    <t>売買価格800万円超の速算式を明記する。ユーザー指定により『実際の仲介手数料は不動産会社ごとに異なる場合があります』という表現は入れない。
禁止：『全国...</t>
  </si>
  <si>
    <t>宅地建物取引業法／国土交通省</t>
  </si>
  <si>
    <t>https://elaws.e-gov.go.jp/
https://www.mlit.go.jp/</t>
  </si>
  <si>
    <t>宅建業法・報酬規程改正時に確認。</t>
  </si>
  <si>
    <t>購入、諸費用・仲介手数料、仲介手数料はいくらですか</t>
  </si>
  <si>
    <t>FAQ_ID: ADD_BUY028
カテゴリ: 購入 &gt; 諸費用・仲介手数料
質問: 仲介手数料はいくらですか？
質問の言い換え:
仲介手数料上限は？
仲介手数料上限は？
回答: 売買価格が800万円を超える場合、仲介手数料の上限は、
（売買価格 × 3％ ＋ 6万円）＋ 消費税
です。
例えば、5,000万円の物件の場合、
...
回答時の注意事項・禁止表現: 売買価格800万円超の速算式を明記する。ユーザー指定により『実際の仲介手数料は不動産会社ごとに異なる場合があります』という表現は入れない。
禁止：『全国...
参照元: 宅地建物取引業法／国土交通省
参照URL: https://elaws.e-gov.go.jp/
https://www.mlit.go.jp/
信頼度: 高
更新基準: 宅建業法・報酬規程改正時に確認。</t>
  </si>
  <si>
    <t>BUY028</t>
  </si>
  <si>
    <t>ADD_BUY029</t>
  </si>
  <si>
    <t>建物調査・瑕疵保険</t>
  </si>
  <si>
    <t>ホームインスペクション（住宅診断）はした方が良いですか？</t>
  </si>
  <si>
    <t>特に中古の一戸建て住宅では、ホームインスペクションを検討する価値があります。
一方で、マンションの場合は共用部分に不具合がある場合も多く、個別の住戸だけ...</t>
  </si>
  <si>
    <t>中古戸建では有効、マンションでは個別住戸だけでは判断が難しいことを説明する。売主がインスペクションを認めない場合や、競合時に不利になる場合があることも説明...</t>
  </si>
  <si>
    <t>住宅瑕疵担保責任保険協会／国土交通省／住宅瑕疵担保履行法</t>
  </si>
  <si>
    <t>https://www.kashihoken.or.jp/
https://www.mlit.go.jp/
https://elaws.e-gov.go.jp/</t>
  </si>
  <si>
    <t>瑕疵保険制度改正時、保険商品・補償上限変更時に確認。</t>
  </si>
  <si>
    <t>購入、建物調査・瑕疵保険、ホームインスペクション（住宅診断）はした方が良いですか</t>
  </si>
  <si>
    <t>FAQ_ID: ADD_BUY029
カテゴリ: 購入 &gt; 建物調査・瑕疵保険
質問: ホームインスペクション（住宅診断）はした方が良いですか？
回答: 特に中古の一戸建て住宅では、ホームインスペクションを検討する価値があります。
一方で、マンションの場合は共用部分に不具合がある場合も多く、個別の住戸だけ...
回答時の注意事項・禁止表現: 中古戸建では有効、マンションでは個別住戸だけでは判断が難しいことを説明する。売主がインスペクションを認めない場合や、競合時に不利になる場合があることも説明...
参照元: 住宅瑕疵担保責任保険協会／国土交通省／住宅瑕疵担保履行法
参照URL: https://www.kashihoken.or.jp/
https://www.mlit.go.jp/
https://elaws.e-gov.go.jp/
信頼度: 高
更新基準: 瑕疵保険制度改正時、保険商品・補償上限変更時に確認。</t>
  </si>
  <si>
    <t>BUY029</t>
  </si>
  <si>
    <t>ADD_BUY030</t>
  </si>
  <si>
    <t>マンション管理</t>
  </si>
  <si>
    <t>管理費・修繕積立金はどのように見れば良いですか？</t>
  </si>
  <si>
    <t>管理費や修繕積立金は、個別の金額が高いか安いかだけで判断するものではありません。
重要なのは、マンション全体として適正に積み上がっているか、管理組合が金...</t>
  </si>
  <si>
    <t>管理費・修繕積立金は金額の高低ではなく、積立状況、借入有無、滞納状況、長期修繕計画、議事録、大規模修繕時の一時金徴収リスクを見ると説明する。最後はユーザー...</t>
  </si>
  <si>
    <t>マンション管理適正化法／国土交通省／マンション管理センター</t>
  </si>
  <si>
    <t>https://elaws.e-gov.go.jp/
https://www.mlit.go.jp/
https://www.mankan.or.jp/</t>
  </si>
  <si>
    <t>マンション管理適正化法改正時、管理実務変更時に確認。</t>
  </si>
  <si>
    <t>購入、マンション管理、管理費、修繕積立金はどのように見れば良いですか</t>
  </si>
  <si>
    <t>FAQ_ID: ADD_BUY030
カテゴリ: 購入 &gt; マンション管理
質問: 管理費・修繕積立金はどのように見れば良いですか？
回答: 管理費や修繕積立金は、個別の金額が高いか安いかだけで判断するものではありません。
重要なのは、マンション全体として適正に積み上がっているか、管理組合が金...
回答時の注意事項・禁止表現: 管理費・修繕積立金は金額の高低ではなく、積立状況、借入有無、滞納状況、長期修繕計画、議事録、大規模修繕時の一時金徴収リスクを見ると説明する。最後はユーザー...
参照元: マンション管理適正化法／国土交通省／マンション管理センター
参照URL: https://elaws.e-gov.go.jp/
https://www.mlit.go.jp/
https://www.mankan.or.jp/
信頼度: 高
更新基準: マンション管理適正化法改正時、管理実務変更時に確認。</t>
  </si>
  <si>
    <t>BUY030</t>
  </si>
  <si>
    <t>ADD_BUY031</t>
  </si>
  <si>
    <t>住宅種別比較・中古マンション</t>
  </si>
  <si>
    <t>中古マンションのメリットは何ですか？</t>
  </si>
  <si>
    <t>中古マンションには、次のようなメリットがあります。
・新築マンションより価格が抑えられることが多い
・実際の建物や管理状況を確認して購入できる
・駅近な...</t>
  </si>
  <si>
    <t>中古マンションのメリットだけで終わらせず、管理状況・修繕積立金・長期修繕計画の確認が重要であることを必ず添える。
禁止：『中古マンションは新築より必ず得...</t>
  </si>
  <si>
    <t>国土交通省／マンション管理センター／不動産適正取引推進機構</t>
  </si>
  <si>
    <t>https://www.mlit.go.jp/
https://www.mankan.or.jp/
https://www.retio.or.jp/</t>
  </si>
  <si>
    <t>マンション管理制度改正時、市場環境変化時、管理実務変更時に確認。</t>
  </si>
  <si>
    <t>購入、住宅種別比較・中古マンション、中古マンションのメリットは何ですか</t>
  </si>
  <si>
    <t>FAQ_ID: ADD_BUY031
カテゴリ: 購入 &gt; 住宅種別比較・中古マンション
質問: 中古マンションのメリットは何ですか？
回答: 中古マンションには、次のようなメリットがあります。
・新築マンションより価格が抑えられることが多い
・実際の建物や管理状況を確認して購入できる
・駅近な...
回答時の注意事項・禁止表現: 中古マンションのメリットだけで終わらせず、管理状況・修繕積立金・長期修繕計画の確認が重要であることを必ず添える。
禁止：『中古マンションは新築より必ず得...
参照元: 国土交通省／マンション管理センター／不動産適正取引推進機構
参照URL: https://www.mlit.go.jp/
https://www.mankan.or.jp/
https://www.retio.or.jp/
信頼度: 高
更新基準: マンション管理制度改正時、市場環境変化時、管理実務変更時に確認。</t>
  </si>
  <si>
    <t>BUY031</t>
  </si>
  <si>
    <t>不動産AI名刺_購入編_BUY031-040_高精度版_テンプレート準拠(1).xlsx</t>
  </si>
  <si>
    <t>ADD_BUY032</t>
  </si>
  <si>
    <t>中古マンション購入時の注意点は何ですか？</t>
  </si>
  <si>
    <t>中古マンション購入時には、建物そのものだけでなく、マンション全体の管理状況を確認することが重要です。
主に確認したい項目は次の通りです。
・管理費、修...</t>
  </si>
  <si>
    <t>耐震性について『確認できます』と安易に断定しない。アスベスト調査結果の有無を確認項目に含める。管理資料、議事録、長期修繕計画、滞納状況、修繕積立金残高を重...</t>
  </si>
  <si>
    <t>国土交通省／マンション管理センター／建築物石綿含有建材調査者制度関連情報</t>
  </si>
  <si>
    <t>https://www.mlit.go.jp/
https://www.mankan.or.jp/
https://www.mhlw.go.jp/</t>
  </si>
  <si>
    <t>マンション管理制度、アスベスト関連制度、重要事項説明実務の変更時に確認。</t>
  </si>
  <si>
    <t>購入、住宅種別比較・中古マンション、中古マンション購入時の注意点は何ですか</t>
  </si>
  <si>
    <t>FAQ_ID: ADD_BUY032
カテゴリ: 購入 &gt; 住宅種別比較・中古マンション
質問: 中古マンション購入時の注意点は何ですか？
回答: 中古マンション購入時には、建物そのものだけでなく、マンション全体の管理状況を確認することが重要です。
主に確認したい項目は次の通りです。
・管理費、修...
回答時の注意事項・禁止表現: 耐震性について『確認できます』と安易に断定しない。アスベスト調査結果の有無を確認項目に含める。管理資料、議事録、長期修繕計画、滞納状況、修繕積立金残高を重...
参照元: 国土交通省／マンション管理センター／建築物石綿含有建材調査者制度関連情報
参照URL: https://www.mlit.go.jp/
https://www.mankan.or.jp/
https://www.mhlw.go.jp/
信頼度: 高
更新基準: マンション管理制度、アスベスト関連制度、重要事項説明実務の変更時に確認。</t>
  </si>
  <si>
    <t>BUY032</t>
  </si>
  <si>
    <t>ADD_BUY033</t>
  </si>
  <si>
    <t>住宅種別比較・中古戸建</t>
  </si>
  <si>
    <t>中古戸建のメリットは何ですか？</t>
  </si>
  <si>
    <t>中古戸建には、次のようなメリットがあります。
・新築戸建より価格が抑えられることが多い
・庭や駐車場を確保しやすい場合がある
・実際の建物や周辺環境を確...</t>
  </si>
  <si>
    <t>ユーザー指定により『土地付きで購入できる』『リフォームやリノベーションの自由度が高い』『固定資産として土地の価値が残りやすい』という表現は使わない。築20...</t>
  </si>
  <si>
    <t>国土交通省／住宅瑕疵担保責任保険協会／不動産適正取引推進機構</t>
  </si>
  <si>
    <t>https://www.mlit.go.jp/
https://www.kashihoken.or.jp/
https://www.retio.or.jp/</t>
  </si>
  <si>
    <t>中古住宅流通制度、瑕疵保険制度、建物調査実務変更時に確認。</t>
  </si>
  <si>
    <t>購入、住宅種別比較・中古戸建、中古戸建のメリットは何ですか</t>
  </si>
  <si>
    <t>FAQ_ID: ADD_BUY033
カテゴリ: 購入 &gt; 住宅種別比較・中古戸建
質問: 中古戸建のメリットは何ですか？
回答: 中古戸建には、次のようなメリットがあります。
・新築戸建より価格が抑えられることが多い
・庭や駐車場を確保しやすい場合がある
・実際の建物や周辺環境を確...
回答時の注意事項・禁止表現: ユーザー指定により『土地付きで購入できる』『リフォームやリノベーションの自由度が高い』『固定資産として土地の価値が残りやすい』という表現は使わない。築20...
参照元: 国土交通省／住宅瑕疵担保責任保険協会／不動産適正取引推進機構
参照URL: https://www.mlit.go.jp/
https://www.kashihoken.or.jp/
https://www.retio.or.jp/
信頼度: 高
更新基準: 中古住宅流通制度、瑕疵保険制度、建物調査実務変更時に確認。</t>
  </si>
  <si>
    <t>BUY033</t>
  </si>
  <si>
    <t>ADD_BUY034</t>
  </si>
  <si>
    <t>中古戸建購入時の注意点は何ですか？</t>
  </si>
  <si>
    <t>中古戸建では、建物の状態確認が非常に重要です。
確認したい主なポイントは次の通りです。
・雨漏り
・漏水
・シロアリ被害
・建物の傾き
・耐震性
・給...</t>
  </si>
  <si>
    <t>中古戸建は見た目だけで判断しない。雨漏り、漏水、シロアリ、傾き、越境、再建築可否、確認申請・検査済証の有無を確認する。
禁止：『見た目がきれいなら問題あ...</t>
  </si>
  <si>
    <t>中古住宅調査制度、瑕疵保険制度、建築関連法令変更時に確認。</t>
  </si>
  <si>
    <t>購入、住宅種別比較・中古戸建、中古戸建購入時の注意点は何ですか</t>
  </si>
  <si>
    <t>FAQ_ID: ADD_BUY034
カテゴリ: 購入 &gt; 住宅種別比較・中古戸建
質問: 中古戸建購入時の注意点は何ですか？
回答: 中古戸建では、建物の状態確認が非常に重要です。
確認したい主なポイントは次の通りです。
・雨漏り
・漏水
・シロアリ被害
・建物の傾き
・耐震性
・給...
回答時の注意事項・禁止表現: 中古戸建は見た目だけで判断しない。雨漏り、漏水、シロアリ、傾き、越境、再建築可否、確認申請・検査済証の有無を確認する。
禁止：『見た目がきれいなら問題あ...
参照元: 国土交通省／住宅瑕疵担保責任保険協会／不動産適正取引推進機構
参照URL: https://www.mlit.go.jp/
https://www.kashihoken.or.jp/
https://www.retio.or.jp/
信頼度: 高
更新基準: 中古住宅調査制度、瑕疵保険制度、建築関連法令変更時に確認。</t>
  </si>
  <si>
    <t>BUY034</t>
  </si>
  <si>
    <t>ADD_BUY035</t>
  </si>
  <si>
    <t>住宅種別比較・新築マンション</t>
  </si>
  <si>
    <t>新築マンションのメリットは何ですか？</t>
  </si>
  <si>
    <t>新築マンションには、次のようなメリットがあります。
・誰も使用していない住戸に入居できる
・最新設備が導入されていることが多い
・アフターサービスが充実...</t>
  </si>
  <si>
    <t>新築のメリットを説明しつつ、周辺中古相場との比較や購入後の価格変動にも触れる。住宅ローン控除は制度改正により変わるため断定しない。
禁止：『新築なら資産...</t>
  </si>
  <si>
    <t>国土交通省／国税庁／不動産適正取引推進機構</t>
  </si>
  <si>
    <t>https://www.mlit.go.jp/
https://www.nta.go.jp/
https://www.retio.or.jp/</t>
  </si>
  <si>
    <t>住宅ローン控除制度改正時、新築マンション市場環境変化時に確認。</t>
  </si>
  <si>
    <t>購入、住宅種別比較・新築マンション、新築マンションのメリットは何ですか</t>
  </si>
  <si>
    <t>FAQ_ID: ADD_BUY035
カテゴリ: 購入 &gt; 住宅種別比較・新築マンション
質問: 新築マンションのメリットは何ですか？
回答: 新築マンションには、次のようなメリットがあります。
・誰も使用していない住戸に入居できる
・最新設備が導入されていることが多い
・アフターサービスが充実...
回答時の注意事項・禁止表現: 新築のメリットを説明しつつ、周辺中古相場との比較や購入後の価格変動にも触れる。住宅ローン控除は制度改正により変わるため断定しない。
禁止：『新築なら資産...
参照元: 国土交通省／国税庁／不動産適正取引推進機構
参照URL: https://www.mlit.go.jp/
https://www.nta.go.jp/
https://www.retio.or.jp/
信頼度: 高
更新基準: 住宅ローン控除制度改正時、新築マンション市場環境変化時に確認。</t>
  </si>
  <si>
    <t>BUY035</t>
  </si>
  <si>
    <t>ADD_BUY036</t>
  </si>
  <si>
    <t>新築マンション購入時の注意点は何ですか？</t>
  </si>
  <si>
    <t>新築マンションでは、次の点を確認することが重要です。
・周辺中古マンション相場との比較
・将来の修繕積立金値上げ予定
・管理費負担
・駐車場収支
・販売...</t>
  </si>
  <si>
    <t>モデルルームだけで判断しない。周辺中古相場、修繕積立金の将来値上げ、引渡時期、実際の眺望・日当たり確認の難しさを説明する。
禁止：『モデルルームと同じな...</t>
  </si>
  <si>
    <t>新築マンション販売実務、マンション管理制度、住宅税制変更時に確認。</t>
  </si>
  <si>
    <t>購入、住宅種別比較・新築マンション、新築マンション購入時の注意点は何ですか</t>
  </si>
  <si>
    <t>FAQ_ID: ADD_BUY036
カテゴリ: 購入 &gt; 住宅種別比較・新築マンション
質問: 新築マンション購入時の注意点は何ですか？
回答: 新築マンションでは、次の点を確認することが重要です。
・周辺中古マンション相場との比較
・将来の修繕積立金値上げ予定
・管理費負担
・駐車場収支
・販売...
回答時の注意事項・禁止表現: モデルルームだけで判断しない。周辺中古相場、修繕積立金の将来値上げ、引渡時期、実際の眺望・日当たり確認の難しさを説明する。
禁止：『モデルルームと同じな...
参照元: 国土交通省／マンション管理センター／不動産適正取引推進機構
参照URL: https://www.mlit.go.jp/
https://www.mankan.or.jp/
https://www.retio.or.jp/
信頼度: 高
更新基準: 新築マンション販売実務、マンション管理制度、住宅税制変更時に確認。</t>
  </si>
  <si>
    <t>BUY036</t>
  </si>
  <si>
    <t>ADD_BUY037</t>
  </si>
  <si>
    <t>住宅種別比較・建売住宅</t>
  </si>
  <si>
    <t>建売住宅のメリットは何ですか？</t>
  </si>
  <si>
    <t>建売住宅には、次のようなメリットがあります。
・完成物件を確認して購入できる
・注文住宅より費用を抑えやすい
・入居までの期間が短い
・資金計画を立てや...</t>
  </si>
  <si>
    <t>建売住宅のメリットだけでなく、仕様の自由度が低い点、建物品質・地盤・周辺環境確認の必要性も説明する。
禁止：『建売住宅は注文住宅より必ずお得です』『完成...</t>
  </si>
  <si>
    <t>新築戸建販売実務、住宅瑕疵担保制度変更時に確認。</t>
  </si>
  <si>
    <t>購入、住宅種別比較・建売住宅、建売住宅のメリットは何ですか</t>
  </si>
  <si>
    <t>FAQ_ID: ADD_BUY037
カテゴリ: 購入 &gt; 住宅種別比較・建売住宅
質問: 建売住宅のメリットは何ですか？
回答: 建売住宅には、次のようなメリットがあります。
・完成物件を確認して購入できる
・注文住宅より費用を抑えやすい
・入居までの期間が短い
・資金計画を立てや...
回答時の注意事項・禁止表現: 建売住宅のメリットだけでなく、仕様の自由度が低い点、建物品質・地盤・周辺環境確認の必要性も説明する。
禁止：『建売住宅は注文住宅より必ずお得です』『完成...
参照元: 国土交通省／住宅瑕疵担保責任保険協会／不動産適正取引推進機構
参照URL: https://www.mlit.go.jp/
https://www.kashihoken.or.jp/
https://www.retio.or.jp/
信頼度: 高
更新基準: 新築戸建販売実務、住宅瑕疵担保制度変更時に確認。</t>
  </si>
  <si>
    <t>BUY037</t>
  </si>
  <si>
    <t>ADD_BUY038</t>
  </si>
  <si>
    <t>建売住宅購入時の注意点は何ですか？</t>
  </si>
  <si>
    <t>建売住宅では、次の点を確認することが重要です。
・接道状況
・用途地域
・日当たり
・建物配置
・将来の周辺開発
・地盤状況
・駐車スペースの使いやすさ...</t>
  </si>
  <si>
    <t>建売住宅は価格だけで判断しない。接道、用途地域、地盤、建物配置、駐車、隣地、設備状態などを確認する。
禁止：『完成済みなら問題ありません』『建売住宅はど...</t>
  </si>
  <si>
    <t>建築関連法令、宅地分譲実務、住宅瑕疵担保制度変更時に確認。</t>
  </si>
  <si>
    <t>購入、住宅種別比較・建売住宅、建売住宅購入時の注意点は何ですか</t>
  </si>
  <si>
    <t>FAQ_ID: ADD_BUY038
カテゴリ: 購入 &gt; 住宅種別比較・建売住宅
質問: 建売住宅購入時の注意点は何ですか？
回答: 建売住宅では、次の点を確認することが重要です。
・接道状況
・用途地域
・日当たり
・建物配置
・将来の周辺開発
・地盤状況
・駐車スペースの使いやすさ...
回答時の注意事項・禁止表現: 建売住宅は価格だけで判断しない。接道、用途地域、地盤、建物配置、駐車、隣地、設備状態などを確認する。
禁止：『完成済みなら問題ありません』『建売住宅はど...
参照元: 国土交通省／住宅瑕疵担保責任保険協会／不動産適正取引推進機構
参照URL: https://www.mlit.go.jp/
https://www.kashihoken.or.jp/
https://www.retio.or.jp/
信頼度: 高
更新基準: 建築関連法令、宅地分譲実務、住宅瑕疵担保制度変更時に確認。</t>
  </si>
  <si>
    <t>BUY038</t>
  </si>
  <si>
    <t>ADD_BUY039</t>
  </si>
  <si>
    <t>住宅種別比較・注文住宅</t>
  </si>
  <si>
    <t>注文住宅のメリットは何ですか？</t>
  </si>
  <si>
    <t>注文住宅には、次のようなメリットがあります。
・間取りを自由に設計できる
・設備仕様を選べる
・ライフスタイルに合わせやすい
・将来の変更を見据えた設計...</t>
  </si>
  <si>
    <t>注文住宅の自由度を説明しつつ、土地探し・建築会社選び・打合せ期間・予算管理の負担も説明する。
禁止：『注文住宅なら理想どおりに必ず建てられます』『予算オ...</t>
  </si>
  <si>
    <t>国土交通省／住宅金融支援機構／住宅瑕疵担保責任保険協会</t>
  </si>
  <si>
    <t>https://www.mlit.go.jp/
https://www.flat35.com/
https://www.kashihoken.or.jp/</t>
  </si>
  <si>
    <t>建築関連法令、住宅ローン商品、住宅瑕疵担保制度変更時に確認。</t>
  </si>
  <si>
    <t>購入、住宅種別比較・注文住宅、注文住宅のメリットは何ですか</t>
  </si>
  <si>
    <t>FAQ_ID: ADD_BUY039
カテゴリ: 購入 &gt; 住宅種別比較・注文住宅
質問: 注文住宅のメリットは何ですか？
回答: 注文住宅には、次のようなメリットがあります。
・間取りを自由に設計できる
・設備仕様を選べる
・ライフスタイルに合わせやすい
・将来の変更を見据えた設計...
回答時の注意事項・禁止表現: 注文住宅の自由度を説明しつつ、土地探し・建築会社選び・打合せ期間・予算管理の負担も説明する。
禁止：『注文住宅なら理想どおりに必ず建てられます』『予算オ...
参照元: 国土交通省／住宅金融支援機構／住宅瑕疵担保責任保険協会
参照URL: https://www.mlit.go.jp/
https://www.flat35.com/
https://www.kashihoken.or.jp/
信頼度: 高
更新基準: 建築関連法令、住宅ローン商品、住宅瑕疵担保制度変更時に確認。</t>
  </si>
  <si>
    <t>BUY039</t>
  </si>
  <si>
    <t>ADD_BUY040</t>
  </si>
  <si>
    <t>注文住宅購入時の注意点は何ですか？</t>
  </si>
  <si>
    <t>注文住宅では、次の点に注意が必要です。
・総予算管理
・土地条件
・建築会社選び
・追加工事費用
・地盤改良費
・外構工事費
・設計変更による増額
・建...</t>
  </si>
  <si>
    <t>注文住宅は建物本体価格だけで判断しない。追加工事、地盤改良、外構、つなぎ融資、土地条件、建築制限を説明する。
禁止：『建物本体価格だけ見れば大丈夫です』...</t>
  </si>
  <si>
    <t>国土交通省／住宅金融支援機構／建築基準法</t>
  </si>
  <si>
    <t>https://www.mlit.go.jp/
https://www.flat35.com/
https://elaws.e-gov.go.jp/</t>
  </si>
  <si>
    <t>建築関連法令、住宅ローン商品、注文住宅実務変更時に確認。</t>
  </si>
  <si>
    <t>購入、住宅種別比較・注文住宅、注文住宅購入時の注意点は何ですか</t>
  </si>
  <si>
    <t>FAQ_ID: ADD_BUY040
カテゴリ: 購入 &gt; 住宅種別比較・注文住宅
質問: 注文住宅購入時の注意点は何ですか？
回答: 注文住宅では、次の点に注意が必要です。
・総予算管理
・土地条件
・建築会社選び
・追加工事費用
・地盤改良費
・外構工事費
・設計変更による増額
・建...
回答時の注意事項・禁止表現: 注文住宅は建物本体価格だけで判断しない。追加工事、地盤改良、外構、つなぎ融資、土地条件、建築制限を説明する。
禁止：『建物本体価格だけ見れば大丈夫です』...
参照元: 国土交通省／住宅金融支援機構／建築基準法
参照URL: https://www.mlit.go.jp/
https://www.flat35.com/
https://elaws.e-gov.go.jp/
信頼度: 高
更新基準: 建築関連法令、住宅ローン商品、注文住宅実務変更時に確認。</t>
  </si>
  <si>
    <t>BUY040</t>
  </si>
  <si>
    <t>ADD_BUY041</t>
  </si>
  <si>
    <t>立地・駅距離</t>
  </si>
  <si>
    <t>駅徒歩何分までがおすすめですか？</t>
  </si>
  <si>
    <t>一般的には、徒歩5分以内は資産価値が維持されやすく、徒歩10分以内は需要が安定しやすいと言われています。
ただし、資産価値という観点では「たった1分の差...</t>
  </si>
  <si>
    <t>徒歩分数だけで判断しない。資産価値では徒歩1分の差が競合数に大きく影響することを説明する。住みやすさでは坂道、信号、夜道、商店街、バス便なども確認する。
...</t>
  </si>
  <si>
    <t>国土交通省／不動産公正取引協議会連合会／不動産適正取引推進機構</t>
  </si>
  <si>
    <t>https://www.mlit.go.jp/
https://www.rftc.jp/
https://www.retio.or.jp/</t>
  </si>
  <si>
    <t>不動産広告表示ルール変更時、市場環境変化時に確認。</t>
  </si>
  <si>
    <t>購入、立地・駅距離、駅徒歩何分までがおすすめですか</t>
  </si>
  <si>
    <t>FAQ_ID: ADD_BUY041
カテゴリ: 購入 &gt; 立地・駅距離
質問: 駅徒歩何分までがおすすめですか？
回答: 一般的には、徒歩5分以内は資産価値が維持されやすく、徒歩10分以内は需要が安定しやすいと言われています。
ただし、資産価値という観点では「たった1分の差...
回答時の注意事項・禁止表現: 徒歩分数だけで判断しない。資産価値では徒歩1分の差が競合数に大きく影響することを説明する。住みやすさでは坂道、信号、夜道、商店街、バス便なども確認する。
...
参照元: 国土交通省／不動産公正取引協議会連合会／不動産適正取引推進機構
参照URL: https://www.mlit.go.jp/
https://www.rftc.jp/
https://www.retio.or.jp/
信頼度: 高
更新基準: 不動産広告表示ルール変更時、市場環境変化時に確認。</t>
  </si>
  <si>
    <t>BUY041</t>
  </si>
  <si>
    <t>不動産AI名刺_購入編_BUY041-050_高精度版_テンプレート準拠(1).xlsx</t>
  </si>
  <si>
    <t>ADD_BUY042</t>
  </si>
  <si>
    <t>駅徒歩○分はどのように計算されていますか？</t>
  </si>
  <si>
    <t>不動産広告では、徒歩時間は80mを1分として計算します。
この表示では、信号待ち、坂道、踏切、横断歩道、エレベーター待ちなどは考慮されません。
そのた...</t>
  </si>
  <si>
    <t>80m＝徒歩1分の広告表示ルールを説明する。信号、坂道、踏切、エレベーター待ちは含まれないことを明記する。タワーマンションではエントランスから住戸までの時...</t>
  </si>
  <si>
    <t>不動産公正取引協議会連合会／国土交通省</t>
  </si>
  <si>
    <t>https://www.rftc.jp/
https://www.mlit.go.jp/</t>
  </si>
  <si>
    <t>不動産広告表示規約変更時に確認。</t>
  </si>
  <si>
    <t>購入、立地・駅距離、駅徒歩○分はどのように計算されていますか</t>
  </si>
  <si>
    <t>FAQ_ID: ADD_BUY042
カテゴリ: 購入 &gt; 立地・駅距離
質問: 駅徒歩○分はどのように計算されていますか？
回答: 不動産広告では、徒歩時間は80mを1分として計算します。
この表示では、信号待ち、坂道、踏切、横断歩道、エレベーター待ちなどは考慮されません。
そのた...
回答時の注意事項・禁止表現: 80m＝徒歩1分の広告表示ルールを説明する。信号、坂道、踏切、エレベーター待ちは含まれないことを明記する。タワーマンションではエントランスから住戸までの時...
参照元: 不動産公正取引協議会連合会／国土交通省
参照URL: https://www.rftc.jp/
https://www.mlit.go.jp/
信頼度: 高
更新基準: 不動産広告表示規約変更時に確認。</t>
  </si>
  <si>
    <t>BUY042</t>
  </si>
  <si>
    <t>ADD_BUY043</t>
  </si>
  <si>
    <t>資産価値・立地</t>
  </si>
  <si>
    <t>資産価値が下がりにくい物件とはどのような物件ですか？</t>
  </si>
  <si>
    <t>私は、資産価値を決める最大の要素は「立地」だと考えています。
建物の性能も重要ですが、資産価値という観点では、立地が性能を凌駕することが少なくありません...</t>
  </si>
  <si>
    <t>資産価値は立地が最重要であることを明確にする。『立地は性能を凌駕する』という実務的な考え方を入れる。駅近、駅直結、人口動態、取引量、実需エリアの底堅さを説...</t>
  </si>
  <si>
    <t>国土交通省／不動産情報ライブラリ／総務省統計局／不動産適正取引推進機構</t>
  </si>
  <si>
    <t>https://www.mlit.go.jp/
https://www.reinfolib.mlit.go.jp/
https://www.stat.go...</t>
  </si>
  <si>
    <t>人口動態、市場環境、不動産取引量データ更新時に確認。</t>
  </si>
  <si>
    <t>購入、資産価値・立地、資産価値が下がりにくい物件とはどのような物件ですか</t>
  </si>
  <si>
    <t>FAQ_ID: ADD_BUY043
カテゴリ: 購入 &gt; 資産価値・立地
質問: 資産価値が下がりにくい物件とはどのような物件ですか？
回答: 私は、資産価値を決める最大の要素は「立地」だと考えています。
建物の性能も重要ですが、資産価値という観点では、立地が性能を凌駕することが少なくありません...
回答時の注意事項・禁止表現: 資産価値は立地が最重要であることを明確にする。『立地は性能を凌駕する』という実務的な考え方を入れる。駅近、駅直結、人口動態、取引量、実需エリアの底堅さを説...
参照元: 国土交通省／不動産情報ライブラリ／総務省統計局／不動産適正取引推進機構
参照URL: https://www.mlit.go.jp/
https://www.reinfolib.mlit.go.jp/
https://www.stat.go...
信頼度: 高
更新基準: 人口動態、市場環境、不動産取引量データ更新時に確認。</t>
  </si>
  <si>
    <t>BUY043</t>
  </si>
  <si>
    <t>ADD_BUY044</t>
  </si>
  <si>
    <t>資産価値・将来性</t>
  </si>
  <si>
    <t>資産価値が上がる物件はありますか？</t>
  </si>
  <si>
    <t>将来の価格上昇を保証できる物件はありません。
ただし、過去に価格が上昇しやすかった物件には、いくつか共通点があります。
・再開発エリア
・駅直結または...</t>
  </si>
  <si>
    <t>将来価格の上昇を保証しない。再開発や駅近などの要素は参考情報として示すが、断定しない。『上がる物件』より『下がりにくい物件』を重視する。
禁止：『この物...</t>
  </si>
  <si>
    <t>国土交通省／不動産情報ライブラリ／総務省統計局</t>
  </si>
  <si>
    <t>市場環境、再開発計画、人口動態データ更新時に確認。</t>
  </si>
  <si>
    <t>購入、資産価値・将来性、資産価値が上がる物件はありますか</t>
  </si>
  <si>
    <t>FAQ_ID: ADD_BUY044
カテゴリ: 購入 &gt; 資産価値・将来性
質問: 資産価値が上がる物件はありますか？
回答: 将来の価格上昇を保証できる物件はありません。
ただし、過去に価格が上昇しやすかった物件には、いくつか共通点があります。
・再開発エリア
・駅直結または...
回答時の注意事項・禁止表現: 将来価格の上昇を保証しない。再開発や駅近などの要素は参考情報として示すが、断定しない。『上がる物件』より『下がりにくい物件』を重視する。
禁止：『この物...
参照元: 国土交通省／不動産情報ライブラリ／総務省統計局
参照URL: https://www.mlit.go.jp/
https://www.reinfolib.mlit.go.jp/
https://www.stat.go...
信頼度: 高
更新基準: 市場環境、再開発計画、人口動態データ更新時に確認。</t>
  </si>
  <si>
    <t>BUY044</t>
  </si>
  <si>
    <t>ADD_BUY045</t>
  </si>
  <si>
    <t>住戸条件・方位</t>
  </si>
  <si>
    <t>南向きが一番良いのですか？</t>
  </si>
  <si>
    <t>一般的には南向きが人気です。
ただし、南向き＝正解とは限りません。
方位ごとの特徴は次のように整理できます。
・南向き：日当たりが良い
・東向き：朝...</t>
  </si>
  <si>
    <t>南向きが絶対に良いと断定しない。タワーマンションでは南向きが暑すぎて敬遠されるケースがあることを説明する。眺望、抜け感、前面建物、窓の大きさも重視する。
...</t>
  </si>
  <si>
    <t>国土交通省／不動産適正取引推進機構</t>
  </si>
  <si>
    <t>https://www.mlit.go.jp/
https://www.retio.or.jp/</t>
  </si>
  <si>
    <t>市場傾向、タワーマンション実務、住宅性能関連情報変更時に確認。</t>
  </si>
  <si>
    <t>購入、住戸条件・方位、南向きが一番良いのですか</t>
  </si>
  <si>
    <t>FAQ_ID: ADD_BUY045
カテゴリ: 購入 &gt; 住戸条件・方位
質問: 南向きが一番良いのですか？
回答: 一般的には南向きが人気です。
ただし、南向き＝正解とは限りません。
方位ごとの特徴は次のように整理できます。
・南向き：日当たりが良い
・東向き：朝...
回答時の注意事項・禁止表現: 南向きが絶対に良いと断定しない。タワーマンションでは南向きが暑すぎて敬遠されるケースがあることを説明する。眺望、抜け感、前面建物、窓の大きさも重視する。
...
参照元: 国土交通省／不動産適正取引推進機構
参照URL: https://www.mlit.go.jp/
https://www.retio.or.jp/
信頼度: 高
更新基準: 市場傾向、タワーマンション実務、住宅性能関連情報変更時に確認。</t>
  </si>
  <si>
    <t>BUY045</t>
  </si>
  <si>
    <t>ADD_BUY046</t>
  </si>
  <si>
    <t>住戸条件・角部屋</t>
  </si>
  <si>
    <t>角部屋は本当に良いのですか？</t>
  </si>
  <si>
    <t>角部屋は人気があります。
主な理由は、窓が増えやすく、採光や通風が取りやすいこと、隣接住戸が少ないことです。
ただし、角部屋だから必ず良いとは限りませ...</t>
  </si>
  <si>
    <t>角部屋を絶対評価しない。価格、外気の影響、家具配置、眺望、日当たり、断熱性も確認する。中住戸でも条件が良ければ人気があることを説明する。
禁止：『角部屋...</t>
  </si>
  <si>
    <t>市場傾向、住宅性能関連情報変更時に確認。</t>
  </si>
  <si>
    <t>購入、住戸条件・角部屋、角部屋は本当に良いのですか</t>
  </si>
  <si>
    <t>FAQ_ID: ADD_BUY046
カテゴリ: 購入 &gt; 住戸条件・角部屋
質問: 角部屋は本当に良いのですか？
回答: 角部屋は人気があります。
主な理由は、窓が増えやすく、採光や通風が取りやすいこと、隣接住戸が少ないことです。
ただし、角部屋だから必ず良いとは限りませ...
回答時の注意事項・禁止表現: 角部屋を絶対評価しない。価格、外気の影響、家具配置、眺望、日当たり、断熱性も確認する。中住戸でも条件が良ければ人気があることを説明する。
禁止：『角部屋...
参照元: 国土交通省／不動産適正取引推進機構
参照URL: https://www.mlit.go.jp/
https://www.retio.or.jp/
信頼度: 高
更新基準: 市場傾向、住宅性能関連情報変更時に確認。</t>
  </si>
  <si>
    <t>BUY046</t>
  </si>
  <si>
    <t>ADD_BUY050</t>
  </si>
  <si>
    <t>住環境・資産価値</t>
  </si>
  <si>
    <t>住みたい街と資産価値はどちらを優先すべきですか？</t>
  </si>
  <si>
    <t>私は、まずは住みたい街を大切にした方が良いと考えています。
住宅は投資商品ではなく、毎日の生活の基盤だからです。
ただし、住みたい街なら何でも良いとい...</t>
  </si>
  <si>
    <t>住みたい街を尊重しつつ、資産価値を無視しない考え方を示す。住環境と資産価値のバランスを説明する。
禁止：『資産価値だけで選ぶべきです』『住みたい街なら何...</t>
  </si>
  <si>
    <t>国土交通省／不動産情報ライブラリ／不動産適正取引推進機構</t>
  </si>
  <si>
    <t>https://www.mlit.go.jp/
https://www.reinfolib.mlit.go.jp/
https://www.retio.o...</t>
  </si>
  <si>
    <t>市場環境、地域動向、不動産取引データ更新時に確認。</t>
  </si>
  <si>
    <t>購入、住環境・資産価値、住みたい街と資産価値はどちらを優先すべきですか</t>
  </si>
  <si>
    <t>FAQ_ID: ADD_BUY050
カテゴリ: 購入 &gt; 住環境・資産価値
質問: 住みたい街と資産価値はどちらを優先すべきですか？
回答: 私は、まずは住みたい街を大切にした方が良いと考えています。
住宅は投資商品ではなく、毎日の生活の基盤だからです。
ただし、住みたい街なら何でも良いとい...
回答時の注意事項・禁止表現: 住みたい街を尊重しつつ、資産価値を無視しない考え方を示す。住環境と資産価値のバランスを説明する。
禁止：『資産価値だけで選ぶべきです』『住みたい街なら何...
参照元: 国土交通省／不動産情報ライブラリ／不動産適正取引推進機構
参照URL: https://www.mlit.go.jp/
https://www.reinfolib.mlit.go.jp/
https://www.retio.o...
信頼度: 高
更新基準: 市場環境、地域動向、不動産取引データ更新時に確認。</t>
  </si>
  <si>
    <t>BUY050</t>
  </si>
  <si>
    <t>ADD_BUY051</t>
  </si>
  <si>
    <t>内覧・現地確認</t>
  </si>
  <si>
    <t>内覧では何を確認すれば良いですか？</t>
  </si>
  <si>
    <t>室内だけでなく、マンション全体や周辺環境も確認することをおすすめします。ゴミ置場（綺麗に整理されているか）、駐輪場（整然と並べられているか、管理シールがあ...</t>
  </si>
  <si>
    <t>室内設備より管理状態や周辺環境を重視する。ゴミ置場・駐輪場・植栽・掲示板を見る。</t>
  </si>
  <si>
    <t>国土交通省／マンション管理センター</t>
  </si>
  <si>
    <t>https://www.mlit.go.jp/
https://www.mankan.or.jp/</t>
  </si>
  <si>
    <t>管理実務変更時確認</t>
  </si>
  <si>
    <t>購入、内覧・現地確認、内覧では何を確認すれば良いですか</t>
  </si>
  <si>
    <t>FAQ_ID: ADD_BUY051
カテゴリ: 購入 &gt; 内覧・現地確認
質問: 内覧では何を確認すれば良いですか？
回答: 室内だけでなく、マンション全体や周辺環境も確認することをおすすめします。ゴミ置場（綺麗に整理されているか）、駐輪場（整然と並べられているか、管理シールがあ...
回答時の注意事項・禁止表現: 室内設備より管理状態や周辺環境を重視する。ゴミ置場・駐輪場・植栽・掲示板を見る。
参照元: 国土交通省／マンション管理センター
参照URL: https://www.mlit.go.jp/
https://www.mankan.or.jp/
信頼度: 高
更新基準: 管理実務変更時確認</t>
  </si>
  <si>
    <t>BUY051</t>
  </si>
  <si>
    <t>不動産AI名刺_購入編_BUY051-060_高精度版_テンプレート準拠(1).xlsx</t>
  </si>
  <si>
    <t>ADD_BUY052</t>
  </si>
  <si>
    <t>内覧・時間帯</t>
  </si>
  <si>
    <t>昼と夜どちらの時間帯に見た方が良いですか？</t>
  </si>
  <si>
    <t>基本的には昼間の見学をおすすめします。できれば晴れている日の内覧が理想です。東向き住戸なら午前中、西向き住戸なら午後の見学がおすすめです。実際の日当たりが...</t>
  </si>
  <si>
    <t>基本は昼・晴天を推奨。方位によって見学時間を変える。</t>
  </si>
  <si>
    <t>国土交通省</t>
  </si>
  <si>
    <t>https://www.mlit.go.jp/</t>
  </si>
  <si>
    <t>市場実務変更時確認</t>
  </si>
  <si>
    <t>購入、内覧・時間帯、昼と夜どちらの時間帯に見た方が良いですか</t>
  </si>
  <si>
    <t>FAQ_ID: ADD_BUY052
カテゴリ: 購入 &gt; 内覧・時間帯
質問: 昼と夜どちらの時間帯に見た方が良いですか？
回答: 基本的には昼間の見学をおすすめします。できれば晴れている日の内覧が理想です。東向き住戸なら午前中、西向き住戸なら午後の見学がおすすめです。実際の日当たりが...
回答時の注意事項・禁止表現: 基本は昼・晴天を推奨。方位によって見学時間を変える。
参照元: 国土交通省
参照URL: https://www.mlit.go.jp/
信頼度: 高
更新基準: 市場実務変更時確認</t>
  </si>
  <si>
    <t>BUY052</t>
  </si>
  <si>
    <t>ADD_BUY054</t>
  </si>
  <si>
    <t>内覧・騒音</t>
  </si>
  <si>
    <t>騒音はどのように確認すれば良いですか？</t>
  </si>
  <si>
    <t>私は必ず窓を開けて確認することをおすすめしています。窓を閉めた状態では騒音はほとんど分かりません。道路交通音、電車音、学校、保育園、商業施設、工場、飛行機...</t>
  </si>
  <si>
    <t>窓を開けて確認すること。</t>
  </si>
  <si>
    <t>実務変更時確認</t>
  </si>
  <si>
    <t>購入、内覧・騒音、騒音はどのように確認すれば良いですか</t>
  </si>
  <si>
    <t>FAQ_ID: ADD_BUY054
カテゴリ: 購入 &gt; 内覧・騒音
質問: 騒音はどのように確認すれば良いですか？
回答: 私は必ず窓を開けて確認することをおすすめしています。窓を閉めた状態では騒音はほとんど分かりません。道路交通音、電車音、学校、保育園、商業施設、工場、飛行機...
回答時の注意事項・禁止表現: 窓を開けて確認すること。
参照元: 国土交通省
参照URL: https://www.mlit.go.jp/
信頼度: 高
更新基準: 実務変更時確認</t>
  </si>
  <si>
    <t>BUY054</t>
  </si>
  <si>
    <t>ADD_BUY056</t>
  </si>
  <si>
    <t>内覧・眺望</t>
  </si>
  <si>
    <t>眺望は将来も維持されますか？</t>
  </si>
  <si>
    <t>眺望は所有権ではありません。現在見えている景色が将来も保証されるわけではありません。特に駐車場、低層建物、空地、工場跡地は将来建替えや再開発の可能性があり...</t>
  </si>
  <si>
    <t>眺望維持を保証しない。</t>
  </si>
  <si>
    <t>都市計画変更時確認</t>
  </si>
  <si>
    <t>購入、内覧・眺望、眺望は将来も維持されますか</t>
  </si>
  <si>
    <t>FAQ_ID: ADD_BUY056
カテゴリ: 購入 &gt; 内覧・眺望
質問: 眺望は将来も維持されますか？
回答: 眺望は所有権ではありません。現在見えている景色が将来も保証されるわけではありません。特に駐車場、低層建物、空地、工場跡地は将来建替えや再開発の可能性があり...
回答時の注意事項・禁止表現: 眺望維持を保証しない。
参照元: 国土交通省
参照URL: https://www.mlit.go.jp/
信頼度: 高
更新基準: 都市計画変更時確認</t>
  </si>
  <si>
    <t>BUY056</t>
  </si>
  <si>
    <t>ADD_BUY057</t>
  </si>
  <si>
    <t>内覧・管理状況</t>
  </si>
  <si>
    <t>マンションの共用部分では何を確認すれば良いですか？</t>
  </si>
  <si>
    <t>掲示板、ゴミ置場、駐輪場、植栽、集合ポストを見ることをおすすめします。ゴミ置場が汚れている、駐輪場が乱雑、植栽が放置されている、集合ポストにチラシが溢れて...</t>
  </si>
  <si>
    <t>管理状態を見ることを重視する。</t>
  </si>
  <si>
    <t>マンション管理センター</t>
  </si>
  <si>
    <t>https://www.mankan.or.jp/</t>
  </si>
  <si>
    <t>管理制度変更時確認</t>
  </si>
  <si>
    <t>購入、内覧・管理状況、マンションの共用部分では何を確認すれば良いですか</t>
  </si>
  <si>
    <t>FAQ_ID: ADD_BUY057
カテゴリ: 購入 &gt; 内覧・管理状況
質問: マンションの共用部分では何を確認すれば良いですか？
回答: 掲示板、ゴミ置場、駐輪場、植栽、集合ポストを見ることをおすすめします。ゴミ置場が汚れている、駐輪場が乱雑、植栽が放置されている、集合ポストにチラシが溢れて...
回答時の注意事項・禁止表現: 管理状態を見ることを重視する。
参照元: マンション管理センター
参照URL: https://www.mankan.or.jp/
信頼度: 高
更新基準: 管理制度変更時確認</t>
  </si>
  <si>
    <t>BUY057</t>
  </si>
  <si>
    <t>ADD_BUY058</t>
  </si>
  <si>
    <t>内覧・中古戸建</t>
  </si>
  <si>
    <t>中古戸建では何を重点的に確認すれば良いですか？</t>
  </si>
  <si>
    <t>建物性能を一般の方が判断するのは簡単ではありません。そのため私はまず土地や周辺環境を確認することをおすすめしています。道路付け、前面道路の交通量、車庫の出...</t>
  </si>
  <si>
    <t>建物性能より土地条件を重視。</t>
  </si>
  <si>
    <t>購入、内覧・中古戸建、中古戸建では何を重点的に確認すれば良いですか</t>
  </si>
  <si>
    <t>FAQ_ID: ADD_BUY058
カテゴリ: 購入 &gt; 内覧・中古戸建
質問: 中古戸建では何を重点的に確認すれば良いですか？
回答: 建物性能を一般の方が判断するのは簡単ではありません。そのため私はまず土地や周辺環境を確認することをおすすめしています。道路付け、前面道路の交通量、車庫の出...
回答時の注意事項・禁止表現: 建物性能より土地条件を重視。
参照元: 国土交通省
参照URL: https://www.mlit.go.jp/
信頼度: 高
更新基準: 実務変更時確認</t>
  </si>
  <si>
    <t>BUY058</t>
  </si>
  <si>
    <t>ADD_BUY060</t>
  </si>
  <si>
    <t>内覧・購入判断</t>
  </si>
  <si>
    <t>一度の内覧で購入を決めても良いですか？</t>
  </si>
  <si>
    <t>購入候補の物件はできるだけ同じ日にまとめて見学することをおすすめします。候補物件の見学が翌週になると、気に入っていた物件が成約してしまうことがあるためです...</t>
  </si>
  <si>
    <t>同日比較を推奨。見過ぎによる判断迷いに注意。</t>
  </si>
  <si>
    <t>不動産適正取引推進機構</t>
  </si>
  <si>
    <t>https://www.retio.or.jp/</t>
  </si>
  <si>
    <t>市場環境変化時確認</t>
  </si>
  <si>
    <t>購入、内覧・購入判断、一度の内覧で購入を決めても良いですか</t>
  </si>
  <si>
    <t>FAQ_ID: ADD_BUY060
カテゴリ: 購入 &gt; 内覧・購入判断
質問: 一度の内覧で購入を決めても良いですか？
回答: 購入候補の物件はできるだけ同じ日にまとめて見学することをおすすめします。候補物件の見学が翌週になると、気に入っていた物件が成約してしまうことがあるためです...
回答時の注意事項・禁止表現: 同日比較を推奨。見過ぎによる判断迷いに注意。
参照元: 不動産適正取引推進機構
参照URL: https://www.retio.or.jp/
信頼度: 高
更新基準: 市場環境変化時確認</t>
  </si>
  <si>
    <t>BUY060</t>
  </si>
  <si>
    <t>BUY001</t>
  </si>
  <si>
    <t>資金計画</t>
  </si>
  <si>
    <t>年収500万円ですが、いくらくらい借りられますか？</t>
  </si>
  <si>
    <t>住宅ローンの借入可能額は、年収だけで決まるものではありません。勤務先、勤続年数、年齢、他の借入状況、購入予定物件、団体信用生命保険の加入可否などを総合的に...</t>
  </si>
  <si>
    <t>金額を聞かれた場合は、必ず試算金額を表示する。審査金利2.0％・返済期間35年・返済比率30％/35％で試算する。年収がフリー入力された場合も同じ計算式で...</t>
  </si>
  <si>
    <t>住宅金融支援機構 フラット35 ご利用条件／ダイヤモンド不動産研究所 住宅ローン基礎知識／SUUMOカウンター FP記事</t>
  </si>
  <si>
    <t>https://www.flat35.com/loan/lineup/flat35/conditions/index.html
https://diamo...</t>
  </si>
  <si>
    <t>年1回確認。フラット35返済負担率・金利前提・返済期間前提が変わった場合は即時更新。</t>
  </si>
  <si>
    <t>購入、資金計画・借入可能額、年収500万円ですが、いくらくらい借りられますか</t>
  </si>
  <si>
    <t>FAQ_ID: BUY001
カテゴリ: 購入 &gt; 資金計画
質問: 年収500万円ですが、いくらくらい借りられますか？
回答: 住宅ローンの借入可能額は、年収だけで決まるものではありません。勤務先、勤続年数、年齢、他の借入状況、購入予定物件、団体信用生命保険の加入可否などを総合的に...
回答時の注意事項・禁止表現: 金額を聞かれた場合は、必ず試算金額を表示する。審査金利2.0％・返済期間35年・返済比率30％/35％で試算する。年収がフリー入力された場合も同じ計算式で...
参照元: 住宅金融支援機構 フラット35 ご利用条件／ダイヤモンド不動産研究所 住宅ローン基礎知識／SUUMOカウンター FP記事
参照URL: https://www.flat35.com/loan/lineup/flat35/conditions/index.html
https://diamo...
信頼度: 高
更新基準: 年1回確認。フラット35返済負担率・金利前提・返済期間前提が変わった場合は即時更新。</t>
  </si>
  <si>
    <t>不動産AI名刺_購入編_BUY001-005_高精度版(3).xlsx</t>
  </si>
  <si>
    <t>BUY002</t>
  </si>
  <si>
    <t>年収700万円ですが、無理のない予算はいくらですか？</t>
  </si>
  <si>
    <t>無理のない予算は、借入可能額の上限ではなく、購入後も生活に余裕を持てる返済水準で考えることが大切です。
目安として、審査金利2.0％、返済期間35年で試...</t>
  </si>
  <si>
    <t>無理のない予算は、内部計算上は最大返済比率の80％を目安にする。ただし、その計算ロジックや返済比率の数値は回答文に表示しない。審査金利2.0％・返済期間3...</t>
  </si>
  <si>
    <t>住宅金融支援機構／ダイヤモンド不動産研究所 住宅ローン基礎知識／SUUMOカウンター FP記事</t>
  </si>
  <si>
    <t>https://www.flat35.com/
https://diamond-fudosan.jp/category/housing-loan-kiso...</t>
  </si>
  <si>
    <t>年1回確認。金利環境・返済期間前提・家計シミュレーション方針変更時に更新。</t>
  </si>
  <si>
    <t>購入、資金計画・無理のない予算、年収700万円ですが、無理のない予算はいくらですか</t>
  </si>
  <si>
    <t>FAQ_ID: BUY002
カテゴリ: 購入 &gt; 資金計画
質問: 年収700万円ですが、無理のない予算はいくらですか？
回答: 無理のない予算は、借入可能額の上限ではなく、購入後も生活に余裕を持てる返済水準で考えることが大切です。
目安として、審査金利2.0％、返済期間35年で試...
回答時の注意事項・禁止表現: 無理のない予算は、内部計算上は最大返済比率の80％を目安にする。ただし、その計算ロジックや返済比率の数値は回答文に表示しない。審査金利2.0％・返済期間3...
参照元: 住宅金融支援機構／ダイヤモンド不動産研究所 住宅ローン基礎知識／SUUMOカウンター FP記事
参照URL: https://www.flat35.com/
https://diamond-fudosan.jp/category/housing-loan-kiso...
信頼度: 高
更新基準: 年1回確認。金利環境・返済期間前提・家計シミュレーション方針変更時に更新。</t>
  </si>
  <si>
    <t>BUY003</t>
  </si>
  <si>
    <t>頭金はどのくらい必要ですか？</t>
  </si>
  <si>
    <t>一般的には、住宅購入時には購入価格の2割程度の自己資金があると安心と言われることがあります。
ただし実際には、頭金100万円、300万円、500万円など...</t>
  </si>
  <si>
    <t>『購入価格の2割が一般的』という目安を示しつつ、実務上は100万円単位の頭金、頭金ゼロ、諸費用込みローンもあり得ると説明する。
禁止：『頭金は必須です』...</t>
  </si>
  <si>
    <t>住宅ローン商品の取扱い変更時、諸費用ローンの運用変更時に確認。</t>
  </si>
  <si>
    <t>購入、資金計画・頭金、頭金はどのくらい必要ですか</t>
  </si>
  <si>
    <t>FAQ_ID: BUY003
カテゴリ: 購入 &gt; 資金計画
質問: 頭金はどのくらい必要ですか？
回答: 一般的には、住宅購入時には購入価格の2割程度の自己資金があると安心と言われることがあります。
ただし実際には、頭金100万円、300万円、500万円など...
回答時の注意事項・禁止表現: 『購入価格の2割が一般的』という目安を示しつつ、実務上は100万円単位の頭金、頭金ゼロ、諸費用込みローンもあり得ると説明する。
禁止：『頭金は必須です』...
参照元: 住宅金融支援機構／ダイヤモンド不動産研究所 住宅ローン基礎知識／SUUMOカウンター FP記事
参照URL: https://www.flat35.com/
https://diamond-fudosan.jp/category/housing-loan-kiso...
信頼度: 高
更新基準: 住宅ローン商品の取扱い変更時、諸費用ローンの運用変更時に確認。</t>
  </si>
  <si>
    <t>BUY004</t>
  </si>
  <si>
    <t>頭金ゼロでも購入できますか？</t>
  </si>
  <si>
    <t>購入できる場合があります。現在は、物件価格に加えて諸費用まで含めて借入できる住宅ローン商品もあります。
ただし、頭金ゼロで購入する場合は借入額が大きくな...</t>
  </si>
  <si>
    <t>頭金ゼロでも可能な場合があるが、無条件に推奨しない。諸費用込みローン、毎月返済額増加、審査・物件評価の影響、購入後資金を必ず説明する。
禁止：『誰でも頭...</t>
  </si>
  <si>
    <t>住宅ローン商品の取扱い変更時、諸費用込み融資の条件変更時に確認。</t>
  </si>
  <si>
    <t>購入、資金計画・頭金ゼロ、頭金ゼロでも購入できますか</t>
  </si>
  <si>
    <t>FAQ_ID: BUY004
カテゴリ: 購入 &gt; 資金計画
質問: 頭金ゼロでも購入できますか？
回答: 購入できる場合があります。現在は、物件価格に加えて諸費用まで含めて借入できる住宅ローン商品もあります。
ただし、頭金ゼロで購入する場合は借入額が大きくな...
回答時の注意事項・禁止表現: 頭金ゼロでも可能な場合があるが、無条件に推奨しない。諸費用込みローン、毎月返済額増加、審査・物件評価の影響、購入後資金を必ず説明する。
禁止：『誰でも頭...
参照元: 住宅金融支援機構／ダイヤモンド不動産研究所 住宅ローン基礎知識／SUUMOカウンター FP記事
参照URL: https://www.flat35.com/
https://diamond-fudosan.jp/category/housing-loan-kiso...
信頼度: 高
更新基準: 住宅ローン商品の取扱い変更時、諸費用込み融資の条件変更時に確認。</t>
  </si>
  <si>
    <t>BUY005</t>
  </si>
  <si>
    <t>諸費用はいくらかかりますか？</t>
  </si>
  <si>
    <t>住宅購入時には、物件価格以外にも諸費用が必要です。
一般的な目安は次の通りです。
・新築物件（新築マンション・注文住宅・建売）：物件価格の5％前後
・...</t>
  </si>
  <si>
    <t>購入諸費用は、新築5％前後、中古8％前後、売却諸費用は売却価格5％前後を目安として表示する。個別条件で変動することを必ず添える。
禁止：一律金額で断定す...</t>
  </si>
  <si>
    <t>諸費用目安、税制、登記費用、住宅ローン費用の変更時に確認。</t>
  </si>
  <si>
    <t>購入、資金計画・諸費用、諸費用はいくらかかりますか</t>
  </si>
  <si>
    <t>FAQ_ID: BUY005
カテゴリ: 購入 &gt; 資金計画
質問: 諸費用はいくらかかりますか？
回答: 住宅購入時には、物件価格以外にも諸費用が必要です。
一般的な目安は次の通りです。
・新築物件（新築マンション・注文住宅・建売）：物件価格の5％前後
・...
回答時の注意事項・禁止表現: 購入諸費用は、新築5％前後、中古8％前後、売却諸費用は売却価格5％前後を目安として表示する。個別条件で変動することを必ず添える。
禁止：一律金額で断定す...
参照元: 住宅金融支援機構／ダイヤモンド不動産研究所 住宅ローン基礎知識／SUUMOカウンター FP記事
参照URL: https://www.flat35.com/
https://diamond-fudosan.jp/category/housing-loan-kiso...
信頼度: 高
更新基準: 諸費用目安、税制、登記費用、住宅ローン費用の変更時に確認。</t>
  </si>
  <si>
    <t>BUY006</t>
  </si>
  <si>
    <t>住宅ローンの事前審査とは何ですか？</t>
  </si>
  <si>
    <t>住宅ローンの事前審査とは、金融機関が「このお客様にどの程度の融資が可能か」を事前に確認するための審査です。
事前審査には、源泉徴収票などの収入証明を提出...</t>
  </si>
  <si>
    <t>事前審査には簡易審査と、収入証明等を提出する実質的な事前審査があることを説明する。なるべく実際に融資を受ける予定の金融機関で事前審査を受けることを推奨する...</t>
  </si>
  <si>
    <t>金融機関審査実務変更時、住宅ローン商品改定時、買付実務変更時に確認。</t>
  </si>
  <si>
    <t>購入、資金計画・住宅ローン事前審査、住宅ローンの事前審査とは何ですか</t>
  </si>
  <si>
    <t>FAQ_ID: BUY006
カテゴリ: 購入 &gt; 資金計画
質問: 住宅ローンの事前審査とは何ですか？
回答: 住宅ローンの事前審査とは、金融機関が「このお客様にどの程度の融資が可能か」を事前に確認するための審査です。
事前審査には、源泉徴収票などの収入証明を提出...
回答時の注意事項・禁止表現: 事前審査には簡易審査と、収入証明等を提出する実質的な事前審査があることを説明する。なるべく実際に融資を受ける予定の金融機関で事前審査を受けることを推奨する...
参照元: 住宅金融支援機構 フラット35 ご利用条件／ダイヤモンド不動産研究所 住宅ローン基礎知識／SUUMOカウンター FP記事
参照URL: https://www.flat35.com/
https://diamond-fudosan.jp/category/housing-loan-kiso...
信頼度: 高
更新基準: 金融機関審査実務変更時、住宅ローン商品改定時、買付実務変更時に確認。</t>
  </si>
  <si>
    <t>不動産AI名刺_購入編_BUY006-010_高精度版(1).xlsx</t>
  </si>
  <si>
    <t>BUY007</t>
  </si>
  <si>
    <t>事前審査はいつ受ければ良いですか？</t>
  </si>
  <si>
    <t>住宅購入を具体的に検討し始めた段階で、できるだけ早めに事前審査を受けることをおすすめします。
まだ購入したい物件が決まっていない場合でも、希望する購入価...</t>
  </si>
  <si>
    <t>物件が決まっていなくても、希望金額に近いダミー物件で事前審査できることを説明する。早めに審査することで購入可能額・返済額・買付時の競争力を確認できると案内...</t>
  </si>
  <si>
    <t>金融機関の事前審査運用変更時、買付実務変更時に確認。</t>
  </si>
  <si>
    <t>購入、資金計画・住宅ローン事前審査、事前審査はいつ受ければ良いですか</t>
  </si>
  <si>
    <t>FAQ_ID: BUY007
カテゴリ: 購入 &gt; 資金計画
質問: 事前審査はいつ受ければ良いですか？
回答: 住宅購入を具体的に検討し始めた段階で、できるだけ早めに事前審査を受けることをおすすめします。
まだ購入したい物件が決まっていない場合でも、希望する購入価...
回答時の注意事項・禁止表現: 物件が決まっていなくても、希望金額に近いダミー物件で事前審査できることを説明する。早めに審査することで購入可能額・返済額・買付時の競争力を確認できると案内...
参照元: 住宅金融支援機構／ダイヤモンド不動産研究所 住宅ローン基礎知識／SUUMOカウンター FP記事
参照URL: https://www.flat35.com/
https://diamond-fudosan.jp/category/housing-loan-kiso...
信頼度: 高
更新基準: 金融機関の事前審査運用変更時、買付実務変更時に確認。</t>
  </si>
  <si>
    <t>BUY008</t>
  </si>
  <si>
    <t>車のローンがあっても住宅ローンは借りられますか？</t>
  </si>
  <si>
    <t>車のローンがあっても住宅ローンを利用することは可能です。ただし、自動車ローンの毎月返済額は、住宅ローン審査に影響します。
金融機関は、現在の収入から毎月...</t>
  </si>
  <si>
    <t>他借入は総返済負担率に含まれることを説明する。車ローンが毎月返済可能額から差し引かれ、借入上限に大きく影響する具体例を示す。携帯端末の割賦払いも見落としや...</t>
  </si>
  <si>
    <t>住宅金融支援機構 フラット35 ご利用条件／CIC インターネット開示／ダイヤモンド不動産研究所 住宅ローン基礎知識／SUUMOカウンター FP記事</t>
  </si>
  <si>
    <t>https://www.flat35.com/loan/lineup/flat35/conditions/index.html
https://www.c...</t>
  </si>
  <si>
    <t>CIC手数料変更時、金融機関審査基準変更時、フラット35総返済負担率基準変更時に確認。</t>
  </si>
  <si>
    <t>購入、資金計画・他借入、車のローンがあっても住宅ローンは借りられますか</t>
  </si>
  <si>
    <t>FAQ_ID: BUY008
カテゴリ: 購入 &gt; 資金計画
質問: 車のローンがあっても住宅ローンは借りられますか？
回答: 車のローンがあっても住宅ローンを利用することは可能です。ただし、自動車ローンの毎月返済額は、住宅ローン審査に影響します。
金融機関は、現在の収入から毎月...
回答時の注意事項・禁止表現: 他借入は総返済負担率に含まれることを説明する。車ローンが毎月返済可能額から差し引かれ、借入上限に大きく影響する具体例を示す。携帯端末の割賦払いも見落としや...
参照元: 住宅金融支援機構 フラット35 ご利用条件／CIC インターネット開示／ダイヤモンド不動産研究所 住宅ローン基礎知識／SUUMOカウンター FP記事
参照URL: https://www.flat35.com/loan/lineup/flat35/conditions/index.html
https://www.c...
信頼度: 高
更新基準: CIC手数料変更時、金融機関審査基準変更時、フラット35総返済負担率基準変更時に確認。</t>
  </si>
  <si>
    <t>BUY009</t>
  </si>
  <si>
    <t>リボ払いは住宅ローン審査に影響しますか？</t>
  </si>
  <si>
    <t>リボ払いは住宅ローン審査に影響する場合があります。
金融機関は住宅ローンの審査を行う際に、住宅ローンだけでなく、カードローン、自動車ローン、教育ローン、...</t>
  </si>
  <si>
    <t>リボ払いは総返済負担率や信用情報に影響する可能性があることを明確に説明する。ただし、利用があるだけで必ず否決とは言わない。利用残高、毎月返済額、遅延履歴、...</t>
  </si>
  <si>
    <t>金融機関審査基準変更時、信用情報関連運用変更時に確認。</t>
  </si>
  <si>
    <t>購入、資金計画・他借入、リボ払いは住宅ローン審査に影響しますか</t>
  </si>
  <si>
    <t>FAQ_ID: BUY009
カテゴリ: 購入 &gt; 資金計画
質問: リボ払いは住宅ローン審査に影響しますか？
回答: リボ払いは住宅ローン審査に影響する場合があります。
金融機関は住宅ローンの審査を行う際に、住宅ローンだけでなく、カードローン、自動車ローン、教育ローン、...
回答時の注意事項・禁止表現: リボ払いは総返済負担率や信用情報に影響する可能性があることを明確に説明する。ただし、利用があるだけで必ず否決とは言わない。利用残高、毎月返済額、遅延履歴、...
参照元: 住宅金融支援機構 フラット35 ご利用条件／ダイヤモンド不動産研究所 住宅ローン基礎知識／SUUMOカウンター FP記事
参照URL: https://www.flat35.com/loan/lineup/flat35/conditions/index.html
https://diamo...
信頼度: 高
更新基準: 金融機関審査基準変更時、信用情報関連運用変更時に確認。</t>
  </si>
  <si>
    <t>BUY010</t>
  </si>
  <si>
    <t>自営業でも住宅ローンは借りられますか？</t>
  </si>
  <si>
    <t>自営業の方でも住宅ローンを利用できます。
ただし、会社員の方と比べると、金融機関は事業の安定性や所得状況をより詳しく確認する傾向があります。一般的には、...</t>
  </si>
  <si>
    <t>冒頭は『自営業の方でも住宅ローンを利用できます』と前向きに回答する。一般的には3期分の確定申告書・決算書を求められることが多いと説明する。ただし、フラット...</t>
  </si>
  <si>
    <t>金融機関審査基準変更時、フラット35申込要件変更時、自営業者向け住宅ローン商品変更時に確認。</t>
  </si>
  <si>
    <t>購入、資金計画・自営業、自営業でも住宅ローンは借りられますか</t>
  </si>
  <si>
    <t>FAQ_ID: BUY010
カテゴリ: 購入 &gt; 資金計画
質問: 自営業でも住宅ローンは借りられますか？
回答: 自営業の方でも住宅ローンを利用できます。
ただし、会社員の方と比べると、金融機関は事業の安定性や所得状況をより詳しく確認する傾向があります。一般的には、...
回答時の注意事項・禁止表現: 冒頭は『自営業の方でも住宅ローンを利用できます』と前向きに回答する。一般的には3期分の確定申告書・決算書を求められることが多いと説明する。ただし、フラット...
参照元: 住宅金融支援機構／ダイヤモンド不動産研究所 住宅ローン基礎知識／SUUMOカウンター FP記事
参照URL: https://www.flat35.com/
https://diamond-fudosan.jp/category/housing-loan-kiso...
信頼度: 高
更新基準: 金融機関審査基準変更時、フラット35申込要件変更時、自営業者向け住宅ローン商品変更時に確認。</t>
  </si>
  <si>
    <t>BUY011</t>
  </si>
  <si>
    <t>金利・ローン</t>
  </si>
  <si>
    <t>変動金利と固定金利はどちらがおすすめですか？</t>
  </si>
  <si>
    <t>変動金利と固定金利には、それぞれメリットと注意点があります。変動金利は当初金利が低いことが多く、毎月返済額を抑えやすいという特徴があります。一方で、将来的...</t>
  </si>
  <si>
    <t>変動金利が絶対おすすめ／固定金利が絶対おすすめ／金利予想を断定する</t>
  </si>
  <si>
    <t>住宅金融支援機構／ダイヤモンド不動産研究所／SUUMOカウンターFP記事</t>
  </si>
  <si>
    <t>金利動向・住宅ローン商品改定時に確認</t>
  </si>
  <si>
    <t>購入、住宅ローン・金利、変動金利と固定金利はどちらがおすすめですか</t>
  </si>
  <si>
    <t>FAQ_ID: BUY011
カテゴリ: 購入 &gt; 金利・ローン
質問: 変動金利と固定金利はどちらがおすすめですか？
回答: 変動金利と固定金利には、それぞれメリットと注意点があります。変動金利は当初金利が低いことが多く、毎月返済額を抑えやすいという特徴があります。一方で、将来的...
回答時の注意事項・禁止表現: 変動金利が絶対おすすめ／固定金利が絶対おすすめ／金利予想を断定する
参照元: 住宅金融支援機構／ダイヤモンド不動産研究所／SUUMOカウンターFP記事
参照URL: https://www.flat35.com/
https://diamond-fudosan.jp/category/housing-loan-kiso...
信頼度: 高
更新基準: 金利動向・住宅ローン商品改定時に確認</t>
  </si>
  <si>
    <t>不動産AI名刺_購入編_BUY011-015_高精度版(1).xlsx</t>
  </si>
  <si>
    <t>BUY012</t>
  </si>
  <si>
    <t>フラット35とは何ですか？</t>
  </si>
  <si>
    <t>フラット35Sとは何ですか？
フラット35適合証明とは何ですか？
フラット35リノベとは何ですか？</t>
  </si>
  <si>
    <t>フラット35は、住宅金融支援機構と金融機関が提携して提供する長期固定金利型の住宅ローンです。借入時に返済終了までの金利が確定するため、将来の返済計画を立て...</t>
  </si>
  <si>
    <t>誰でも利用できる／銀行ローンより必ず有利</t>
  </si>
  <si>
    <t>住宅金融支援機構</t>
  </si>
  <si>
    <t>https://www.flat35.com/</t>
  </si>
  <si>
    <t>フラット35制度改正時に確認</t>
  </si>
  <si>
    <t>購入、住宅ローン・フラット35、フラット35とは何ですか</t>
  </si>
  <si>
    <t>FAQ_ID: BUY012
カテゴリ: 購入 &gt; 金利・ローン
質問: フラット35とは何ですか？
質問の言い換え:
フラット35Sとは何ですか？
フラット35適合証明とは何ですか？
フラット35リノベとは何ですか？
回答: フラット35は、住宅金融支援機構と金融機関が提携して提供する長期固定金利型の住宅ローンです。借入時に返済終了までの金利が確定するため、将来の返済計画を立て...
回答時の注意事項・禁止表現: 誰でも利用できる／銀行ローンより必ず有利
参照元: 住宅金融支援機構
参照URL: https://www.flat35.com/
信頼度: 最高
更新基準: フラット35制度改正時に確認</t>
  </si>
  <si>
    <t>BUY013</t>
  </si>
  <si>
    <t>フラット35と銀行ローンの違いは何ですか？</t>
  </si>
  <si>
    <t>大きな違いは金利タイプです。フラット35は借入時の金利が返済終了まで続く長期固定金利型です。銀行ローンは、変動金利、固定期間選択型、全期間固定型など複数の...</t>
  </si>
  <si>
    <t>フラット35の方が得／銀行ローンの方が得</t>
  </si>
  <si>
    <t>住宅ローン商品改定時に確認</t>
  </si>
  <si>
    <t>購入、住宅ローン・フラット35、フラット35と銀行ローンの違いは何ですか</t>
  </si>
  <si>
    <t>FAQ_ID: BUY013
カテゴリ: 購入 &gt; 金利・ローン
質問: フラット35と銀行ローンの違いは何ですか？
回答: 大きな違いは金利タイプです。フラット35は借入時の金利が返済終了まで続く長期固定金利型です。銀行ローンは、変動金利、固定期間選択型、全期間固定型など複数の...
回答時の注意事項・禁止表現: フラット35の方が得／銀行ローンの方が得
参照元: 住宅金融支援機構／ダイヤモンド不動産研究所／SUUMOカウンターFP記事
参照URL: https://www.flat35.com/
https://diamond-fudosan.jp/category/housing-loan-kiso...
信頼度: 高
更新基準: 住宅ローン商品改定時に確認</t>
  </si>
  <si>
    <t>BUY014</t>
  </si>
  <si>
    <t>団体信用生命保険（団信）とは何ですか？</t>
  </si>
  <si>
    <t>団体信用生命保険（団信）は、住宅ローン返済中に契約者が死亡または所定の高度障害状態になった場合に、保険金によって住宅ローン残高が返済される制度です。多くの...</t>
  </si>
  <si>
    <t>団信は不要／団信に入れば全て保障される</t>
  </si>
  <si>
    <t>団信商品改定時に確認</t>
  </si>
  <si>
    <t>購入、住宅ローン・団信、団体信用生命保険（団信）とは何ですか</t>
  </si>
  <si>
    <t>FAQ_ID: BUY014
カテゴリ: 購入 &gt; 金利・ローン
質問: 団体信用生命保険（団信）とは何ですか？
回答: 団体信用生命保険（団信）は、住宅ローン返済中に契約者が死亡または所定の高度障害状態になった場合に、保険金によって住宅ローン残高が返済される制度です。多くの...
回答時の注意事項・禁止表現: 団信は不要／団信に入れば全て保障される
参照元: 住宅金融支援機構／ダイヤモンド不動産研究所／SUUMOカウンターFP記事
参照URL: https://www.flat35.com/
https://diamond-fudosan.jp/category/housing-loan-kiso...
信頼度: 高
更新基準: 団信商品改定時に確認</t>
  </si>
  <si>
    <t>BUY015</t>
  </si>
  <si>
    <t>ペアローンとは何ですか？</t>
  </si>
  <si>
    <t>ペアローンとは、夫婦や親子など2人がそれぞれ住宅ローンを契約する仕組みです。それぞれが借入を行うため、単独ローンよりも借入可能額を増やせる場合があります。...</t>
  </si>
  <si>
    <t>ペアローンが絶対得／住宅ローン控除が必ず2人とも受けられる／離婚リスクを無視する</t>
  </si>
  <si>
    <t>住宅ローン控除制度改正時、金融機関商品改定時に確認</t>
  </si>
  <si>
    <t>購入、住宅ローン・ペアローン、ペアローンとは何ですか</t>
  </si>
  <si>
    <t>FAQ_ID: BUY015
カテゴリ: 購入 &gt; 金利・ローン
質問: ペアローンとは何ですか？
回答: ペアローンとは、夫婦や親子など2人がそれぞれ住宅ローンを契約する仕組みです。それぞれが借入を行うため、単独ローンよりも借入可能額を増やせる場合があります。...
回答時の注意事項・禁止表現: ペアローンが絶対得／住宅ローン控除が必ず2人とも受けられる／離婚リスクを無視する
参照元: 住宅金融支援機構／ダイヤモンド不動産研究所／SUUMOカウンターFP記事
参照URL: https://www.flat35.com/
https://diamond-fudosan.jp/category/housing-loan-kiso...
信頼度: 高
更新基準: 住宅ローン控除制度改正時、金融機関商品改定時に確認</t>
  </si>
  <si>
    <t>BUY016</t>
  </si>
  <si>
    <t>収入合算とは何ですか？</t>
  </si>
  <si>
    <t>収入合算とは、配偶者や親子などの収入を合算して住宅ローンを申し込む方法です。単独では希望金額に届かない場合でも、収入合算によって借入可能額が増える場合があ...</t>
  </si>
  <si>
    <t>❌収入合算なら必ず借入額が増える ❌どの金融機関でも同じ条件で利用できる</t>
  </si>
  <si>
    <t>金融機関商品改定時に確認</t>
  </si>
  <si>
    <t>購入、住宅ローン・収入合算、収入合算とは何ですか</t>
  </si>
  <si>
    <t>FAQ_ID: BUY016
カテゴリ: 購入 &gt; 金利・ローン
質問: 収入合算とは何ですか？
回答: 収入合算とは、配偶者や親子などの収入を合算して住宅ローンを申し込む方法です。単独では希望金額に届かない場合でも、収入合算によって借入可能額が増える場合があ...
回答時の注意事項・禁止表現: ❌収入合算なら必ず借入額が増える ❌どの金融機関でも同じ条件で利用できる
参照元: 住宅金融支援機構／ダイヤモンド不動産研究所／SUUMOカウンターFP記事
参照URL: https://www.flat35.com/
https://diamond-fudosan.jp/category/housing-loan-kiso...
信頼度: 高
更新基準: 金融機関商品改定時に確認</t>
  </si>
  <si>
    <t>不動産AI名刺_購入編_BUY016-020_高精度版(1).xlsx</t>
  </si>
  <si>
    <t>BUY017</t>
  </si>
  <si>
    <t>住宅ローン控除は利用できますか？</t>
  </si>
  <si>
    <t>住宅ローン控除は夫婦で利用できますか？
法人名義で住宅ローンは利用できますか？</t>
  </si>
  <si>
    <t>住宅ローン控除が利用できない主なケースは以下の通りです。
【買う人（本人）の条件】
・その年の合計所得金額が2,000万円を超えている（※一部例外あり）...</t>
  </si>
  <si>
    <t>❌必ず利用できる ❌税制改正を無視した回答 ❌最新制度確認を省略</t>
  </si>
  <si>
    <t>国税庁／住宅金融支援機構</t>
  </si>
  <si>
    <t>https://www.nta.go.jp/
https://www.flat35.com/</t>
  </si>
  <si>
    <t>税制改正時に即時更新</t>
  </si>
  <si>
    <t>購入、住宅ローン・住宅ローン控除、住宅ローン控除は利用できますか</t>
  </si>
  <si>
    <t>FAQ_ID: BUY017
カテゴリ: 購入 &gt; 金利・ローン
質問: 住宅ローン控除は利用できますか？
質問の言い換え:
住宅ローン控除は夫婦で利用できますか？
法人名義で住宅ローンは利用できますか？
回答: 住宅ローン控除が利用できない主なケースは以下の通りです。
【買う人（本人）の条件】
・その年の合計所得金額が2,000万円を超えている（※一部例外あり）...
回答時の注意事項・禁止表現: ❌必ず利用できる ❌税制改正を無視した回答 ❌最新制度確認を省略
参照元: 国税庁／住宅金融支援機構
参照URL: https://www.nta.go.jp/
https://www.flat35.com/
信頼度: 高
更新基準: 税制改正時に即時更新</t>
  </si>
  <si>
    <t>BUY018</t>
  </si>
  <si>
    <t>住宅ローンの本審査とは何ですか？</t>
  </si>
  <si>
    <t>本審査とは、売買契約締結後に行われる正式な融資審査です。事前審査よりも詳細な確認が行われ、売買契約書、重要事項説明書、収入証明書、本人確認書類などを提出し...</t>
  </si>
  <si>
    <t>❌事前審査承認なら必ず本審査も通る ❌本審査は形式だけ</t>
  </si>
  <si>
    <t>住宅金融支援機構／ダイヤモンド不動産研究所</t>
  </si>
  <si>
    <t>https://www.flat35.com/
https://diamond-fudosan.jp/category/housing-loan-kiso</t>
  </si>
  <si>
    <t>金融機関審査基準変更時に確認</t>
  </si>
  <si>
    <t>購入、住宅ローン・本審査、住宅ローンの本審査とは何ですか</t>
  </si>
  <si>
    <t>FAQ_ID: BUY018
カテゴリ: 購入 &gt; 金利・ローン
質問: 住宅ローンの本審査とは何ですか？
回答: 本審査とは、売買契約締結後に行われる正式な融資審査です。事前審査よりも詳細な確認が行われ、売買契約書、重要事項説明書、収入証明書、本人確認書類などを提出し...
回答時の注意事項・禁止表現: ❌事前審査承認なら必ず本審査も通る ❌本審査は形式だけ
参照元: 住宅金融支援機構／ダイヤモンド不動産研究所
参照URL: https://www.flat35.com/
https://diamond-fudosan.jp/category/housing-loan-kiso
信頼度: 高
更新基準: 金融機関審査基準変更時に確認</t>
  </si>
  <si>
    <t>BUY019</t>
  </si>
  <si>
    <t>金利が上がると返済額はどのくらい変わりますか？</t>
  </si>
  <si>
    <t>例えば、借入額5,000万円・返済期間35年の場合の試算です。
【金利1.0％】
・総支払額：59,279,997円
・月額返済：141,143円
・金...</t>
  </si>
  <si>
    <t>金利上昇リスクは実数値で示す。❌『少ししか変わりません』など根拠のない表現</t>
  </si>
  <si>
    <t>金利環境変化時に確認</t>
  </si>
  <si>
    <t>購入、住宅ローン・金利上昇、金利が上がると返済額はどのくらい変わりますか</t>
  </si>
  <si>
    <t>FAQ_ID: BUY019
カテゴリ: 購入 &gt; 金利・ローン
質問: 金利が上がると返済額はどのくらい変わりますか？
回答: 例えば、借入額5,000万円・返済期間35年の場合の試算です。
【金利1.0％】
・総支払額：59,279,997円
・月額返済：141,143円
・金...
回答時の注意事項・禁止表現: 金利上昇リスクは実数値で示す。❌『少ししか変わりません』など根拠のない表現
参照元: 住宅金融支援機構／ダイヤモンド不動産研究所
参照URL: https://www.flat35.com/
https://diamond-fudosan.jp/category/housing-loan-kiso
信頼度: 高
更新基準: 金利環境変化時に確認</t>
  </si>
  <si>
    <t>BUY020</t>
  </si>
  <si>
    <t>繰上返済はした方が良いですか？</t>
  </si>
  <si>
    <t>繰上返済には総支払利息を減らせるというメリットがあります。一方で、預貯金を大きく減らしてしまうと、教育費や緊急資金が不足する可能性があります。そのため、十...</t>
  </si>
  <si>
    <t>❌繰上返済は絶対した方が良い ❌繰上返済は不要</t>
  </si>
  <si>
    <t>住宅金融支援機構／SUUMOカウンターFP記事</t>
  </si>
  <si>
    <t>https://www.flat35.com/
https://www.suumocounter.jp/fp/article/</t>
  </si>
  <si>
    <t>購入、住宅ローン・繰上返済、繰上返済はした方が良いですか</t>
  </si>
  <si>
    <t>FAQ_ID: BUY020
カテゴリ: 購入 &gt; 金利・ローン
質問: 繰上返済はした方が良いですか？
回答: 繰上返済には総支払利息を減らせるというメリットがあります。一方で、預貯金を大きく減らしてしまうと、教育費や緊急資金が不足する可能性があります。そのため、十...
回答時の注意事項・禁止表現: ❌繰上返済は絶対した方が良い ❌繰上返済は不要
参照元: 住宅金融支援機構／SUUMOカウンターFP記事
参照URL: https://www.flat35.com/
https://www.suumocounter.jp/fp/article/
信頼度: 高
更新基準: 住宅ローン商品改定時に確認</t>
  </si>
  <si>
    <t>BUY021</t>
  </si>
  <si>
    <t>物件選び</t>
  </si>
  <si>
    <t>新築と中古はどちらがおすすめですか？</t>
  </si>
  <si>
    <t>新築と中古どちらが良い？</t>
  </si>
  <si>
    <t>新築は設備・保証が充実しやすい一方、新築プレミアムがあります。中古は立地や実物、管理状態を確認でき価格を抑えやすい反面、修繕費の確認が重要です。
物件やお客様の条件によって判断が変わるため、詳細は私（担当エージェント）までお問い合わせください。</t>
  </si>
  <si>
    <t>購入、物件選び、新築と中古はどちらがおすすめですか</t>
  </si>
  <si>
    <t>FAQ_ID: BUY021
カテゴリ: 購入 &gt; 物件選び
質問: 新築と中古はどちらがおすすめですか？
質問の言い換え:
新築と中古どちらが良い？
回答: 新築は設備・保証が充実しやすい一方、新築プレミアムがあります。中古は立地や実物、管理状態を確認でき価格を抑えやすい反面、修繕費の確認が重要です。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</si>
  <si>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BUY022</t>
  </si>
  <si>
    <t>マンションと戸建はどちらがおすすめですか？</t>
  </si>
  <si>
    <t>マンションと戸建どちらが良い？</t>
  </si>
  <si>
    <t>マンションは管理・防犯・駅近に強みがある一方、管理費等と規約の制約があります。戸建は独立性と土地の持分が大きい一方、維持管理を自分で行います。
物件やお客様の条件によって判断が変わるため、詳細は私（担当エージェント）までお問い合わせください。</t>
  </si>
  <si>
    <t>購入、物件選び、マンションと戸建はどちらがおすすめですか</t>
  </si>
  <si>
    <t>FAQ_ID: BUY022
カテゴリ: 購入 &gt; 物件選び
質問: マンションと戸建はどちらがおすすめですか？
質問の言い換え:
マンションと戸建どちらが良い？
回答: マンションは管理・防犯・駅近に強みがある一方、管理費等と規約の制約があります。戸建は独立性と土地の持分が大きい一方、維持管理を自分で行います。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</si>
  <si>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駅徒歩15分は遠いですか？</t>
  </si>
  <si>
    <t>「駅徒歩15分は遠いですか」は、対象物件の権利関係、法令・契約条件、費用、将来の維持管理・売却への影響を分けて確認します。一般論だけで結論を出さず、正式書類と最新制度に基づいて判断します。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</si>
  <si>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購入、物件選び、駅徒歩15分は遠いですか</t>
  </si>
  <si>
    <t>FAQ_ID: BUY023
カテゴリ: 購入 &gt; 物件選び
質問: 駅徒歩15分は遠いですか？
回答: 「駅徒歩15分は遠いですか」は、対象物件の権利関係、法令・契約条件、費用、将来の維持管理・売却への影響を分けて確認します。一般論だけで結論を出さず、正式書類と最新制度に基づいて判断します。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</si>
  <si>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BUY024</t>
  </si>
  <si>
    <t>築20年のマンションは大丈夫ですか？</t>
  </si>
  <si>
    <t>「築20年のマンションは大丈夫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</si>
  <si>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購入、物件選び、築20年のマンションは大丈夫ですか</t>
  </si>
  <si>
    <t>FAQ_ID: BUY024
カテゴリ: 購入 &gt; 物件選び
質問: 築20年のマンションは大丈夫ですか？
回答: 「築20年のマンションは大丈夫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</si>
  <si>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BUY025</t>
  </si>
  <si>
    <t>築30年のマンションは大丈夫ですか？</t>
  </si>
  <si>
    <t>築30年マンションは大丈夫？</t>
  </si>
  <si>
    <t>「築30年のマンションは大丈夫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</si>
  <si>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購入、物件選び、築30年のマンションは大丈夫ですか</t>
  </si>
  <si>
    <t>FAQ_ID: BUY025
カテゴリ: 購入 &gt; 物件選び
質問: 築30年のマンションは大丈夫ですか？
質問の言い換え:
築30年マンションは大丈夫？
回答: 「築30年のマンションは大丈夫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</si>
  <si>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BUY026</t>
  </si>
  <si>
    <t>旧耐震マンションは避けた方が良いですか？</t>
  </si>
  <si>
    <t>旧耐震基準は原則1981年5月31日以前に建築確認を受けた建物の基準です。耐震診断・補強、構造、地盤、融資・保険・将来売却への影響を確認します。
物件やお客様の条件によって判断が変わるため、詳細は私（担当エージェント）までお問い合わせください。</t>
  </si>
  <si>
    <t>購入、物件選び、旧耐震マンションは避けた方が良いですか</t>
  </si>
  <si>
    <t>FAQ_ID: BUY026
カテゴリ: 購入 &gt; 物件選び
質問: 旧耐震マンションは避けた方が良いですか？
回答: 旧耐震基準は原則1981年5月31日以前に建築確認を受けた建物の基準です。耐震診断・補強、構造、地盤、融資・保険・将来売却への影響を確認します。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</si>
  <si>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BUY027</t>
  </si>
  <si>
    <t>リノベーション前提で購入しても良いですか？</t>
  </si>
  <si>
    <t>「リノベーション前提で購入しても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</si>
  <si>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購入、物件選び、リノベーション前提で購入しても良いですか</t>
  </si>
  <si>
    <t>FAQ_ID: BUY027
カテゴリ: 購入 &gt; 物件選び
質問: リノベーション前提で購入しても良いですか？
回答: 「リノベーション前提で購入しても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</si>
  <si>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再建築不可物件は買わない方が良いですか？</t>
  </si>
  <si>
    <t>再建築不可物件は、現在の建物を解体すると原則新築できない物件です。融資、建替え、増改築、売却に大きな制約があります。
物件やお客様の条件によって判断が変わるため、詳細は私（担当エージェント）までお問い合わせください。</t>
  </si>
  <si>
    <t>購入、物件選び、再建築不可物件は買わない方が良いですか</t>
  </si>
  <si>
    <t>FAQ_ID: BUY028
カテゴリ: 購入 &gt; 物件選び
質問: 再建築不可物件は買わない方が良いですか？
回答: 再建築不可物件は、現在の建物を解体すると原則新築できない物件です。融資、建替え、増改築、売却に大きな制約があります。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</si>
  <si>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北向き住戸はやめた方が良いですか？</t>
  </si>
  <si>
    <t>購入、物件選び、北向き住戸はやめた方が良いですか</t>
  </si>
  <si>
    <t>FAQ_ID: BUY029
カテゴリ: 購入 &gt; 物件選び
質問: 北向き住戸はやめた方が良いですか？
回答: 北向きは直射日光が少ない一方、眺望や窓の大きさによっては明るく、夏の室温が上がりにくい利点があります。方位だけでなく価格、眺望、断熱性で判断します。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</si>
  <si>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1階住戸は売りにくいですか？</t>
  </si>
  <si>
    <t>1階住戸は防犯・湿気・視線を気にする買主がいる一方、専用庭や移動のしやすさを評価する需要があります。浸水リスクと防犯設備を確認します。
物件やお客様の条件によって判断が変わるため、詳細は私（担当エージェント）までお問い合わせください。</t>
  </si>
  <si>
    <t>購入、物件選び、1階住戸は売りにくいですか</t>
  </si>
  <si>
    <t>FAQ_ID: BUY030
カテゴリ: 購入 &gt; 物件選び
質問: 1階住戸は売りにくいですか？
回答: 1階住戸は防犯・湿気・視線を気にする買主がいる一方、専用庭や移動のしやすさを評価する需要があります。浸水リスクと防犯設備を確認します。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</si>
  <si>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資産価値</t>
  </si>
  <si>
    <t>資産価値が落ちにくいマンションの特徴は何ですか？</t>
  </si>
  <si>
    <t>購入、資産価値、資産価値が落ちにくいマンションの特徴は何ですか</t>
  </si>
  <si>
    <t>FAQ_ID: BUY031
カテゴリ: 購入 &gt; 資産価値
質問: 資産価値が落ちにくいマンションの特徴は何ですか？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</si>
  <si>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将来売りやすいマンションの条件は何ですか？</t>
  </si>
  <si>
    <t>購入、資産価値、将来売りやすいマンションの条件は何ですか</t>
  </si>
  <si>
    <t>FAQ_ID: BUY032
カテゴリ: 購入 &gt; 資産価値
質問: 将来売りやすいマンションの条件は何ですか？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</si>
  <si>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管理状態の良いマンションはどう見分けますか？</t>
  </si>
  <si>
    <t>「管理状態の良いマンションはどう見分け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</si>
  <si>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購入、資産価値、管理状態の良いマンションはどう見分けますか</t>
  </si>
  <si>
    <t>FAQ_ID: BUY033
カテゴリ: 購入 &gt; 資産価値
質問: 管理状態の良いマンションはどう見分けますか？
回答: 「管理状態の良いマンションはどう見分け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</si>
  <si>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修繕積立金が安いマンションは危険ですか？</t>
  </si>
  <si>
    <t>修繕積立金が安いだけで危険とは断定できませんが、将来工事費に不足する可能性があります。長期修繕計画、残高、値上げ・一時金予定を確認します。
物件やお客様の条件によって判断が変わるため、詳細は私（担当エージェント）までお問い合わせください。</t>
  </si>
  <si>
    <t>購入、資産価値、修繕積立金が安いマンションは危険ですか</t>
  </si>
  <si>
    <t>FAQ_ID: BUY034
カテゴリ: 購入 &gt; 資産価値
質問: 修繕積立金が安いマンションは危険ですか？
回答: 修繕積立金が安いだけで危険とは断定できませんが、将来工事費に不足する可能性があります。長期修繕計画、残高、値上げ・一時金予定を確認します。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</si>
  <si>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管理費が高いマンションは避けた方が良いですか？</t>
  </si>
  <si>
    <t>管理費が高いことだけで避けるべきではありません。管理員、清掃、警備、共用施設等の内容と費用が見合うか確認します。
物件やお客様の条件によって判断が変わるため、詳細は私（担当エージェント）までお問い合わせください。</t>
  </si>
  <si>
    <t>購入、資産価値、管理費が高いマンションは避けた方が良いですか</t>
  </si>
  <si>
    <t>FAQ_ID: BUY035
カテゴリ: 購入 &gt; 資産価値
質問: 管理費が高いマンションは避けた方が良いですか？
回答: 管理費が高いことだけで避けるべきではありません。管理員、清掃、警備、共用施設等の内容と費用が見合うか確認します。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</si>
  <si>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学区は資産価値に影響しますか？</t>
  </si>
  <si>
    <t>災害リスクは資産価値に影響する？
修繕積立金不足は資産価値に影響しますか？</t>
  </si>
  <si>
    <t>購入、資産価値、学区は資産価値に影響しますか</t>
  </si>
  <si>
    <t>FAQ_ID: BUY036
カテゴリ: 購入 &gt; 資産価値
質問: 学区は資産価値に影響しますか？
質問の言い換え:
災害リスクは資産価値に影響する？
修繕積立金不足は資産価値に影響しますか？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</si>
  <si>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ハザードマップはどこまで気にすべきですか？</t>
  </si>
  <si>
    <t>ハザードマップとは何ですか？</t>
  </si>
  <si>
    <t>ハザードマップは洪水、内水、高潮、津波、土砂災害等の想定区域を示します。色の有無だけでなく、浸水深、建物階数、避難経路、保険も確認します。
物件やお客様の条件によって判断が変わるため、詳細は私（担当エージェント）までお問い合わせください。</t>
  </si>
  <si>
    <t>購入、資産価値、ハザードマップはどこまで気にすべきですか</t>
  </si>
  <si>
    <t>FAQ_ID: BUY037
カテゴリ: 購入 &gt; 資産価値
質問: ハザードマップはどこまで気にすべきですか？
質問の言い換え:
ハザードマップとは何ですか？
回答: ハザードマップは洪水、内水、高潮、津波、土砂災害等の想定区域を示します。色の有無だけでなく、浸水深、建物階数、避難経路、保険も確認します。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</si>
  <si>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災害に強いエリアはどう調べますか？</t>
  </si>
  <si>
    <t>「災害に強いエリアはどう調べ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</si>
  <si>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購入、資産価値、災害に強いエリアはどう調べますか</t>
  </si>
  <si>
    <t>FAQ_ID: BUY038
カテゴリ: 購入 &gt; 資産価値
質問: 災害に強いエリアはどう調べますか？
回答: 「災害に強いエリアはどう調べ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</si>
  <si>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このマンションは将来値上がりしそうですか？</t>
  </si>
  <si>
    <t>「このマンションは将来値上がりしそう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</si>
  <si>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購入、資産価値、このマンションは将来値上がりしそうですか</t>
  </si>
  <si>
    <t>FAQ_ID: BUY039
カテゴリ: 購入 &gt; 資産価値
質問: このマンションは将来値上がりしそうですか？
回答: 「このマンションは将来値上がりしそう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</si>
  <si>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セルフィンの評価はどのように見れば良いですか？</t>
  </si>
  <si>
    <t>「セルフィンの評価はどのように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</si>
  <si>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購入、資産価値、セルフィンの評価はどのように見れば良いですか</t>
  </si>
  <si>
    <t>FAQ_ID: BUY040
カテゴリ: 購入 &gt; 資産価値
質問: セルフィンの評価はどのように見れば良いですか？
回答: 「セルフィンの評価はどのように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</si>
  <si>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内覧</t>
  </si>
  <si>
    <t>内覧で必ず確認すべきポイントは何ですか？</t>
  </si>
  <si>
    <t>「内覧で必ず確認すべきポイント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</si>
  <si>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購入、内覧、内覧で必ず確認すべきポイントは何ですか</t>
  </si>
  <si>
    <t>FAQ_ID: BUY041
カテゴリ: 購入 &gt; 内覧
質問: 内覧で必ず確認すべきポイントは何ですか？
回答: 「内覧で必ず確認すべきポイント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</si>
  <si>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日当たりはどのように確認すれば良いですか？</t>
  </si>
  <si>
    <t>「日当たりはどのように確認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</si>
  <si>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購入、内覧、日当たりはどのように確認すれば良いですか</t>
  </si>
  <si>
    <t>FAQ_ID: BUY042
カテゴリ: 購入 &gt; 内覧
質問: 日当たりはどのように確認すれば良いですか？
回答: 「日当たりはどのように確認す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</si>
  <si>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騒音は内覧だけで判断できますか？</t>
  </si>
  <si>
    <t>「騒音は内覧だけで判断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</si>
  <si>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購入、内覧、騒音は内覧だけで判断できますか</t>
  </si>
  <si>
    <t>FAQ_ID: BUY043
カテゴリ: 購入 &gt; 内覧
質問: 騒音は内覧だけで判断できますか？
回答: 「騒音は内覧だけで判断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</si>
  <si>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共用部分は何を見れば良いですか？</t>
  </si>
  <si>
    <t>「共用部分は何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</si>
  <si>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購入、内覧、共用部分は何を見れば良いですか</t>
  </si>
  <si>
    <t>FAQ_ID: BUY044
カテゴリ: 購入 &gt; 内覧
質問: 共用部分は何を見れば良いですか？
回答: 「共用部分は何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</si>
  <si>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ゴミ置場を見る必要はありますか？</t>
  </si>
  <si>
    <t>「ゴミ置場を見る必要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</si>
  <si>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購入、内覧、ゴミ置場を見る必要はありますか</t>
  </si>
  <si>
    <t>FAQ_ID: BUY045
カテゴリ: 購入 &gt; 内覧
質問: ゴミ置場を見る必要はありますか？
回答: 「ゴミ置場を見る必要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</si>
  <si>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駐輪場や駐車場は確認した方が良いですか？</t>
  </si>
  <si>
    <t>「駐輪場や駐車場は確認し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</si>
  <si>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購入、内覧、駐輪場や駐車場は確認した方が良いですか</t>
  </si>
  <si>
    <t>FAQ_ID: BUY046
カテゴリ: 購入 &gt; 内覧
質問: 駐輪場や駐車場は確認した方が良いですか？
回答: 「駐輪場や駐車場は確認し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</si>
  <si>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BUY047</t>
  </si>
  <si>
    <t>管理状態はどこを見れば分かりますか？</t>
  </si>
  <si>
    <t>「管理状態はどこを見れば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</si>
  <si>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購入、内覧、管理状態はどこを見れば分かりますか</t>
  </si>
  <si>
    <t>FAQ_ID: BUY047
カテゴリ: 購入 &gt; 内覧
質問: 管理状態はどこを見れば分かりますか？
回答: 「管理状態はどこを見れば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</si>
  <si>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BUY048</t>
  </si>
  <si>
    <t>近隣トラブルは分かりますか？</t>
  </si>
  <si>
    <t>「近隣トラブルは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</si>
  <si>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購入、内覧、近隣トラブルは分かりますか</t>
  </si>
  <si>
    <t>FAQ_ID: BUY048
カテゴリ: 購入 &gt; 内覧
質問: 近隣トラブルは分かりますか？
回答: 「近隣トラブルは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</si>
  <si>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BUY049</t>
  </si>
  <si>
    <t>雨の日に内覧した方が良いですか？</t>
  </si>
  <si>
    <t>基本的には雨の日の内覧にこだわる必要はありません。まずは晴れている日の内覧をおすすめします。日当たりや眺望、周辺環境が確認しやすいためです。ご不明な点は私...</t>
  </si>
  <si>
    <t>雨の日確認を過度に推奨しない。</t>
  </si>
  <si>
    <t>購入、内覧・天候、雨の日に内覧した方が良いですか</t>
  </si>
  <si>
    <t>FAQ_ID: BUY049
カテゴリ: 購入 &gt; 内覧
質問: 雨の日に内覧した方が良いですか？
回答: 基本的には雨の日の内覧にこだわる必要はありません。まずは晴れている日の内覧をおすすめします。日当たりや眺望、周辺環境が確認しやすいためです。ご不明な点は私...
回答時の注意事項・禁止表現: 雨の日確認を過度に推奨しない。
参照元: 国土交通省
参照URL: https://www.mlit.go.jp/
信頼度: 高
更新基準: 実務変更時確認</t>
  </si>
  <si>
    <t>BUY053</t>
  </si>
  <si>
    <t>昼と夜の両方を見た方が良いですか？</t>
  </si>
  <si>
    <t>「昼と夜の両方を見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</si>
  <si>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購入、内覧、昼と夜の両方を見た方が良いですか</t>
  </si>
  <si>
    <t>FAQ_ID: BUY050
カテゴリ: 購入 &gt; 内覧
質問: 昼と夜の両方を見た方が良いですか？
回答: 「昼と夜の両方を見た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</si>
  <si>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申込</t>
  </si>
  <si>
    <t>購入申込書（買付証明書）とは何ですか？</t>
  </si>
  <si>
    <t>購入申込書（買付証明書）とは、不動産を購入したいという意思を売主様へ伝えるための書類です。
一般的には、購入希望価格、契約希望日、融資利用の有無、引渡希...</t>
  </si>
  <si>
    <t>買付＝契約成立、買付提出後はキャンセルできない、と断定しない。購入意思表示として重要な書類であることを説明する。
禁止：『買付を出したら必ず購入しなけれ...</t>
  </si>
  <si>
    <t>媒介・売買実務変更時、法令改正時に確認。</t>
  </si>
  <si>
    <t>購入、購入申込、購入申込（買付証明書）とは何ですか</t>
  </si>
  <si>
    <t>FAQ_ID: BUY051
カテゴリ: 購入 &gt; 申込
質問: 購入申込書（買付証明書）とは何ですか？
回答: 購入申込書（買付証明書）とは、不動産を購入したいという意思を売主様へ伝えるための書類です。
一般的には、購入希望価格、契約希望日、融資利用の有無、引渡希...
回答時の注意事項・禁止表現: 買付＝契約成立、買付提出後はキャンセルできない、と断定しない。購入意思表示として重要な書類であることを説明する。
禁止：『買付を出したら必ず購入しなけれ...
参照元: 国土交通省／不動産適正取引推進機構
参照URL: https://www.mlit.go.jp/
https://www.retio.or.jp/
信頼度: 高
更新基準: 媒介・売買実務変更時、法令改正時に確認。</t>
  </si>
  <si>
    <t>買付証明書を出したら必ず購入しなければいけませんか？</t>
  </si>
  <si>
    <t>原則として、購入申込書（買付証明書）には法的拘束力はありません。
そのため、契約前であれば購入を見送ることは可能です。
ただし、売主様や仲介会社が契約...</t>
  </si>
  <si>
    <t>契約前であれば原則キャンセル可能だが、安易な撤回は避けるべきと説明する。売主側の準備や他の購入希望者への影響も伝える。
禁止：『必ず購入義務が発生します...</t>
  </si>
  <si>
    <t>購入、購入申込、買付証明書を出したら必ず買わなければいけませんか</t>
  </si>
  <si>
    <t>FAQ_ID: BUY052
カテゴリ: 購入 &gt; 申込
質問: 買付証明書を出したら必ず購入しなければいけませんか？
回答: 原則として、購入申込書（買付証明書）には法的拘束力はありません。
そのため、契約前であれば購入を見送ることは可能です。
ただし、売主様や仲介会社が契約...
回答時の注意事項・禁止表現: 契約前であれば原則キャンセル可能だが、安易な撤回は避けるべきと説明する。売主側の準備や他の購入希望者への影響も伝える。
禁止：『必ず購入義務が発生します...
参照元: 国土交通省／不動産適正取引推進機構
参照URL: https://www.mlit.go.jp/
https://www.retio.or.jp/
信頼度: 高
更新基準: 媒介・売買実務変更時、法令改正時に確認。</t>
  </si>
  <si>
    <t>買付後にキャンセルできますか？</t>
  </si>
  <si>
    <t>購入申込書は購入希望価格、契約日、融資利用等の条件を売主へ伝える書面です。通常は売買契約そのものではありませんが、購入意思を固めて提出します。
物件やお客様の条件によって判断が変わるため、詳細は私（担当エージェント）までお問い合わせください。</t>
  </si>
  <si>
    <t>購入、申込、買付後にキャンセルできますか</t>
  </si>
  <si>
    <t>FAQ_ID: BUY053
カテゴリ: 購入 &gt; 申込
質問: 買付後にキャンセルできますか？
回答: 購入申込書は購入希望価格、契約日、融資利用等の条件を売主へ伝える書面です。通常は売買契約そのものではありませんが、購入意思を固めて提出します。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</si>
  <si>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値引き交渉はできますか？</t>
  </si>
  <si>
    <t>購入、申込、値引き交渉はできますか</t>
  </si>
  <si>
    <t>FAQ_ID: BUY054
カテゴリ: 購入 &gt; 申込
質問: 値引き交渉はできますか？
回答: 値引き交渉は可能ですが、売出価格、販売期間、競合、売主事情で変わります。成約事例や修繕費等の合理的根拠を示して交渉します。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</si>
  <si>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BUY055</t>
  </si>
  <si>
    <t>どのくらいの値引きが可能ですか？</t>
  </si>
  <si>
    <t>購入、申込、どのくらいの値引きが可能ですか</t>
  </si>
  <si>
    <t>FAQ_ID: BUY055
カテゴリ: 購入 &gt; 申込
質問: どのくらいの値引きが可能ですか？
回答: 値引き交渉は可能ですが、売出価格、販売期間、競合、売主事情で変わります。成約事例や修繕費等の合理的根拠を示して交渉します。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</si>
  <si>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購入申込は早い者勝ちですか？</t>
  </si>
  <si>
    <t>購入、申込、購入申込は早い者勝ちですか</t>
  </si>
  <si>
    <t>FAQ_ID: BUY056
カテゴリ: 購入 &gt; 申込
質問: 購入申込は早い者勝ちですか？
回答: 購入申込書は購入希望価格、契約日、融資利用等の条件を売主へ伝える書面です。通常は売買契約そのものではありませんが、購入意思を固めて提出します。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</si>
  <si>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住宅ローン事前審査前に申込できますか？</t>
  </si>
  <si>
    <t>「住宅ローン事前審査前に申込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</si>
  <si>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購入、申込、住宅ローン事前審査前に申込できますか</t>
  </si>
  <si>
    <t>FAQ_ID: BUY057
カテゴリ: 購入 &gt; 申込
質問: 住宅ローン事前審査前に申込できますか？
回答: 「住宅ローン事前審査前に申込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中
更新基準: 制度・市場・実務変更時に確認</t>
  </si>
  <si>
    <t>複数物件に同時申込できますか？</t>
  </si>
  <si>
    <t>「複数物件に同時申込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</si>
  <si>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購入、申込、複数物件に同時申込できますか</t>
  </si>
  <si>
    <t>FAQ_ID: BUY058
カテゴリ: 購入 &gt; 申込
質問: 複数物件に同時申込できますか？
回答: 「複数物件に同時申込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</si>
  <si>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BUY059</t>
  </si>
  <si>
    <t>購入申込後に他の物件へ変更できますか？</t>
  </si>
  <si>
    <t>購入、申込、購入申込後に他の物件へ変更できますか</t>
  </si>
  <si>
    <t>FAQ_ID: BUY059
カテゴリ: 購入 &gt; 申込
質問: 購入申込後に他の物件へ変更できますか？
回答: 購入申込書は購入希望価格、契約日、融資利用等の条件を売主へ伝える書面です。通常は売買契約そのものではありませんが、購入意思を固めて提出します。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</si>
  <si>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競合する買主がいる場合どうなりますか？</t>
  </si>
  <si>
    <t>「競合する買主がいる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</si>
  <si>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購入、申込、競合する買主がいる場合どうなりますか</t>
  </si>
  <si>
    <t>FAQ_ID: BUY060
カテゴリ: 購入 &gt; 申込
質問: 競合する買主がいる場合どうなりますか？
回答: 「競合する買主がいる場合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</si>
  <si>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BUY061</t>
  </si>
  <si>
    <t>契約</t>
  </si>
  <si>
    <t>売買契約とは何ですか？</t>
  </si>
  <si>
    <t>「売買契約とは何ですか」は、対象物件の権利関係、法令・契約条件、費用、将来の維持管理・売却への影響を分けて確認します。一般論だけで結論を出さず、正式書類と最新制度に基づいて判断します。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</si>
  <si>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購入、契約、売買契約とは何ですか</t>
  </si>
  <si>
    <t>FAQ_ID: BUY061
カテゴリ: 購入 &gt; 契約
質問: 売買契約とは何ですか？
回答: 「売買契約とは何ですか」は、対象物件の権利関係、法令・契約条件、費用、将来の維持管理・売却への影響を分けて確認します。一般論だけで結論を出さず、正式書類と最新制度に基づいて判断します。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</si>
  <si>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BUY062</t>
  </si>
  <si>
    <t>重要事項説明とは何ですか？</t>
  </si>
  <si>
    <t>重要事項説明とは？</t>
  </si>
  <si>
    <t>重要事項説明とは、購入前に宅地建物取引士が物件や契約内容について説明する手続きです。
主な内容として、権利関係、法令制限、管理状況、契約条件などがありま...</t>
  </si>
  <si>
    <t>重要事項説明は形式的な手続きではなく、購入判断に関わる重要な説明であることを伝える。特記事項・特約事項の重要性を強調する。
禁止：『読まずにサインして大...</t>
  </si>
  <si>
    <t>宅建業法改正時、重要事項説明書式変更時に確認。</t>
  </si>
  <si>
    <t>購入、重要事項説明、重要事項説明とは何ですか</t>
  </si>
  <si>
    <t>FAQ_ID: BUY062
カテゴリ: 購入 &gt; 契約
質問: 重要事項説明とは何ですか？
質問の言い換え:
重要事項説明とは？
回答: 重要事項説明とは、購入前に宅地建物取引士が物件や契約内容について説明する手続きです。
主な内容として、権利関係、法令制限、管理状況、契約条件などがありま...
回答時の注意事項・禁止表現: 重要事項説明は形式的な手続きではなく、購入判断に関わる重要な説明であることを伝える。特記事項・特約事項の重要性を強調する。
禁止：『読まずにサインして大...
参照元: 宅地建物取引業法／国土交通省
参照URL: https://elaws.e-gov.go.jp/
https://www.mlit.go.jp/
信頼度: 高
更新基準: 宅建業法改正時、重要事項説明書式変更時に確認。</t>
  </si>
  <si>
    <t>BUY063</t>
  </si>
  <si>
    <t>重要事項説明で特に確認すべき点は何ですか？</t>
  </si>
  <si>
    <t>重要事項説明は、契約前に宅地建物取引士が権利関係、法令制限、管理、ハザード、契約条件等を説明する手続です。事前に書面を受け取り確認します。
物件やお客様の条件によって判断が変わるため、詳細は私（担当エージェント）までお問い合わせください。</t>
  </si>
  <si>
    <t>購入、契約、重要事項説明で特に確認すべき点は何ですか</t>
  </si>
  <si>
    <t>FAQ_ID: BUY063
カテゴリ: 購入 &gt; 契約
質問: 重要事項説明で特に確認すべき点は何ですか？
回答: 重要事項説明は、契約前に宅地建物取引士が権利関係、法令制限、管理、ハザード、契約条件等を説明する手続です。事前に書面を受け取り確認します。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</si>
  <si>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BUY064</t>
  </si>
  <si>
    <t>手付金はいくら必要ですか？</t>
  </si>
  <si>
    <t>「手付金はいくら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</si>
  <si>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購入、契約、手付金はいくら必要ですか</t>
  </si>
  <si>
    <t>FAQ_ID: BUY064
カテゴリ: 購入 &gt; 契約
質問: 手付金はいくら必要ですか？
回答: 「手付金はいくら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</si>
  <si>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BUY065</t>
  </si>
  <si>
    <t>手付解除とは何ですか？</t>
  </si>
  <si>
    <t>手付解除とは？</t>
  </si>
  <si>
    <t>手付解除は、相手方が履行に着手する前まで、買主は手付放棄、売主は倍返しで解除する仕組みです。契約書の期限を確認します。
物件やお客様の条件によって判断が変わるため、詳細は私（担当エージェント）までお問い合わせください。</t>
  </si>
  <si>
    <t>購入、契約、手付解除とは何ですか</t>
  </si>
  <si>
    <t>FAQ_ID: BUY065
カテゴリ: 購入 &gt; 契約
質問: 手付解除とは何ですか？
質問の言い換え:
手付解除とは？
回答: 手付解除は、相手方が履行に着手する前まで、買主は手付放棄、売主は倍返しで解除する仕組みです。契約書の期限を確認します。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</si>
  <si>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BUY066</t>
  </si>
  <si>
    <t>住宅ローン特約とは何ですか？</t>
  </si>
  <si>
    <t>住宅ローン特約とは？</t>
  </si>
  <si>
    <t>住宅ローン特約とは、住宅ローンが承認されなかった場合に売買契約を解除できる特約です。
通常、金融機関の審査で融資否認となった場合には、契約を白紙解除し、...</t>
  </si>
  <si>
    <t>住宅ローン特約は、融資否認時の白紙解除・手付金返還に関係する重要特約と説明する。期限、延長覚書、本審査期間、金銭消費貸借契約、融資実行までの期間を説明する...</t>
  </si>
  <si>
    <t>住宅金融支援機構／不動産適正取引推進機構</t>
  </si>
  <si>
    <t>https://www.flat35.com/
https://www.retio.or.jp/</t>
  </si>
  <si>
    <t>金融機関審査実務変更時、標準契約書式変更時に確認。</t>
  </si>
  <si>
    <t>購入、契約・住宅ローン特約、住宅ローン特約とは何ですか</t>
  </si>
  <si>
    <t>FAQ_ID: BUY066
カテゴリ: 購入 &gt; 契約
質問: 住宅ローン特約とは何ですか？
質問の言い換え:
住宅ローン特約とは？
回答: 住宅ローン特約とは、住宅ローンが承認されなかった場合に売買契約を解除できる特約です。
通常、金融機関の審査で融資否認となった場合には、契約を白紙解除し、...
回答時の注意事項・禁止表現: 住宅ローン特約は、融資否認時の白紙解除・手付金返還に関係する重要特約と説明する。期限、延長覚書、本審査期間、金銭消費貸借契約、融資実行までの期間を説明する...
参照元: 住宅金融支援機構／不動産適正取引推進機構
参照URL: https://www.flat35.com/
https://www.retio.or.jp/
信頼度: 高
更新基準: 金融機関審査実務変更時、標準契約書式変更時に確認。</t>
  </si>
  <si>
    <t>BUY067</t>
  </si>
  <si>
    <t>契約不適合責任とは何ですか？</t>
  </si>
  <si>
    <t>契約不適合責任とは？</t>
  </si>
  <si>
    <t>契約不適合責任は、引渡物件が契約内容に適合しない場合に、修補、代金減額、損害賠償、解除等を求められる制度です。契約書の範囲と通知期限を確認します。
物件やお客様の条件によって判断が変わるため、詳細は私（担当エージェント）までお問い合わせください。</t>
  </si>
  <si>
    <t>購入、契約、契約不適合責任とは何ですか</t>
  </si>
  <si>
    <t>FAQ_ID: BUY067
カテゴリ: 購入 &gt; 契約
質問: 契約不適合責任とは何ですか？
質問の言い換え:
契約不適合責任とは？
回答: 契約不適合責任は、引渡物件が契約内容に適合しない場合に、修補、代金減額、損害賠償、解除等を求められる制度です。契約書の範囲と通知期限を確認します。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</si>
  <si>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BUY068</t>
  </si>
  <si>
    <t>売主の契約不適合責任は何年間ですか？</t>
  </si>
  <si>
    <t>購入、契約、売主の契約不適合責任は何年間ですか</t>
  </si>
  <si>
    <t>FAQ_ID: BUY068
カテゴリ: 購入 &gt; 契約
質問: 売主の契約不適合責任は何年間ですか？
回答: 契約不適合責任は、引渡物件が契約内容に適合しない場合に、修補、代金減額、損害賠償、解除等を求められる制度です。契約書の範囲と通知期限を確認します。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</si>
  <si>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BUY069</t>
  </si>
  <si>
    <t>契約後にキャンセルできますか？</t>
  </si>
  <si>
    <t>契約後のキャンセルは、一般的には『契約解除』と呼びます。
契約という行為は、売主様・買主様双方にとって非常に重要な意思表示です。一般的には、買主様は手付...</t>
  </si>
  <si>
    <t>契約後キャンセルは『契約解除』として扱う。手付解除、違約解除、住宅ローン特約解除の違いを意識する。ローン特約は買主都合で自由に使えるものではないことを説明...</t>
  </si>
  <si>
    <t>購入、契約解除、契約後にキャンセルできますか</t>
  </si>
  <si>
    <t>FAQ_ID: BUY069
カテゴリ: 購入 &gt; 契約
質問: 契約後にキャンセルできますか？
回答: 契約後のキャンセルは、一般的には『契約解除』と呼びます。
契約という行為は、売主様・買主様双方にとって非常に重要な意思表示です。一般的には、買主様は手付...
回答時の注意事項・禁止表現: 契約後キャンセルは『契約解除』として扱う。手付解除、違約解除、住宅ローン特約解除の違いを意識する。ローン特約は買主都合で自由に使えるものではないことを説明...
参照元: 民法／不動産適正取引推進機構
参照URL: https://elaws.e-gov.go.jp/
https://www.retio.or.jp/
信頼度: 高
更新基準: 民法・売買実務・標準契約書式変更時に確認。</t>
  </si>
  <si>
    <t>BUY070</t>
  </si>
  <si>
    <t>契約当日に必要なものは何ですか？</t>
  </si>
  <si>
    <t>「契約当日に必要なもの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</si>
  <si>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購入、契約、契約当日に必要なものは何ですか</t>
  </si>
  <si>
    <t>FAQ_ID: BUY070
カテゴリ: 購入 &gt; 契約
質問: 契約当日に必要なものは何ですか？
回答: 「契約当日に必要なもの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中
更新基準: 制度・市場・実務変更時に確認</t>
  </si>
  <si>
    <t>BUY071</t>
  </si>
  <si>
    <t>引渡し準備</t>
  </si>
  <si>
    <t>引渡しまでどのくらいかかりますか？</t>
  </si>
  <si>
    <t>「引渡しまでどのくらい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</si>
  <si>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購入、引渡し準備、引渡しまでどのくらいかかりますか</t>
  </si>
  <si>
    <t>FAQ_ID: BUY071
カテゴリ: 購入 &gt; 引渡し準備
質問: 引渡しまでどのくらいかかりますか？
回答: 「引渡しまでどのくらいか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</si>
  <si>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BUY072</t>
  </si>
  <si>
    <t>残代金決済とは何ですか？</t>
  </si>
  <si>
    <t>残代金決済は、買主が残代金と諸費用を支払い、売主が登記書類と鍵を引き渡す手続です。住宅ローン実行と登記申請を同日に行うのが一般的です。
物件やお客様の条件によって判断が変わるため、詳細は私（担当エージェント）までお問い合わせください。</t>
  </si>
  <si>
    <t>購入、引渡し準備、残代金決済とは何ですか</t>
  </si>
  <si>
    <t>FAQ_ID: BUY072
カテゴリ: 購入 &gt; 引渡し準備
質問: 残代金決済とは何ですか？
回答: 残代金決済は、買主が残代金と諸費用を支払い、売主が登記書類と鍵を引き渡す手続です。住宅ローン実行と登記申請を同日に行うのが一般的です。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</si>
  <si>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BUY073</t>
  </si>
  <si>
    <t>司法書士は選べますか？</t>
  </si>
  <si>
    <t>「司法書士は選べますか」は、対象物件の権利関係、法令・契約条件、費用、将来の維持管理・売却への影響を分けて確認します。一般論だけで結論を出さず、正式書類と最新制度に基づいて判断します。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</si>
  <si>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購入、引渡し準備、司法書士は選べますか</t>
  </si>
  <si>
    <t>FAQ_ID: BUY073
カテゴリ: 購入 &gt; 引渡し準備
質問: 司法書士は選べますか？
回答: 「司法書士は選べますか」は、対象物件の権利関係、法令・契約条件、費用、将来の維持管理・売却への影響を分けて確認します。一般論だけで結論を出さず、正式書類と最新制度に基づいて判断します。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</si>
  <si>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BUY074</t>
  </si>
  <si>
    <t>所有権移転登記とは何ですか？</t>
  </si>
  <si>
    <t>「所有権移転登記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</si>
  <si>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購入、引渡し準備、所有権移転登記とは何ですか</t>
  </si>
  <si>
    <t>FAQ_ID: BUY074
カテゴリ: 購入 &gt; 引渡し準備
質問: 所有権移転登記とは何ですか？
回答: 「所有権移転登記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</si>
  <si>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BUY075</t>
  </si>
  <si>
    <t>火災保険は必須ですか？</t>
  </si>
  <si>
    <t>火災保険は住宅ローンで加入を求められるのが一般的です。火災、風災、水災、家財等から立地と建物に合う補償を選びます。
物件やお客様の条件によって判断が変わるため、詳細は私（担当エージェント）までお問い合わせください。</t>
  </si>
  <si>
    <t>購入、引渡し準備、火災保険は必須ですか</t>
  </si>
  <si>
    <t>FAQ_ID: BUY075
カテゴリ: 購入 &gt; 引渡し準備
質問: 火災保険は必須ですか？
回答: 火災保険は住宅ローンで加入を求められるのが一般的です。火災、風災、水災、家財等から立地と建物に合う補償を選びます。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</si>
  <si>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BUY076</t>
  </si>
  <si>
    <t>地震保険は入った方が良いですか？</t>
  </si>
  <si>
    <t>地震による火災・倒壊・津波は火災保険だけでは原則補償されないため、地震保険を生活再建資金として検討します。
物件やお客様の条件によって判断が変わるため、詳細は私（担当エージェント）までお問い合わせください。</t>
  </si>
  <si>
    <t>購入、引渡し準備、地震保険は入った方が良いですか</t>
  </si>
  <si>
    <t>FAQ_ID: BUY076
カテゴリ: 購入 &gt; 引渡し準備
質問: 地震保険は入った方が良いですか？
回答: 地震による火災・倒壊・津波は火災保険だけでは原則補償されないため、地震保険を生活再建資金として検討します。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</si>
  <si>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BUY077</t>
  </si>
  <si>
    <t>リフォームは引渡し前にできますか？</t>
  </si>
  <si>
    <t>「リフォームは引渡し前に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</si>
  <si>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購入、引渡し準備、リフォームは引渡し前にできますか</t>
  </si>
  <si>
    <t>FAQ_ID: BUY077
カテゴリ: 購入 &gt; 引渡し準備
質問: リフォームは引渡し前にできますか？
回答: 「リフォームは引渡し前に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</si>
  <si>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BUY078</t>
  </si>
  <si>
    <t>引越し時期はいつ決まりますか？</t>
  </si>
  <si>
    <t>「引越し時期はいつ決ま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</si>
  <si>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購入、引渡し準備、引越し時期はいつ決まりますか</t>
  </si>
  <si>
    <t>FAQ_ID: BUY078
カテゴリ: 購入 &gt; 引渡し準備
質問: 引越し時期はいつ決まりますか？
回答: 「引越し時期はいつ決ま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</si>
  <si>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BUY079</t>
  </si>
  <si>
    <t>固定資産税はいつから負担しますか？</t>
  </si>
  <si>
    <t>「固定資産税はいつから負担し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</si>
  <si>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購入、引渡し準備、固定資産税はいつから負担しますか</t>
  </si>
  <si>
    <t>FAQ_ID: BUY079
カテゴリ: 購入 &gt; 引渡し準備
質問: 固定資産税はいつから負担しますか？
回答: 「固定資産税はいつから負担し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中
更新基準: 制度・市場・実務変更時に確認</t>
  </si>
  <si>
    <t>BUY080</t>
  </si>
  <si>
    <t>購入後に最初にやるべきことは何ですか？</t>
  </si>
  <si>
    <t>「購入後に最初にやるべきこ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</si>
  <si>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購入、引渡し準備、購入後に最初にやるべきことは何ですか</t>
  </si>
  <si>
    <t>FAQ_ID: BUY080
カテゴリ: 購入 &gt; 引渡し準備
質問: 購入後に最初にやるべきことは何ですか？
回答: 「購入後に最初にやるべきこ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</si>
  <si>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BUY081</t>
  </si>
  <si>
    <t>管理費はなぜ必要なのですか？</t>
  </si>
  <si>
    <t>「管理費はなぜ必要なの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</si>
  <si>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購入、マンション管理、管理費はなぜ必要なのですか</t>
  </si>
  <si>
    <t>FAQ_ID: BUY081
カテゴリ: 購入 &gt; マンション管理
質問: 管理費はなぜ必要なのですか？
回答: 「管理費はなぜ必要なの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</si>
  <si>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BUY082</t>
  </si>
  <si>
    <t>修繕積立金は何に使われるのですか？</t>
  </si>
  <si>
    <t>「修繕積立金は何に使われるの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</si>
  <si>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購入、マンション管理、修繕積立金は何に使われるのですか</t>
  </si>
  <si>
    <t>FAQ_ID: BUY082
カテゴリ: 購入 &gt; マンション管理
質問: 修繕積立金は何に使われるのですか？
回答: 「修繕積立金は何に使われるの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</si>
  <si>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BUY083</t>
  </si>
  <si>
    <t>修繕積立金は将来値上がりしますか？</t>
  </si>
  <si>
    <t>修繕積立金は築年数や工事費上昇に応じて値上げされることがあります。現在額だけでなく将来計画を確認します。
物件やお客様の条件によって判断が変わるため、詳細は私（担当エージェント）までお問い合わせください。</t>
  </si>
  <si>
    <t>購入、マンション管理、修繕積立金は将来値上がりしますか</t>
  </si>
  <si>
    <t>FAQ_ID: BUY083
カテゴリ: 購入 &gt; マンション管理
質問: 修繕積立金は将来値上がりしますか？
回答: 修繕積立金は築年数や工事費上昇に応じて値上げされることがあります。現在額だけでなく将来計画を確認します。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</si>
  <si>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BUY084</t>
  </si>
  <si>
    <t>管理費が高いマンションは避けるべきですか？</t>
  </si>
  <si>
    <t>購入、マンション管理、管理費が高いマンションは避けるべきですか</t>
  </si>
  <si>
    <t>FAQ_ID: BUY084
カテゴリ: 購入 &gt; マンション管理
質問: 管理費が高いマンションは避けるべきですか？
回答: 管理費が高いことだけで避けるべきではありません。管理員、清掃、警備、共用施設等の内容と費用が見合うか確認します。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</si>
  <si>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BUY086</t>
  </si>
  <si>
    <t>大規模修繕工事とは何ですか？</t>
  </si>
  <si>
    <t>「大規模修繕工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</si>
  <si>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購入、マンション管理、大規模修繕工事とは何ですか</t>
  </si>
  <si>
    <t>FAQ_ID: BUY086
カテゴリ: 購入 &gt; マンション管理
質問: 大規模修繕工事とは何ですか？
回答: 「大規模修繕工事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</si>
  <si>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BUY087</t>
  </si>
  <si>
    <t>長期修繕計画は確認した方が良いですか？</t>
  </si>
  <si>
    <t>購入、マンション管理、長期修繕計画は確認した方が良いですか</t>
  </si>
  <si>
    <t>FAQ_ID: BUY087
カテゴリ: 購入 &gt; マンション管理
質問: 長期修繕計画は確認した方が良いですか？
回答: 長期修繕計画は、将来の修繕工事、時期、概算費用、積立金計画をまとめたものです。定期的な見直しと積立残高との整合性を確認します。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</si>
  <si>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BUY088</t>
  </si>
  <si>
    <t>管理会社は重要ですか？</t>
  </si>
  <si>
    <t>「管理会社は重要ですか」は、対象物件の権利関係、法令・契約条件、費用、将来の維持管理・売却への影響を分けて確認します。一般論だけで結論を出さず、正式書類と最新制度に基づいて判断します。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</si>
  <si>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購入、マンション管理、管理会社は重要ですか</t>
  </si>
  <si>
    <t>FAQ_ID: BUY088
カテゴリ: 購入 &gt; マンション管理
質問: 管理会社は重要ですか？
回答: 「管理会社は重要ですか」は、対象物件の権利関係、法令・契約条件、費用、将来の維持管理・売却への影響を分けて確認します。一般論だけで結論を出さず、正式書類と最新制度に基づいて判断します。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</si>
  <si>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BUY089</t>
  </si>
  <si>
    <t>管理組合が機能しているか確認できますか？</t>
  </si>
  <si>
    <t>購入、マンション管理、管理組合が機能しているか確認できますか</t>
  </si>
  <si>
    <t>FAQ_ID: BUY089
カテゴリ: 購入 &gt; マンション管理
質問: 管理組合が機能しているか確認できますか？
回答: 管理組合は区分所有者全員で構成され、共用部分、規約、修繕、予算等を決める組織です。総会議事録や運営状況を確認します。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</si>
  <si>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BUY090</t>
  </si>
  <si>
    <t>総戸数が少ないマンションは不利ですか？</t>
  </si>
  <si>
    <t>「総戸数が少ないマンションは不利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</si>
  <si>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購入、マンション管理、総戸数が少ないマンションは不利ですか</t>
  </si>
  <si>
    <t>FAQ_ID: BUY090
カテゴリ: 購入 &gt; マンション管理
質問: 総戸数が少ないマンションは不利ですか？
回答: 「総戸数が少ないマンションは不利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</si>
  <si>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BUY092</t>
  </si>
  <si>
    <t>将来売却しやすいマンションの条件は何ですか？</t>
  </si>
  <si>
    <t>「将来売却しやすいマンションの条件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</si>
  <si>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購入、資産価値、将来売却しやすいマンションの条件は何ですか</t>
  </si>
  <si>
    <t>FAQ_ID: BUY092
カテゴリ: 購入 &gt; 資産価値
質問: 将来売却しやすいマンションの条件は何ですか？
回答: 「将来売却しやすいマンションの条件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</si>
  <si>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BUY093</t>
  </si>
  <si>
    <t>駅距離は資産価値にどの程度影響しますか？</t>
  </si>
  <si>
    <t>購入、資産価値、駅距離は資産価値にどの程度影響しますか</t>
  </si>
  <si>
    <t>FAQ_ID: BUY093
カテゴリ: 購入 &gt; 資産価値
質問: 駅距離は資産価値にどの程度影響しますか？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</si>
  <si>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BUY094</t>
  </si>
  <si>
    <t>築年数は資産価値にどの程度影響しますか？</t>
  </si>
  <si>
    <t>購入、資産価値、築年数は資産価値にどの程度影響しますか</t>
  </si>
  <si>
    <t>FAQ_ID: BUY094
カテゴリ: 購入 &gt; 資産価値
質問: 築年数は資産価値にどの程度影響しますか？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</si>
  <si>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BUY095</t>
  </si>
  <si>
    <t>角部屋は資産価値が高いですか？</t>
  </si>
  <si>
    <t>購入、資産価値、角部屋は資産価値が高いですか</t>
  </si>
  <si>
    <t>FAQ_ID: BUY095
カテゴリ: 購入 &gt; 資産価値
質問: 角部屋は資産価値が高いですか？
回答: 角部屋は採光・通風・独立性で評価されやすい一方、価格、外気の影響、家具配置の制約があります。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</si>
  <si>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BUY096</t>
  </si>
  <si>
    <t>最上階は資産価値が高いですか？</t>
  </si>
  <si>
    <t>購入、資産価値、最上階は資産価値が高いですか</t>
  </si>
  <si>
    <t>FAQ_ID: BUY096
カテゴリ: 購入 &gt; 資産価値
質問: 最上階は資産価値が高いですか？
回答: 最上階は眺望や上階騒音の面で評価されやすい一方、価格、暑さ、防水、エレベーター停止時の移動を確認します。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</si>
  <si>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BUY097</t>
  </si>
  <si>
    <t>南向きは本当に価値がありますか？</t>
  </si>
  <si>
    <t>購入、資産価値、南向きは本当に価値がありますか</t>
  </si>
  <si>
    <t>FAQ_ID: BUY097
カテゴリ: 購入 &gt; 資産価値
質問: 南向きは本当に価値がありますか？
回答: 南向きは一般に人気がありますが、前面建物、窓、階数で明るさは変わります。方位だけで価値は決まりません。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</si>
  <si>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BUY098</t>
  </si>
  <si>
    <t>北向き住戸は売りにくいですか？</t>
  </si>
  <si>
    <t>購入、資産価値、北向き住戸は売りにくいですか</t>
  </si>
  <si>
    <t>FAQ_ID: BUY098
カテゴリ: 購入 &gt; 資産価値
質問: 北向き住戸は売りにくいですか？
回答: 北向きは直射日光が少ない一方、眺望や窓の大きさによっては明るく、夏の室温が上がりにくい利点があります。方位だけでなく価格、眺望、断熱性で判断します。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</si>
  <si>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BUY099</t>
  </si>
  <si>
    <t>1階住戸は売却時に不利ですか？</t>
  </si>
  <si>
    <t>購入、資産価値、1階住戸は売却時に不利ですか</t>
  </si>
  <si>
    <t>FAQ_ID: BUY099
カテゴリ: 購入 &gt; 資産価値
質問: 1階住戸は売却時に不利ですか？
回答: 1階住戸は防犯・湿気・視線を気にする買主がいる一方、専用庭や移動のしやすさを評価する需要があります。浸水リスクと防犯設備を確認します。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</si>
  <si>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BUY100</t>
  </si>
  <si>
    <t>眺望は資産価値に影響しますか？</t>
  </si>
  <si>
    <t>購入、資産価値、眺望は資産価値に影響しますか</t>
  </si>
  <si>
    <t>FAQ_ID: BUY100
カテゴリ: 購入 &gt; 資産価値
質問: 眺望は資産価値に影響しますか？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</si>
  <si>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BUY102</t>
  </si>
  <si>
    <t>災害・リスク</t>
  </si>
  <si>
    <t>浸水リスクのあるエリアは避けるべきですか？</t>
  </si>
  <si>
    <t>「浸水リスクのあるエリアは避け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</si>
  <si>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購入、災害・リスク、浸水リスクのあるエリアは避けるべきですか</t>
  </si>
  <si>
    <t>FAQ_ID: BUY102
カテゴリ: 購入 &gt; 災害・リスク
質問: 浸水リスクのあるエリアは避けるべきですか？
回答: 「浸水リスクのあるエリアは避けるべき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</si>
  <si>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BUY103</t>
  </si>
  <si>
    <t>液状化リスクは調べられますか？</t>
  </si>
  <si>
    <t>液状化リスクとは？
液状化リスクとは何ですか？</t>
  </si>
  <si>
    <t>液状化リスクは自治体の予測図、地形、ボーリングデータ、過去被害から確認します。基礎形式や地盤改良も確認します。
物件やお客様の条件によって判断が変わるため、詳細は私（担当エージェント）までお問い合わせください。</t>
  </si>
  <si>
    <t>購入、災害・リスク、液状化リスクは調べられますか</t>
  </si>
  <si>
    <t>FAQ_ID: BUY103
カテゴリ: 購入 &gt; 災害・リスク
質問: 液状化リスクは調べられますか？
質問の言い換え:
液状化リスクとは？
液状化リスクとは何ですか？
回答: 液状化リスクは自治体の予測図、地形、ボーリングデータ、過去被害から確認します。基礎形式や地盤改良も確認します。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</si>
  <si>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BUY104</t>
  </si>
  <si>
    <t>土砂災害警戒区域とは何ですか？</t>
  </si>
  <si>
    <t>土砂災害警戒区域とは？
土砂災害警戒区域とは何ですか？</t>
  </si>
  <si>
    <t>土砂災害警戒区域は、急傾斜地崩壊、土石流、地すべりの被害のおそれがある区域です。区域区分、擁壁、避難経路を確認します。
物件やお客様の条件によって判断が変わるため、詳細は私（担当エージェント）までお問い合わせください。</t>
  </si>
  <si>
    <t>購入、災害・リスク、土砂災害警戒区域とは何ですか</t>
  </si>
  <si>
    <t>FAQ_ID: BUY104
カテゴリ: 購入 &gt; 災害・リスク
質問: 土砂災害警戒区域とは何ですか？
質問の言い換え:
土砂災害警戒区域とは？
土砂災害警戒区域とは何ですか？
回答: 土砂災害警戒区域は、急傾斜地崩壊、土石流、地すべりの被害のおそれがある区域です。区域区分、擁壁、避難経路を確認します。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</si>
  <si>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BUY105</t>
  </si>
  <si>
    <t>地震に強いマンションの見分け方はありますか？</t>
  </si>
  <si>
    <t>「地震に強いマンションの見分け方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</si>
  <si>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購入、災害・リスク、地震に強いマンションの見分け方はありますか</t>
  </si>
  <si>
    <t>FAQ_ID: BUY105
カテゴリ: 購入 &gt; 災害・リスク
質問: 地震に強いマンションの見分け方はありますか？
回答: 「地震に強いマンションの見分け方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</si>
  <si>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BUY106</t>
  </si>
  <si>
    <t>旧耐震マンションは危険ですか？</t>
  </si>
  <si>
    <t>購入、災害・リスク、旧耐震マンションは危険ですか</t>
  </si>
  <si>
    <t>FAQ_ID: BUY106
カテゴリ: 購入 &gt; 災害・リスク
質問: 旧耐震マンションは危険ですか？
回答: 旧耐震基準は原則1981年5月31日以前に建築確認を受けた建物の基準です。耐震診断・補強、構造、地盤、融資・保険・将来売却への影響を確認します。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</si>
  <si>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BUY107</t>
  </si>
  <si>
    <t>新耐震基準とは何ですか？</t>
  </si>
  <si>
    <t>旧耐震基準とは？
新耐震基準とは？</t>
  </si>
  <si>
    <t>新耐震基準は1981年6月1日以降に建築確認を受けた建物に適用される基準です。ただし安全性は施工、劣化、地盤等も含めて判断します。
物件やお客様の条件によって判断が変わるため、詳細は私（担当エージェント）までお問い合わせください。</t>
  </si>
  <si>
    <t>購入、災害・リスク、新耐震基準とは何ですか</t>
  </si>
  <si>
    <t>FAQ_ID: BUY107
カテゴリ: 購入 &gt; 災害・リスク
質問: 新耐震基準とは何ですか？
質問の言い換え:
旧耐震基準とは？
新耐震基準とは？
回答: 新耐震基準は1981年6月1日以降に建築確認を受けた建物に適用される基準です。ただし安全性は施工、劣化、地盤等も含めて判断します。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</si>
  <si>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BUY108</t>
  </si>
  <si>
    <t>耐震補強済みマンションは安心ですか？</t>
  </si>
  <si>
    <t>「耐震補強済みマンションは安心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</si>
  <si>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購入、災害・リスク、耐震補強済みマンションは安心ですか</t>
  </si>
  <si>
    <t>FAQ_ID: BUY108
カテゴリ: 購入 &gt; 災害・リスク
質問: 耐震補強済みマンションは安心ですか？
回答: 「耐震補強済みマンションは安心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</si>
  <si>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BUY109</t>
  </si>
  <si>
    <t>火災保険はどの程度必要ですか？</t>
  </si>
  <si>
    <t>購入、災害・リスク、火災保険はどの程度必要ですか</t>
  </si>
  <si>
    <t>FAQ_ID: BUY109
カテゴリ: 購入 &gt; 災害・リスク
質問: 火災保険はどの程度必要ですか？
回答: 火災保険は住宅ローンで加入を求められるのが一般的です。火災、風災、水災、家財等から立地と建物に合う補償を選びます。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</si>
  <si>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BUY110</t>
  </si>
  <si>
    <t>地震保険は加入した方が良いですか？</t>
  </si>
  <si>
    <t>購入、災害・リスク、地震保険は加入した方が良いですか</t>
  </si>
  <si>
    <t>FAQ_ID: BUY110
カテゴリ: 購入 &gt; 災害・リスク
質問: 地震保険は加入した方が良いですか？
回答: 地震による火災・倒壊・津波は火災保険だけでは原則補償されないため、地震保険を生活再建資金として検討します。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</si>
  <si>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BUY111</t>
  </si>
  <si>
    <t>セルフィンPro・AI査定</t>
  </si>
  <si>
    <t>セルフィンとは何ですか？</t>
  </si>
  <si>
    <t>「セルフィンとは何ですか」は、対象物件の権利関係、法令・契約条件、費用、将来の維持管理・売却への影響を分けて確認します。一般論だけで結論を出さず、正式書類と最新制度に基づいて判断します。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</si>
  <si>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購入、セルフィンPro・AI査定、セルフィンとは何ですか</t>
  </si>
  <si>
    <t>FAQ_ID: BUY111
カテゴリ: 購入 &gt; セルフィンPro・AI査定
質問: セルフィンとは何ですか？
回答: 「セルフィンとは何ですか」は、対象物件の権利関係、法令・契約条件、費用、将来の維持管理・売却への影響を分けて確認します。一般論だけで結論を出さず、正式書類と最新制度に基づいて判断します。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</si>
  <si>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BUY112</t>
  </si>
  <si>
    <t>セルフィンの評価はどこを見れば良いですか？</t>
  </si>
  <si>
    <t>「セルフィンの評価はどこ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</si>
  <si>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購入、セルフィンPro・AI査定、セルフィンの評価はどこを見れば良いですか</t>
  </si>
  <si>
    <t>FAQ_ID: BUY112
カテゴリ: 購入 &gt; セルフィンPro・AI査定
質問: セルフィンの評価はどこを見れば良いですか？
回答: 「セルフィンの評価はどこを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</si>
  <si>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BUY113</t>
  </si>
  <si>
    <t>セルフィン評価が低い物件は買わない方が良いですか？</t>
  </si>
  <si>
    <t>「セルフィン評価が低い物件は買わない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</si>
  <si>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購入、セルフィンPro・AI査定、セルフィン評価が低い物件は買わない方が良いですか</t>
  </si>
  <si>
    <t>FAQ_ID: BUY113
カテゴリ: 購入 &gt; セルフィンPro・AI査定
質問: セルフィン評価が低い物件は買わない方が良いですか？
回答: 「セルフィン評価が低い物件は買わない方が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</si>
  <si>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BUY114</t>
  </si>
  <si>
    <t>資産価値評価はどのように見れば良いですか？</t>
  </si>
  <si>
    <t>購入、セルフィンPro・AI査定、資産価値評価はどのように見れば良いですか</t>
  </si>
  <si>
    <t>FAQ_ID: BUY114
カテゴリ: 購入 &gt; セルフィンPro・AI査定
質問: 資産価値評価はどのように見れば良いですか？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</si>
  <si>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BUY115</t>
  </si>
  <si>
    <t>管理評価はどのように見れば良いですか？</t>
  </si>
  <si>
    <t>「管理評価はどのように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</si>
  <si>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購入、セルフィンPro・AI査定、管理評価はどのように見れば良いですか</t>
  </si>
  <si>
    <t>FAQ_ID: BUY115
カテゴリ: 購入 &gt; セルフィンPro・AI査定
質問: 管理評価はどのように見れば良いですか？
回答: 「管理評価はどのように見れば良い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</si>
  <si>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BUY116</t>
  </si>
  <si>
    <t>このマンションは将来売りやすいですか？</t>
  </si>
  <si>
    <t>購入、セルフィンPro・AI査定、このマンションは将来売りやすいですか</t>
  </si>
  <si>
    <t>FAQ_ID: BUY116
カテゴリ: 購入 &gt; セルフィンPro・AI査定
質問: このマンションは将来売りやすいですか？
回答: 資産価値が落ちにくい物件は、需要が安定する立地、駅距離、適正価格、良好な管理、無理のない維持費、使いやすい間取りを備えています。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</si>
  <si>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BUY117</t>
  </si>
  <si>
    <t>AI査定価格はどこまで信用できますか？</t>
  </si>
  <si>
    <t>「AI査定価格はどこまで信用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</si>
  <si>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購入、セルフィンPro・AI査定、AI査定価格はどこまで信用できますか</t>
  </si>
  <si>
    <t>FAQ_ID: BUY117
カテゴリ: 購入 &gt; セルフィンPro・AI査定
質問: AI査定価格はどこまで信用できますか？
回答: 「AI査定価格はどこまで信用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</si>
  <si>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BUY118</t>
  </si>
  <si>
    <t>AI査定と担当者査定は何が違いますか？</t>
  </si>
  <si>
    <t>「AI査定と担当者査定は何が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</si>
  <si>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購入、セルフィンPro・AI査定、AI査定と担当者査定は何が違いますか</t>
  </si>
  <si>
    <t>FAQ_ID: BUY118
カテゴリ: 購入 &gt; セルフィンPro・AI査定
質問: AI査定と担当者査定は何が違いますか？
回答: 「AI査定と担当者査定は何が違い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</si>
  <si>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BUY119</t>
  </si>
  <si>
    <t>全国マンションデータベースで何が分かりますか？</t>
  </si>
  <si>
    <t>「全国マンションデータベースで何が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</si>
  <si>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購入、セルフィンPro・AI査定、全国マンションデータベースで何が分かりますか</t>
  </si>
  <si>
    <t>FAQ_ID: BUY119
カテゴリ: 購入 &gt; セルフィンPro・AI査定
質問: 全国マンションデータベースで何が分かりますか？
回答: 「全国マンションデータベースで何が分か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</si>
  <si>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BUY120</t>
  </si>
  <si>
    <t>購入前にセルフィンProで確認すべきポイントは何ですか？</t>
  </si>
  <si>
    <t>「購入前にセルフィンProで確認すべきポイント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</si>
  <si>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購入、セルフィンPro・AI査定、購入前にセルフィンProで確認すべきポイントは何ですか</t>
  </si>
  <si>
    <t>FAQ_ID: BUY120
カテゴリ: 購入 &gt; セルフィンPro・AI査定
質問: 購入前にセルフィンProで確認すべきポイントは何ですか？
回答: 「購入前にセルフィンProで確認すべきポイント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中
更新基準: 制度・市場・実務変更時に確認</t>
  </si>
  <si>
    <t>CRI014</t>
  </si>
  <si>
    <t>重要FAQ</t>
  </si>
  <si>
    <t>未分類</t>
  </si>
  <si>
    <t>一般媒介とは？</t>
  </si>
  <si>
    <t>「一般媒介とは」は、対象物件の権利関係、法令・契約条件、費用、将来の維持管理・売却への影響を分けて確認します。一般論だけで結論を出さず、正式書類と最新制度に基づいて判断します。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</si>
  <si>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要確認</t>
  </si>
  <si>
    <t>正式回答を確認して更新</t>
  </si>
  <si>
    <t>重要FAQ、未分類、一般媒介とは</t>
  </si>
  <si>
    <t>FAQ_ID: CRI014
カテゴリ: 重要FAQ &gt; 未分類
質問: 一般媒介とは？
回答: 「一般媒介とは」は、対象物件の権利関係、法令・契約条件、費用、将来の維持管理・売却への影響を分けて確認します。一般論だけで結論を出さず、正式書類と最新制度に基づいて判断します。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</si>
  <si>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CRITICAL100固有質問</t>
  </si>
  <si>
    <t>CRI021</t>
  </si>
  <si>
    <t>再建築不可とは？</t>
  </si>
  <si>
    <t>重要FAQ、未分類、再建築不可とは</t>
  </si>
  <si>
    <t>FAQ_ID: CRI021
カテゴリ: 重要FAQ &gt; 未分類
質問: 再建築不可とは？
回答: 再建築不可物件は、現在の建物を解体すると原則新築できない物件です。融資、建替え、増改築、売却に大きな制約があります。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</si>
  <si>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CRI022</t>
  </si>
  <si>
    <t>建ぺい率とは？</t>
  </si>
  <si>
    <t>建ぺい率は敷地面積に対する建築面積の割合です。用途地域等で上限が定められます。
物件やお客様の条件によって判断が変わるため、詳細は私（担当エージェント）までお問い合わせください。</t>
  </si>
  <si>
    <t>重要FAQ、未分類、建ぺい率とは</t>
  </si>
  <si>
    <t>FAQ_ID: CRI022
カテゴリ: 重要FAQ &gt; 未分類
質問: 建ぺい率とは？
回答: 建ぺい率は敷地面積に対する建築面積の割合です。用途地域等で上限が定められます。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</si>
  <si>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CRI023</t>
  </si>
  <si>
    <t>容積率とは？</t>
  </si>
  <si>
    <t>容積率は敷地面積に対する延べ床面積の割合です。用途地域と前面道路幅員等で制限されます。
物件やお客様の条件によって判断が変わるため、詳細は私（担当エージェント）までお問い合わせください。</t>
  </si>
  <si>
    <t>重要FAQ、未分類、容積率とは</t>
  </si>
  <si>
    <t>FAQ_ID: CRI023
カテゴリ: 重要FAQ &gt; 未分類
質問: 容積率とは？
回答: 容積率は敷地面積に対する延べ床面積の割合です。用途地域と前面道路幅員等で制限されます。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</si>
  <si>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CRI024</t>
  </si>
  <si>
    <t>接道義務とは？</t>
  </si>
  <si>
    <t>接道義務は、敷地が原則として建築基準法上の道路に2m以上接する必要があるルールです。満たさない場合、再建築や融資に影響します。
物件やお客様の条件によって判断が変わるため、詳細は私（担当エージェント）までお問い合わせください。</t>
  </si>
  <si>
    <t>重要FAQ、未分類、接道義務とは</t>
  </si>
  <si>
    <t>FAQ_ID: CRI024
カテゴリ: 重要FAQ &gt; 未分類
質問: 接道義務とは？
回答: 接道義務は、敷地が原則として建築基準法上の道路に2m以上接する必要があるルールです。満たさない場合、再建築や融資に影響します。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</si>
  <si>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CRI025</t>
  </si>
  <si>
    <t>用途地域とは？</t>
  </si>
  <si>
    <t>用途地域は土地利用の方向性を定め、建物用途、建ぺい率、容積率、高さ等を規制する都市計画です。
物件やお客様の条件によって判断が変わるため、詳細は私（担当エージェント）までお問い合わせください。</t>
  </si>
  <si>
    <t>重要FAQ、未分類、用途地域とは</t>
  </si>
  <si>
    <t>FAQ_ID: CRI025
カテゴリ: 重要FAQ &gt; 未分類
質問: 用途地域とは？
回答: 用途地域は土地利用の方向性を定め、建物用途、建ぺい率、容積率、高さ等を規制する都市計画です。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</si>
  <si>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CRI033</t>
  </si>
  <si>
    <t>表面利回りとは？</t>
  </si>
  <si>
    <t>重要FAQ、未分類、表面利回りとは</t>
  </si>
  <si>
    <t>FAQ_ID: CRI033
カテゴリ: 重要FAQ &gt; 未分類
質問: 表面利回りとは？
回答: 表面利回りは年間家賃収入を物件価格で割る簡易指標です。管理費、修繕、税金、空室等を含まないため、実質利回りも確認します。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</si>
  <si>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CRI034</t>
  </si>
  <si>
    <t>実質利回りとは？</t>
  </si>
  <si>
    <t>実質利回りは、家賃収入から運営費を差し引き、物件価格と購入諸費用の合計で割る指標です。
物件やお客様の条件によって判断が変わるため、詳細は私（担当エージェント）までお問い合わせください。</t>
  </si>
  <si>
    <t>重要FAQ、未分類、実質利回りとは</t>
  </si>
  <si>
    <t>FAQ_ID: CRI034
カテゴリ: 重要FAQ &gt; 未分類
質問: 実質利回りとは？
回答: 実質利回りは、家賃収入から運営費を差し引き、物件価格と購入諸費用の合計で割る指標です。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</si>
  <si>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CRI036</t>
  </si>
  <si>
    <t>洪水ハザードとは？</t>
  </si>
  <si>
    <t>「洪水ハザードとは」は、対象物件の権利関係、法令・契約条件、費用、将来の維持管理・売却への影響を分けて確認します。一般論だけで結論を出さず、正式書類と最新制度に基づいて判断します。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</si>
  <si>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重要FAQ、未分類、洪水ハザードとは</t>
  </si>
  <si>
    <t>FAQ_ID: CRI036
カテゴリ: 重要FAQ &gt; 未分類
質問: 洪水ハザードとは？
回答: 「洪水ハザードとは」は、対象物件の権利関係、法令・契約条件、費用、将来の維持管理・売却への影響を分けて確認します。一般論だけで結論を出さず、正式書類と最新制度に基づいて判断します。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</si>
  <si>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CRI039</t>
  </si>
  <si>
    <t>津波浸水想定とは？</t>
  </si>
  <si>
    <t>「津波浸水想定とは」は、対象物件の権利関係、法令・契約条件、費用、将来の維持管理・売却への影響を分けて確認します。一般論だけで結論を出さず、正式書類と最新制度に基づいて判断します。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</si>
  <si>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重要FAQ、未分類、津波浸水想定とは</t>
  </si>
  <si>
    <t>FAQ_ID: CRI039
カテゴリ: 重要FAQ &gt; 未分類
質問: 津波浸水想定とは？
回答: 「津波浸水想定とは」は、対象物件の権利関係、法令・契約条件、費用、将来の維持管理・売却への影響を分けて確認します。一般論だけで結論を出さず、正式書類と最新制度に基づいて判断します。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</si>
  <si>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CRI044</t>
  </si>
  <si>
    <t>贈与税とは？</t>
  </si>
  <si>
    <t>「贈与税とは」は、対象物件の権利関係、法令・契約条件、費用、将来の維持管理・売却への影響を分けて確認します。一般論だけで結論を出さず、正式書類と最新制度に基づいて判断します。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</si>
  <si>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重要FAQ、未分類、贈与税とは</t>
  </si>
  <si>
    <t>FAQ_ID: CRI044
カテゴリ: 重要FAQ &gt; 未分類
質問: 贈与税とは？
回答: 「贈与税とは」は、対象物件の権利関係、法令・契約条件、費用、将来の維持管理・売却への影響を分けて確認します。一般論だけで結論を出さず、正式書類と最新制度に基づいて判断します。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要確認
更新基準: 正式回答を確認して更新</t>
  </si>
  <si>
    <t>CRI048</t>
  </si>
  <si>
    <t>北向きはダメ？</t>
  </si>
  <si>
    <t>重要FAQ、未分類、北向きはダメ</t>
  </si>
  <si>
    <t>FAQ_ID: CRI048
カテゴリ: 重要FAQ &gt; 未分類
質問: 北向きはダメ？
回答: 北向きは直射日光が少ない一方、眺望や窓の大きさによっては明るく、夏の室温が上がりにくい利点があります。方位だけでなく価格、眺望、断熱性で判断します。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</si>
  <si>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CRI055</t>
  </si>
  <si>
    <t>ペアローンは離婚するとどうなりますか？</t>
  </si>
  <si>
    <t>「ペアローンは離婚すると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</si>
  <si>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重要FAQ、未分類、ペアローンは離婚するとどうなりますか</t>
  </si>
  <si>
    <t>FAQ_ID: CRI055
カテゴリ: 重要FAQ &gt; 未分類
質問: ペアローンは離婚するとどうなりますか？
回答: 「ペアローンは離婚するとどうな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要確認
更新基準: 正式回答を確認して更新</t>
  </si>
  <si>
    <t>CRI059</t>
  </si>
  <si>
    <t>登録免許税の軽減措置はありますか？</t>
  </si>
  <si>
    <t>「登録免許税の軽減措置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</si>
  <si>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重要FAQ、未分類、登録免許税の軽減措置はありますか</t>
  </si>
  <si>
    <t>FAQ_ID: CRI059
カテゴリ: 重要FAQ &gt; 未分類
質問: 登録免許税の軽減措置はありますか？
回答: 「登録免許税の軽減措置は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要確認
更新基準: 正式回答を確認して更新</t>
  </si>
  <si>
    <t>CRI061</t>
  </si>
  <si>
    <t>3000万円特別控除と買換え特例は併用できますか？</t>
  </si>
  <si>
    <t>重要FAQ、未分類、3000万円特別控除と買換え特例は併用できますか</t>
  </si>
  <si>
    <t>FAQ_ID: CRI061
カテゴリ: 重要FAQ &gt; 未分類
質問: 3000万円特別控除と買換え特例は併用できますか？
回答: マイホームの3,000万円特別控除は、一定要件を満たす居住用財産の売却で譲渡所得から最高3,000万円を控除する制度です。確定申告が必要です。
物件やお客様の条件によって判断が変わるため、詳細は私（担当エージェント）までお問い合わせください。
回答時の注意事項・禁止表現: 結論を先に示す。一般論と個別判断を分ける。保証表現を避ける。取引年の税制と税理士確認を優先。禁止：『必ず』『絶対』『誰でも』等の断定。
参照元: 
参照URL: 
信頼度: 要確認
更新基準: 正式回答を確認して更新</t>
  </si>
  <si>
    <t>CRI062</t>
  </si>
  <si>
    <t>売却損は確定申告できますか？</t>
  </si>
  <si>
    <t>「売却損は確定申告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</si>
  <si>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重要FAQ、未分類、売却損は確定申告できますか</t>
  </si>
  <si>
    <t>FAQ_ID: CRI062
カテゴリ: 重要FAQ &gt; 未分類
質問: 売却損は確定申告できますか？
回答: 「売却損は確定申告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</si>
  <si>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CRI066</t>
  </si>
  <si>
    <t>FAQ_ID: CRI066
カテゴリ: 重要FAQ &gt; 未分類
質問: 接道義務とは？
回答: 接道義務は、敷地が原則として建築基準法上の道路に2m以上接する必要があるルールです。満たさない場合、再建築や融資に影響します。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</si>
  <si>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CRI067</t>
  </si>
  <si>
    <t>セットバックとは？</t>
  </si>
  <si>
    <t>セットバックは幅員4m未満の一定道路で、道路中心線から原則2m後退して道路境界を確保することです。
物件やお客様の条件によって判断が変わるため、詳細は私（担当エージェント）までお問い合わせください。</t>
  </si>
  <si>
    <t>重要FAQ、未分類、セットバックとは</t>
  </si>
  <si>
    <t>FAQ_ID: CRI067
カテゴリ: 重要FAQ &gt; 未分類
質問: セットバックとは？
回答: セットバックは幅員4m未満の一定道路で、道路中心線から原則2m後退して道路境界を確保することです。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</si>
  <si>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CRI068</t>
  </si>
  <si>
    <t>建ぺい率オーバー物件は購入できますか？</t>
  </si>
  <si>
    <t>重要FAQ、未分類、建ぺい率オーバー物件は購入できますか</t>
  </si>
  <si>
    <t>FAQ_ID: CRI068
カテゴリ: 重要FAQ &gt; 未分類
質問: 建ぺい率オーバー物件は購入できますか？
回答: 建ぺい率は敷地面積に対する建築面積の割合です。用途地域等で上限が定められます。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</si>
  <si>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CRI069</t>
  </si>
  <si>
    <t>容積率オーバー物件は問題ですか？</t>
  </si>
  <si>
    <t>重要FAQ、未分類、容積率オーバー物件は問題ですか</t>
  </si>
  <si>
    <t>FAQ_ID: CRI069
カテゴリ: 重要FAQ &gt; 未分類
質問: 容積率オーバー物件は問題ですか？
回答: 容積率は敷地面積に対する延べ床面積の割合です。用途地域と前面道路幅員等で制限されます。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</si>
  <si>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CRI070</t>
  </si>
  <si>
    <t>違法建築物とは？</t>
  </si>
  <si>
    <t>「違法建築物とは」は、対象物件の権利関係、法令・契約条件、費用、将来の維持管理・売却への影響を分けて確認します。一般論だけで結論を出さず、正式書類と最新制度に基づいて判断します。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</si>
  <si>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重要FAQ、未分類、違法建築物とは</t>
  </si>
  <si>
    <t>FAQ_ID: CRI070
カテゴリ: 重要FAQ &gt; 未分類
質問: 違法建築物とは？
回答: 「違法建築物とは」は、対象物件の権利関係、法令・契約条件、費用、将来の維持管理・売却への影響を分けて確認します。一般論だけで結論を出さず、正式書類と最新制度に基づいて判断します。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</si>
  <si>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CRI072</t>
  </si>
  <si>
    <t>孤独死は告知義務がありますか？</t>
  </si>
  <si>
    <t>「孤独死は告知義務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</si>
  <si>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重要FAQ、未分類、孤独死は告知義務がありますか</t>
  </si>
  <si>
    <t>FAQ_ID: CRI072
カテゴリ: 重要FAQ &gt; 未分類
質問: 孤独死は告知義務がありますか？
回答: 「孤独死は告知義務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要確認
更新基準: 正式回答を確認して更新</t>
  </si>
  <si>
    <t>CRI073</t>
  </si>
  <si>
    <t>自殺は告知義務がありますか？</t>
  </si>
  <si>
    <t>「自殺は告知義務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</si>
  <si>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重要FAQ、未分類、自殺は告知義務がありますか</t>
  </si>
  <si>
    <t>FAQ_ID: CRI073
カテゴリ: 重要FAQ &gt; 未分類
質問: 自殺は告知義務がありますか？
回答: 「自殺は告知義務があり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要確認
更新基準: 正式回答を確認して更新</t>
  </si>
  <si>
    <t>CRI075</t>
  </si>
  <si>
    <t>リバースモーゲージとは？</t>
  </si>
  <si>
    <t>「リバースモーゲージとは」は、対象物件の権利関係、法令・契約条件、費用、将来の維持管理・売却への影響を分けて確認します。一般論だけで結論を出さず、正式書類と最新制度に基づいて判断します。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</si>
  <si>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重要FAQ、未分類、リバースモーゲージとは</t>
  </si>
  <si>
    <t>FAQ_ID: CRI075
カテゴリ: 重要FAQ &gt; 未分類
質問: リバースモーゲージとは？
回答: 「リバースモーゲージとは」は、対象物件の権利関係、法令・契約条件、費用、将来の維持管理・売却への影響を分けて確認します。一般論だけで結論を出さず、正式書類と最新制度に基づいて判断します。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</si>
  <si>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CRI076</t>
  </si>
  <si>
    <t>囲い込みは問題になりますか？</t>
  </si>
  <si>
    <t>重要FAQ、未分類、囲い込みは問題になりますか</t>
  </si>
  <si>
    <t>FAQ_ID: CRI076
カテゴリ: 重要FAQ &gt; 未分類
質問: 囲い込みは問題になりますか？
回答: 囲い込みは、媒介会社が他社からの買主紹介を不当に断る等して物件情報を自社内に留める行為です。売却機会を損なうため問題です。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</si>
  <si>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CRI079</t>
  </si>
  <si>
    <t>専任媒介は途中解約できますか？</t>
  </si>
  <si>
    <t>「専任媒介は途中解約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</si>
  <si>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重要FAQ、未分類、専任媒介は途中解約できますか</t>
  </si>
  <si>
    <t>FAQ_ID: CRI079
カテゴリ: 重要FAQ &gt; 未分類
質問: 専任媒介は途中解約できますか？
回答: 「専任媒介は途中解約できま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</si>
  <si>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CRI080</t>
  </si>
  <si>
    <t>媒介契約期間は？</t>
  </si>
  <si>
    <t>「媒介契約期間は」は、対象物件の権利関係、法令・契約条件、費用、将来の維持管理・売却への影響を分けて確認します。一般論だけで結論を出さず、正式書類と最新制度に基づいて判断します。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</si>
  <si>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重要FAQ、未分類、媒介契約期間は</t>
  </si>
  <si>
    <t>FAQ_ID: CRI080
カテゴリ: 重要FAQ &gt; 未分類
質問: 媒介契約期間は？
回答: 「媒介契約期間は」は、対象物件の権利関係、法令・契約条件、費用、将来の維持管理・売却への影響を分けて確認します。一般論だけで結論を出さず、正式書類と最新制度に基づいて判断します。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結論を先に示す。一般論と個別判断を分ける。保証表現を避ける。契約書の個別条項を優先。禁止：『必ず』『絶対』『誰でも』等の断定。
参照元: 
参照URL: 
信頼度: 要確認
更新基準: 正式回答を確認して更新</t>
  </si>
  <si>
    <t>CRI082</t>
  </si>
  <si>
    <t>洪水浸水想定区域とは何ですか？</t>
  </si>
  <si>
    <t>「洪水浸水想定区域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</si>
  <si>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重要FAQ、未分類、洪水浸水想定区域とは何ですか</t>
  </si>
  <si>
    <t>FAQ_ID: CRI082
カテゴリ: 重要FAQ &gt; 未分類
質問: 洪水浸水想定区域とは何ですか？
回答: 「洪水浸水想定区域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</si>
  <si>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CRI085</t>
  </si>
  <si>
    <t>津波浸水想定区域とは何ですか？</t>
  </si>
  <si>
    <t>「津波浸水想定区域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</si>
  <si>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重要FAQ、未分類、津波浸水想定区域とは何ですか</t>
  </si>
  <si>
    <t>FAQ_ID: CRI085
カテゴリ: 重要FAQ &gt; 未分類
質問: 津波浸水想定区域とは何ですか？
回答: 「津波浸水想定区域と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</si>
  <si>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CRI086</t>
  </si>
  <si>
    <t>ハザードマップに入っている物件は買わない方が良いですか？</t>
  </si>
  <si>
    <t>重要FAQ、未分類、ハザードマップに入っている物件は買わない方が良いですか</t>
  </si>
  <si>
    <t>FAQ_ID: CRI086
カテゴリ: 重要FAQ &gt; 未分類
質問: ハザードマップに入っている物件は買わない方が良いですか？
回答: ハザードマップは洪水、内水、高潮、津波、土砂災害等の想定区域を示します。色の有無だけでなく、浸水深、建物階数、避難経路、保険も確認します。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</si>
  <si>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CRI090</t>
  </si>
  <si>
    <t>管理組合が機能していないマンションは問題ですか？</t>
  </si>
  <si>
    <t>重要FAQ、未分類、管理組合が機能していないマンションは問題ですか</t>
  </si>
  <si>
    <t>FAQ_ID: CRI090
カテゴリ: 重要FAQ &gt; 未分類
質問: 管理組合が機能していないマンションは問題ですか？
回答: 管理組合は区分所有者全員で構成され、共用部分、規約、修繕、予算等を決める組織です。総会議事録や運営状況を確認します。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</si>
  <si>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CRI092</t>
  </si>
  <si>
    <t>フラット35適合証明は中古マンションでも必要ですか？</t>
  </si>
  <si>
    <t>「フラット35適合証明は中古マンションでも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</si>
  <si>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重要FAQ、未分類、フラット35適合証明は中古マンションでも必要ですか</t>
  </si>
  <si>
    <t>FAQ_ID: CRI092
カテゴリ: 重要FAQ &gt; 未分類
質問: フラット35適合証明は中古マンションでも必要ですか？
回答: 「フラット35適合証明は中古マンションでも必要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要確認
更新基準: 正式回答を確認して更新</t>
  </si>
  <si>
    <t>CRI097</t>
  </si>
  <si>
    <t>投資用ローンと住宅ローンの違いは何ですか？</t>
  </si>
  <si>
    <t>「投資用ローンと住宅ローン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t>
  </si>
  <si>
    <t>重要FAQ、未分類、投資用ローンと住宅ローンの違いは何ですか</t>
  </si>
  <si>
    <t>FAQ_ID: CRI097
カテゴリ: 重要FAQ &gt; 未分類
質問: 投資用ローンと住宅ローンの違いは何ですか？
回答: 「投資用ローンと住宅ローンの違いは何ですか」は、対象物件の権利関係、法令・契約条件、費用、将来の維持管理・売却への影響を分けて確認します。一般論だけで結論を出さず、正式書類と最新制度に基づいて判断します。
物件やお客様の条件によって判断が変わるため、詳細は私（担当エージェント）までお問い合わせください。
回答時の注意事項・禁止表現: 結論を先に示す。一般論と個別判断を分ける。保証表現を避ける。金融機関・商品ごとの差を明記。禁止：『必ず』『絶対』『誰でも』等の断定。
参照元: 
参照URL: 
信頼度: 要確認
更新基準: 正式回答を確認して更新</t>
  </si>
  <si>
    <t>CRI100</t>
  </si>
  <si>
    <t>AIの回答は必ず正しいですか？</t>
  </si>
  <si>
    <t>AIの回答は必ず正しいとは限りません。契約、法令、税金、融資等は最新の公的資料と担当者・専門家の確認が必要です。
物件やお客様の条件によって判断が変わるため、詳細は私（担当エージェント）までお問い合わせください。</t>
  </si>
  <si>
    <t>重要FAQ、未分類、AIの回答は必ず正しいですか</t>
  </si>
  <si>
    <t>FAQ_ID: CRI100
カテゴリ: 重要FAQ &gt; 未分類
質問: AIの回答は必ず正しいですか？
回答: AIの回答は必ず正しいとは限りません。契約、法令、税金、融資等は最新の公的資料と担当者・専門家の確認が必要です。
物件やお客様の条件によって判断が変わるため、詳細は私（担当エージェント）までお問い合わせください。
回答時の注意事項・禁止表現: 結論を先に示す。一般論と個別判断を分ける。保証表現を避ける。禁止：『必ず』『絶対』『誰でも』等の断定。
参照元: 
参照URL: 
信頼度: 要確認
更新基準: 正式回答を確認して更新</t>
  </si>
  <si>
    <t>類似度</t>
  </si>
  <si>
    <t>処理</t>
  </si>
  <si>
    <t>CRITICAL_ID</t>
  </si>
  <si>
    <t>重要質問</t>
  </si>
  <si>
    <t>紐付けFAQ_ID</t>
  </si>
  <si>
    <t>採用質問</t>
  </si>
  <si>
    <t>CRI001</t>
  </si>
  <si>
    <t>重要質問の言い換えとして紐付け</t>
  </si>
  <si>
    <t>CRI002</t>
  </si>
  <si>
    <t>フラット35は投資用に使える？</t>
  </si>
  <si>
    <t>CRI003</t>
  </si>
  <si>
    <t>CRI004</t>
  </si>
  <si>
    <t>CRI005</t>
  </si>
  <si>
    <t>CRI006</t>
  </si>
  <si>
    <t>CRI007</t>
  </si>
  <si>
    <t>住宅ローン控除初年度は？</t>
  </si>
  <si>
    <t>CRI008</t>
  </si>
  <si>
    <t>CRI009</t>
  </si>
  <si>
    <t>CRI010</t>
  </si>
  <si>
    <t>CRI011</t>
  </si>
  <si>
    <t>CRI012</t>
  </si>
  <si>
    <t>専属専任媒介とは？</t>
  </si>
  <si>
    <t>CRI013</t>
  </si>
  <si>
    <t>専任媒介とは？</t>
  </si>
  <si>
    <t>CRI015</t>
  </si>
  <si>
    <t>レインズとは？</t>
  </si>
  <si>
    <t>CRI016</t>
  </si>
  <si>
    <t>CRI017</t>
  </si>
  <si>
    <t>CRI018</t>
  </si>
  <si>
    <t>CRI019</t>
  </si>
  <si>
    <t>CRI020</t>
  </si>
  <si>
    <t>仲介手数料上限は？</t>
  </si>
  <si>
    <t>CRI026</t>
  </si>
  <si>
    <t>旧耐震基準とは？</t>
  </si>
  <si>
    <t>CRI027</t>
  </si>
  <si>
    <t>新耐震基準とは？</t>
  </si>
  <si>
    <t>CRI028</t>
  </si>
  <si>
    <t>修繕積立金とは？</t>
  </si>
  <si>
    <t>CRI029</t>
  </si>
  <si>
    <t>CRI030</t>
  </si>
  <si>
    <t>CRI031</t>
  </si>
  <si>
    <t>CRI032</t>
  </si>
  <si>
    <t>オーナーチェンジとは？</t>
  </si>
  <si>
    <t>CRI035</t>
  </si>
  <si>
    <t>CRI037</t>
  </si>
  <si>
    <t>液状化リスクとは？</t>
  </si>
  <si>
    <t>CRI038</t>
  </si>
  <si>
    <t>土砂災害警戒区域とは？</t>
  </si>
  <si>
    <t>CRI040</t>
  </si>
  <si>
    <t>災害リスクは資産価値に影響する？</t>
  </si>
  <si>
    <t>CRI041</t>
  </si>
  <si>
    <t>CRI042</t>
  </si>
  <si>
    <t>相続空き家特例とは？</t>
  </si>
  <si>
    <t>CRI043</t>
  </si>
  <si>
    <t>相続時精算課税とは？</t>
  </si>
  <si>
    <t>CRI045</t>
  </si>
  <si>
    <t>CRI046</t>
  </si>
  <si>
    <t>CRI047</t>
  </si>
  <si>
    <t>CRI049</t>
  </si>
  <si>
    <t>CRI050</t>
  </si>
  <si>
    <t>CRI051</t>
  </si>
  <si>
    <t>フラット35Sとは何ですか？</t>
  </si>
  <si>
    <t>CRI052</t>
  </si>
  <si>
    <t>フラット35は中古マンションでも利用できますか？</t>
  </si>
  <si>
    <t>CRI053</t>
  </si>
  <si>
    <t>フラット35は再建築不可物件でも利用できますか？</t>
  </si>
  <si>
    <t>CRI054</t>
  </si>
  <si>
    <t>CRI056</t>
  </si>
  <si>
    <t>住宅ローン控除は夫婦で利用できますか？</t>
  </si>
  <si>
    <t>CRI057</t>
  </si>
  <si>
    <t>住宅ローン控除は何年間ですか？</t>
  </si>
  <si>
    <t>CRI058</t>
  </si>
  <si>
    <t>CRI060</t>
  </si>
  <si>
    <t>CRI063</t>
  </si>
  <si>
    <t>相続空き家特例は誰でも使えますか？</t>
  </si>
  <si>
    <t>CRI064</t>
  </si>
  <si>
    <t>CRI065</t>
  </si>
  <si>
    <t>相続時精算課税制度は得ですか？</t>
  </si>
  <si>
    <t>CRI071</t>
  </si>
  <si>
    <t>CRI074</t>
  </si>
  <si>
    <t>CRI077</t>
  </si>
  <si>
    <t>CRI078</t>
  </si>
  <si>
    <t>レインズ登録義務は？</t>
  </si>
  <si>
    <t>CRI081</t>
  </si>
  <si>
    <t>CRI083</t>
  </si>
  <si>
    <t>液状化リスクとは何ですか？</t>
  </si>
  <si>
    <t>CRI084</t>
  </si>
  <si>
    <t>CRI087</t>
  </si>
  <si>
    <t>CRI088</t>
  </si>
  <si>
    <t>修繕積立金不足とは何ですか？</t>
  </si>
  <si>
    <t>CRI089</t>
  </si>
  <si>
    <t>修繕積立金不足は資産価値に影響しますか？</t>
  </si>
  <si>
    <t>CRI091</t>
  </si>
  <si>
    <t>フラット35適合証明とは何ですか？</t>
  </si>
  <si>
    <t>CRI093</t>
  </si>
  <si>
    <t>フラット35リノベとは何ですか？</t>
  </si>
  <si>
    <t>CRI094</t>
  </si>
  <si>
    <t>オーナーチェンジ物件は住宅ローンで購入できますか？</t>
  </si>
  <si>
    <t>CRI095</t>
  </si>
  <si>
    <t>サブリース契約とは何ですか？</t>
  </si>
  <si>
    <t>CRI096</t>
  </si>
  <si>
    <t>サブリースは家賃保証ですか？</t>
  </si>
  <si>
    <t>CRI098</t>
  </si>
  <si>
    <t>法人名義で住宅ローンは利用できますか？</t>
  </si>
  <si>
    <t>CRI099</t>
  </si>
  <si>
    <t>類似FAQなしのため独立追加（回答要確認）</t>
  </si>
  <si>
    <t>項目</t>
  </si>
  <si>
    <t>推奨仕様</t>
  </si>
  <si>
    <t>データ単位</t>
  </si>
  <si>
    <t>1行＝1FAQドキュメント</t>
  </si>
  <si>
    <t>本文フィールド</t>
  </si>
  <si>
    <t>ドキュメントID</t>
  </si>
  <si>
    <t>検索対象フィールド</t>
  </si>
  <si>
    <t>質問／質問の言い換え／検索用キーワード／回答</t>
  </si>
  <si>
    <t>メタデータ</t>
  </si>
  <si>
    <t>大カテゴリ、小カテゴリ、優先度、信頼度、更新基準、参照URL、採用元、更新日</t>
  </si>
  <si>
    <t>優先検索</t>
  </si>
  <si>
    <t>優先度＝最重要のFAQは、通常FAQより検索順位を上げる</t>
  </si>
  <si>
    <t>重複防止</t>
  </si>
  <si>
    <t>FAQ_IDでupsert。別名FAQ_IDは同一FAQとして扱う</t>
  </si>
  <si>
    <t>回答生成</t>
  </si>
  <si>
    <t>回答本文と注意事項・禁止表現を同時にLLMへ渡す</t>
  </si>
  <si>
    <t>検索不一致</t>
  </si>
  <si>
    <t>閾値未満の場合は、推測回答をせず追加質問または担当エージェント確認へ誘導</t>
  </si>
  <si>
    <t>制度情報</t>
  </si>
  <si>
    <t>信頼度・更新基準・参照URLを使い、定期的に更新対象を抽出</t>
  </si>
  <si>
    <t>要確認行</t>
  </si>
  <si>
    <t>信頼度＝要確認は本番投入前にレビュー</t>
  </si>
  <si>
    <t>推奨チャンク</t>
  </si>
  <si>
    <t>1FAQを分割せず、1チャンクとして登録</t>
  </si>
  <si>
    <t>推奨返却件数</t>
  </si>
  <si>
    <t>上位3～5件を取得し、同じFAQ_IDの重複結果は除外</t>
  </si>
  <si>
    <t>ログ</t>
  </si>
  <si>
    <t>利用者質問、採用FAQ_ID、類似度、最終回答、担当者確認有無を保存</t>
  </si>
  <si>
    <t>ファイル</t>
  </si>
  <si>
    <t>内容</t>
  </si>
  <si>
    <t>読込件数</t>
  </si>
  <si>
    <t>統合時の扱い</t>
  </si>
  <si>
    <t>通常FAQ</t>
  </si>
  <si>
    <t>統合の土台</t>
  </si>
  <si>
    <t>CRITICAL100</t>
  </si>
  <si>
    <t>重要質問の言い換え・優先度に利用</t>
  </si>
  <si>
    <t>不動産AI名刺_RAG投入用FAQ_購入・住宅ローン統合版(1).xlsx</t>
  </si>
  <si>
    <t>購入・住宅ローン高精度版</t>
  </si>
  <si>
    <t>一致FAQは回答・参照情報を優先上書き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</si>
</sst>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5"/>
      <color rgb="FFFFFFFF"/>
      <name val="Carlito"/>
    </font>
    <font>
      <b/>
      <sz val="11"/>
      <name val="Carlito"/>
    </font>
    <font>
      <sz val="11"/>
      <name val="Carlito"/>
    </font>
    <font>
      <sz val="6"/>
      <name val="ＭＳ Ｐゴシック"/>
      <family val="3"/>
      <charset val="128"/>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2">
    <xf numFmtId="0" fontId="0" fillId="0" borderId="0"/>
    <xf numFmtId="0" fontId="4" fillId="0" borderId="0"/>
  </cellStyleXfs>
  <cellXfs count="7">
    <xf numFmtId="0" fontId="0" fillId="0" borderId="0" xfId="0"/>
    <xf numFmtId="0" fontId="1" fillId="2" borderId="0" xfId="1" applyFont="1" applyFill="1" applyAlignment="1">
      <alignment horizontal="center" vertical="center" wrapText="1"/>
    </xf>
    <xf numFmtId="0" fontId="3" fillId="3" borderId="0" xfId="1" applyFont="1" applyFill="1" applyAlignment="1">
      <alignment vertical="top" wrapText="1"/>
    </xf>
    <xf numFmtId="0" fontId="0" fillId="0" borderId="0" xfId="1" applyFont="1" applyAlignment="1">
      <alignment wrapText="1"/>
    </xf>
    <xf numFmtId="0" fontId="0" fillId="0" borderId="0" xfId="1" applyFont="1" applyAlignment="1">
      <alignment vertical="top" wrapText="1"/>
    </xf>
    <xf numFmtId="0" fontId="1" fillId="2" borderId="0" xfId="1" applyFont="1" applyFill="1" applyAlignment="1">
      <alignment horizontal="center" vertical="top" wrapText="1"/>
    </xf>
    <xf numFmtId="0" fontId="2" fillId="2" borderId="0" xfId="1" applyFont="1" applyFill="1" applyAlignment="1">
      <alignment horizontal="center" vertical="center" wrapText="1"/>
    </xf>
  </cellXfs>
  <cellStyles count="2">
    <cellStyle name="Normal" xfId="1" xr:uid="{00000000-0005-0000-0000-000000000000}"/>
    <cellStyle name="標準" xfId="0" builtinId="0"/>
  </cellStyles>
  <dxfs count="2">
    <dxf>
      <font>
        <b/>
      </font>
      <fill>
        <patternFill patternType="solid">
          <bgColor rgb="FFFFF2CC"/>
        </patternFill>
      </fill>
    </dxf>
    <dxf>
      <font>
        <b/>
        <color rgb="FFB91C1C"/>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GMasterTable" displayName="RAGMasterTable" ref="A1:S353">
  <tableColumns count="19">
    <tableColumn id="1" xr3:uid="{00000000-0010-0000-0000-000001000000}" name="FAQ_ID"/>
    <tableColumn id="2" xr3:uid="{00000000-0010-0000-0000-000002000000}" name="大カテゴリ"/>
    <tableColumn id="3" xr3:uid="{00000000-0010-0000-0000-000003000000}" name="小カテゴリ"/>
    <tableColumn id="4" xr3:uid="{00000000-0010-0000-0000-000004000000}" name="質問"/>
    <tableColumn id="5" xr3:uid="{00000000-0010-0000-0000-000005000000}" name="質問の言い換え（CRITICAL）"/>
    <tableColumn id="6" xr3:uid="{00000000-0010-0000-0000-000006000000}" name="回答（AI回答用）"/>
    <tableColumn id="7" xr3:uid="{00000000-0010-0000-0000-000007000000}" name="注意事項・禁止表現"/>
    <tableColumn id="8" xr3:uid="{00000000-0010-0000-0000-000008000000}" name="参照元"/>
    <tableColumn id="9" xr3:uid="{00000000-0010-0000-0000-000009000000}" name="参照URL"/>
    <tableColumn id="10" xr3:uid="{00000000-0010-0000-0000-00000A000000}" name="信頼度"/>
    <tableColumn id="11" xr3:uid="{00000000-0010-0000-0000-00000B000000}" name="更新基準"/>
    <tableColumn id="12" xr3:uid="{00000000-0010-0000-0000-00000C000000}" name="検索用キーワード"/>
    <tableColumn id="13" xr3:uid="{00000000-0010-0000-0000-00000D000000}" name="RAG投入テキスト"/>
    <tableColumn id="14" xr3:uid="{00000000-0010-0000-0000-00000E000000}" name="別名FAQ_ID"/>
    <tableColumn id="15" xr3:uid="{00000000-0010-0000-0000-00000F000000}" name="優先度"/>
    <tableColumn id="16" xr3:uid="{00000000-0010-0000-0000-000010000000}" name="採用元"/>
    <tableColumn id="17" xr3:uid="{00000000-0010-0000-0000-000011000000}" name="出典ファイル"/>
    <tableColumn id="18" xr3:uid="{00000000-0010-0000-0000-000012000000}" name="更新日"/>
    <tableColumn id="19" xr3:uid="{00000000-0010-0000-0000-000013000000}" name="採用状態"/>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workbookViewId="0">
      <selection sqref="A1:B1"/>
    </sheetView>
  </sheetViews>
  <sheetFormatPr defaultRowHeight="13.8"/>
  <cols>
    <col min="1" max="1" width="27" customWidth="1"/>
    <col min="2" max="2" width="95" customWidth="1"/>
  </cols>
  <sheetData>
    <row r="1" spans="1:2" ht="19.2">
      <c r="A1" s="6" t="s">
        <v>0</v>
      </c>
      <c r="B1" s="6"/>
    </row>
    <row r="2" spans="1:2" ht="27.6">
      <c r="A2" s="2" t="s">
        <v>1</v>
      </c>
      <c r="B2" s="3" t="s">
        <v>2</v>
      </c>
    </row>
    <row r="3" spans="1:2">
      <c r="A3" s="2" t="s">
        <v>3</v>
      </c>
      <c r="B3" s="3" t="s">
        <v>4</v>
      </c>
    </row>
    <row r="4" spans="1:2">
      <c r="A4" s="2" t="s">
        <v>5</v>
      </c>
      <c r="B4" s="3">
        <v>352</v>
      </c>
    </row>
    <row r="5" spans="1:2">
      <c r="A5" s="2" t="s">
        <v>6</v>
      </c>
      <c r="B5" s="3">
        <v>24</v>
      </c>
    </row>
    <row r="6" spans="1:2">
      <c r="A6" s="2" t="s">
        <v>7</v>
      </c>
      <c r="B6" s="3">
        <v>64</v>
      </c>
    </row>
    <row r="7" spans="1:2">
      <c r="A7" s="2" t="s">
        <v>8</v>
      </c>
      <c r="B7" s="3">
        <v>32</v>
      </c>
    </row>
    <row r="8" spans="1:2" ht="27.6">
      <c r="A8" s="2" t="s">
        <v>9</v>
      </c>
      <c r="B8" s="3">
        <v>66</v>
      </c>
    </row>
    <row r="9" spans="1:2">
      <c r="A9" s="2" t="s">
        <v>10</v>
      </c>
      <c r="B9" s="3">
        <v>34</v>
      </c>
    </row>
    <row r="10" spans="1:2">
      <c r="A10" s="2" t="s">
        <v>11</v>
      </c>
      <c r="B10" s="3" t="s">
        <v>12</v>
      </c>
    </row>
    <row r="11" spans="1:2">
      <c r="A11" s="2" t="s">
        <v>13</v>
      </c>
      <c r="B11" s="3" t="s">
        <v>14</v>
      </c>
    </row>
    <row r="12" spans="1:2">
      <c r="A12" s="2" t="s">
        <v>15</v>
      </c>
      <c r="B12" s="3" t="s">
        <v>16</v>
      </c>
    </row>
    <row r="13" spans="1:2">
      <c r="A13" s="2" t="s">
        <v>17</v>
      </c>
      <c r="B13" s="3" t="s">
        <v>18</v>
      </c>
    </row>
    <row r="14" spans="1:2">
      <c r="A14" s="2" t="s">
        <v>19</v>
      </c>
      <c r="B14" s="3" t="s">
        <v>20</v>
      </c>
    </row>
    <row r="15" spans="1:2">
      <c r="A15" s="2" t="s">
        <v>21</v>
      </c>
      <c r="B15" s="3" t="s">
        <v>22</v>
      </c>
    </row>
    <row r="16" spans="1:2">
      <c r="A16" s="2" t="s">
        <v>23</v>
      </c>
      <c r="B16" s="3" t="s">
        <v>24</v>
      </c>
    </row>
    <row r="17" spans="1:2">
      <c r="A17" s="2" t="s">
        <v>25</v>
      </c>
      <c r="B17" s="3" t="s">
        <v>26</v>
      </c>
    </row>
    <row r="18" spans="1:2" ht="27.6">
      <c r="A18" s="2" t="s">
        <v>27</v>
      </c>
      <c r="B18" s="3" t="s">
        <v>28</v>
      </c>
    </row>
    <row r="19" spans="1:2">
      <c r="A19" s="2" t="s">
        <v>29</v>
      </c>
      <c r="B19" s="3" t="s">
        <v>30</v>
      </c>
    </row>
  </sheetData>
  <mergeCells count="1">
    <mergeCell ref="A1:B1"/>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53"/>
  <sheetViews>
    <sheetView workbookViewId="0"/>
  </sheetViews>
  <sheetFormatPr defaultRowHeight="13.8"/>
  <cols>
    <col min="1" max="2" width="13" customWidth="1"/>
    <col min="3" max="3" width="25" customWidth="1"/>
    <col min="4" max="4" width="40" customWidth="1"/>
    <col min="5" max="5" width="42" customWidth="1"/>
    <col min="6" max="6" width="68" customWidth="1"/>
    <col min="7" max="7" width="52" customWidth="1"/>
    <col min="8" max="8" width="32" customWidth="1"/>
    <col min="9" max="9" width="38" customWidth="1"/>
    <col min="10" max="10" width="11" customWidth="1"/>
    <col min="11" max="11" width="30" customWidth="1"/>
    <col min="12" max="12" width="38" customWidth="1"/>
    <col min="13" max="13" width="75" customWidth="1"/>
    <col min="14" max="14" width="20" customWidth="1"/>
    <col min="15" max="15" width="12" customWidth="1"/>
    <col min="16" max="16" width="22" customWidth="1"/>
    <col min="17" max="17" width="45" customWidth="1"/>
    <col min="18" max="18" width="13" customWidth="1"/>
    <col min="19" max="19" width="12" customWidth="1"/>
  </cols>
  <sheetData>
    <row r="1" spans="1:19">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row>
    <row r="2" spans="1:19" ht="220.8">
      <c r="A2" s="4" t="s">
        <v>50</v>
      </c>
      <c r="B2" s="4" t="s">
        <v>51</v>
      </c>
      <c r="C2" s="4"/>
      <c r="D2" s="4" t="s">
        <v>52</v>
      </c>
      <c r="E2" s="4" t="s">
        <v>53</v>
      </c>
      <c r="F2" s="4" t="s">
        <v>54</v>
      </c>
      <c r="G2" s="4" t="s">
        <v>55</v>
      </c>
      <c r="H2" s="4"/>
      <c r="I2" s="4"/>
      <c r="J2" s="4" t="s">
        <v>56</v>
      </c>
      <c r="K2" s="4" t="s">
        <v>57</v>
      </c>
      <c r="L2" s="4" t="s">
        <v>58</v>
      </c>
      <c r="M2" s="4" t="s">
        <v>59</v>
      </c>
      <c r="N2" s="4"/>
      <c r="O2" s="4" t="s">
        <v>60</v>
      </c>
      <c r="P2" s="4" t="s">
        <v>61</v>
      </c>
      <c r="Q2" s="4" t="s">
        <v>62</v>
      </c>
      <c r="R2" s="4" t="s">
        <v>63</v>
      </c>
      <c r="S2" s="4" t="s">
        <v>64</v>
      </c>
    </row>
    <row r="3" spans="1:19" ht="234.6">
      <c r="A3" s="4" t="s">
        <v>65</v>
      </c>
      <c r="B3" s="4" t="s">
        <v>51</v>
      </c>
      <c r="C3" s="4"/>
      <c r="D3" s="4" t="s">
        <v>66</v>
      </c>
      <c r="E3" s="4" t="s">
        <v>67</v>
      </c>
      <c r="F3" s="4" t="s">
        <v>68</v>
      </c>
      <c r="G3" s="4" t="s">
        <v>55</v>
      </c>
      <c r="H3" s="4"/>
      <c r="I3" s="4"/>
      <c r="J3" s="4" t="s">
        <v>56</v>
      </c>
      <c r="K3" s="4" t="s">
        <v>57</v>
      </c>
      <c r="L3" s="4" t="s">
        <v>69</v>
      </c>
      <c r="M3" s="4" t="s">
        <v>70</v>
      </c>
      <c r="N3" s="4"/>
      <c r="O3" s="4" t="s">
        <v>60</v>
      </c>
      <c r="P3" s="4" t="s">
        <v>61</v>
      </c>
      <c r="Q3" s="4" t="s">
        <v>62</v>
      </c>
      <c r="R3" s="4" t="s">
        <v>63</v>
      </c>
      <c r="S3" s="4" t="s">
        <v>64</v>
      </c>
    </row>
    <row r="4" spans="1:19" ht="207">
      <c r="A4" s="4" t="s">
        <v>71</v>
      </c>
      <c r="B4" s="4" t="s">
        <v>51</v>
      </c>
      <c r="C4" s="4"/>
      <c r="D4" s="4" t="s">
        <v>72</v>
      </c>
      <c r="E4" s="4"/>
      <c r="F4" s="4" t="s">
        <v>73</v>
      </c>
      <c r="G4" s="4" t="s">
        <v>55</v>
      </c>
      <c r="H4" s="4"/>
      <c r="I4" s="4"/>
      <c r="J4" s="4" t="s">
        <v>56</v>
      </c>
      <c r="K4" s="4" t="s">
        <v>57</v>
      </c>
      <c r="L4" s="4" t="s">
        <v>74</v>
      </c>
      <c r="M4" s="4" t="s">
        <v>75</v>
      </c>
      <c r="N4" s="4"/>
      <c r="O4" s="4" t="s">
        <v>76</v>
      </c>
      <c r="P4" s="4" t="s">
        <v>61</v>
      </c>
      <c r="Q4" s="4" t="s">
        <v>62</v>
      </c>
      <c r="R4" s="4" t="s">
        <v>63</v>
      </c>
      <c r="S4" s="4" t="s">
        <v>64</v>
      </c>
    </row>
    <row r="5" spans="1:19" ht="220.8">
      <c r="A5" s="4" t="s">
        <v>77</v>
      </c>
      <c r="B5" s="4" t="s">
        <v>51</v>
      </c>
      <c r="C5" s="4"/>
      <c r="D5" s="4" t="s">
        <v>78</v>
      </c>
      <c r="E5" s="4" t="s">
        <v>78</v>
      </c>
      <c r="F5" s="4" t="s">
        <v>79</v>
      </c>
      <c r="G5" s="4" t="s">
        <v>55</v>
      </c>
      <c r="H5" s="4"/>
      <c r="I5" s="4"/>
      <c r="J5" s="4" t="s">
        <v>56</v>
      </c>
      <c r="K5" s="4" t="s">
        <v>57</v>
      </c>
      <c r="L5" s="4" t="s">
        <v>80</v>
      </c>
      <c r="M5" s="4" t="s">
        <v>81</v>
      </c>
      <c r="N5" s="4"/>
      <c r="O5" s="4" t="s">
        <v>60</v>
      </c>
      <c r="P5" s="4" t="s">
        <v>61</v>
      </c>
      <c r="Q5" s="4" t="s">
        <v>62</v>
      </c>
      <c r="R5" s="4" t="s">
        <v>63</v>
      </c>
      <c r="S5" s="4" t="s">
        <v>64</v>
      </c>
    </row>
    <row r="6" spans="1:19" ht="220.8">
      <c r="A6" s="4" t="s">
        <v>82</v>
      </c>
      <c r="B6" s="4" t="s">
        <v>51</v>
      </c>
      <c r="C6" s="4"/>
      <c r="D6" s="4" t="s">
        <v>83</v>
      </c>
      <c r="E6" s="4" t="s">
        <v>84</v>
      </c>
      <c r="F6" s="4" t="s">
        <v>85</v>
      </c>
      <c r="G6" s="4" t="s">
        <v>55</v>
      </c>
      <c r="H6" s="4"/>
      <c r="I6" s="4"/>
      <c r="J6" s="4" t="s">
        <v>56</v>
      </c>
      <c r="K6" s="4" t="s">
        <v>57</v>
      </c>
      <c r="L6" s="4" t="s">
        <v>86</v>
      </c>
      <c r="M6" s="4" t="s">
        <v>87</v>
      </c>
      <c r="N6" s="4"/>
      <c r="O6" s="4" t="s">
        <v>60</v>
      </c>
      <c r="P6" s="4" t="s">
        <v>61</v>
      </c>
      <c r="Q6" s="4" t="s">
        <v>62</v>
      </c>
      <c r="R6" s="4" t="s">
        <v>63</v>
      </c>
      <c r="S6" s="4" t="s">
        <v>64</v>
      </c>
    </row>
    <row r="7" spans="1:19" ht="193.2">
      <c r="A7" s="4" t="s">
        <v>88</v>
      </c>
      <c r="B7" s="4" t="s">
        <v>51</v>
      </c>
      <c r="C7" s="4"/>
      <c r="D7" s="4" t="s">
        <v>89</v>
      </c>
      <c r="E7" s="4"/>
      <c r="F7" s="4" t="s">
        <v>90</v>
      </c>
      <c r="G7" s="4" t="s">
        <v>55</v>
      </c>
      <c r="H7" s="4"/>
      <c r="I7" s="4"/>
      <c r="J7" s="4" t="s">
        <v>56</v>
      </c>
      <c r="K7" s="4" t="s">
        <v>57</v>
      </c>
      <c r="L7" s="4" t="s">
        <v>91</v>
      </c>
      <c r="M7" s="4" t="s">
        <v>92</v>
      </c>
      <c r="N7" s="4"/>
      <c r="O7" s="4" t="s">
        <v>76</v>
      </c>
      <c r="P7" s="4" t="s">
        <v>61</v>
      </c>
      <c r="Q7" s="4" t="s">
        <v>62</v>
      </c>
      <c r="R7" s="4" t="s">
        <v>63</v>
      </c>
      <c r="S7" s="4" t="s">
        <v>64</v>
      </c>
    </row>
    <row r="8" spans="1:19" ht="193.2">
      <c r="A8" s="4" t="s">
        <v>93</v>
      </c>
      <c r="B8" s="4" t="s">
        <v>51</v>
      </c>
      <c r="C8" s="4"/>
      <c r="D8" s="4" t="s">
        <v>94</v>
      </c>
      <c r="E8" s="4"/>
      <c r="F8" s="4" t="s">
        <v>90</v>
      </c>
      <c r="G8" s="4" t="s">
        <v>55</v>
      </c>
      <c r="H8" s="4"/>
      <c r="I8" s="4"/>
      <c r="J8" s="4" t="s">
        <v>56</v>
      </c>
      <c r="K8" s="4" t="s">
        <v>57</v>
      </c>
      <c r="L8" s="4" t="s">
        <v>95</v>
      </c>
      <c r="M8" s="4" t="s">
        <v>96</v>
      </c>
      <c r="N8" s="4"/>
      <c r="O8" s="4" t="s">
        <v>76</v>
      </c>
      <c r="P8" s="4" t="s">
        <v>61</v>
      </c>
      <c r="Q8" s="4" t="s">
        <v>62</v>
      </c>
      <c r="R8" s="4" t="s">
        <v>63</v>
      </c>
      <c r="S8" s="4" t="s">
        <v>64</v>
      </c>
    </row>
    <row r="9" spans="1:19" ht="193.2">
      <c r="A9" s="4" t="s">
        <v>97</v>
      </c>
      <c r="B9" s="4" t="s">
        <v>51</v>
      </c>
      <c r="C9" s="4"/>
      <c r="D9" s="4" t="s">
        <v>98</v>
      </c>
      <c r="E9" s="4"/>
      <c r="F9" s="4" t="s">
        <v>99</v>
      </c>
      <c r="G9" s="4" t="s">
        <v>55</v>
      </c>
      <c r="H9" s="4"/>
      <c r="I9" s="4"/>
      <c r="J9" s="4" t="s">
        <v>56</v>
      </c>
      <c r="K9" s="4" t="s">
        <v>57</v>
      </c>
      <c r="L9" s="4" t="s">
        <v>100</v>
      </c>
      <c r="M9" s="4" t="s">
        <v>101</v>
      </c>
      <c r="N9" s="4"/>
      <c r="O9" s="4" t="s">
        <v>76</v>
      </c>
      <c r="P9" s="4" t="s">
        <v>61</v>
      </c>
      <c r="Q9" s="4" t="s">
        <v>62</v>
      </c>
      <c r="R9" s="4" t="s">
        <v>63</v>
      </c>
      <c r="S9" s="4" t="s">
        <v>64</v>
      </c>
    </row>
    <row r="10" spans="1:19" ht="193.2">
      <c r="A10" s="4" t="s">
        <v>102</v>
      </c>
      <c r="B10" s="4" t="s">
        <v>51</v>
      </c>
      <c r="C10" s="4"/>
      <c r="D10" s="4" t="s">
        <v>103</v>
      </c>
      <c r="E10" s="4"/>
      <c r="F10" s="4" t="s">
        <v>104</v>
      </c>
      <c r="G10" s="4" t="s">
        <v>55</v>
      </c>
      <c r="H10" s="4"/>
      <c r="I10" s="4"/>
      <c r="J10" s="4" t="s">
        <v>56</v>
      </c>
      <c r="K10" s="4" t="s">
        <v>57</v>
      </c>
      <c r="L10" s="4" t="s">
        <v>105</v>
      </c>
      <c r="M10" s="4" t="s">
        <v>106</v>
      </c>
      <c r="N10" s="4"/>
      <c r="O10" s="4" t="s">
        <v>76</v>
      </c>
      <c r="P10" s="4" t="s">
        <v>61</v>
      </c>
      <c r="Q10" s="4" t="s">
        <v>62</v>
      </c>
      <c r="R10" s="4" t="s">
        <v>63</v>
      </c>
      <c r="S10" s="4" t="s">
        <v>64</v>
      </c>
    </row>
    <row r="11" spans="1:19" ht="193.2">
      <c r="A11" s="4" t="s">
        <v>107</v>
      </c>
      <c r="B11" s="4" t="s">
        <v>51</v>
      </c>
      <c r="C11" s="4"/>
      <c r="D11" s="4" t="s">
        <v>108</v>
      </c>
      <c r="E11" s="4"/>
      <c r="F11" s="4" t="s">
        <v>109</v>
      </c>
      <c r="G11" s="4" t="s">
        <v>55</v>
      </c>
      <c r="H11" s="4"/>
      <c r="I11" s="4"/>
      <c r="J11" s="4" t="s">
        <v>56</v>
      </c>
      <c r="K11" s="4" t="s">
        <v>57</v>
      </c>
      <c r="L11" s="4" t="s">
        <v>110</v>
      </c>
      <c r="M11" s="4" t="s">
        <v>111</v>
      </c>
      <c r="N11" s="4"/>
      <c r="O11" s="4" t="s">
        <v>76</v>
      </c>
      <c r="P11" s="4" t="s">
        <v>61</v>
      </c>
      <c r="Q11" s="4" t="s">
        <v>62</v>
      </c>
      <c r="R11" s="4" t="s">
        <v>63</v>
      </c>
      <c r="S11" s="4" t="s">
        <v>64</v>
      </c>
    </row>
    <row r="12" spans="1:19" ht="193.2">
      <c r="A12" s="4" t="s">
        <v>112</v>
      </c>
      <c r="B12" s="4" t="s">
        <v>51</v>
      </c>
      <c r="C12" s="4"/>
      <c r="D12" s="4" t="s">
        <v>113</v>
      </c>
      <c r="E12" s="4"/>
      <c r="F12" s="4" t="s">
        <v>114</v>
      </c>
      <c r="G12" s="4" t="s">
        <v>55</v>
      </c>
      <c r="H12" s="4"/>
      <c r="I12" s="4"/>
      <c r="J12" s="4" t="s">
        <v>56</v>
      </c>
      <c r="K12" s="4" t="s">
        <v>57</v>
      </c>
      <c r="L12" s="4" t="s">
        <v>115</v>
      </c>
      <c r="M12" s="4" t="s">
        <v>116</v>
      </c>
      <c r="N12" s="4"/>
      <c r="O12" s="4" t="s">
        <v>76</v>
      </c>
      <c r="P12" s="4" t="s">
        <v>61</v>
      </c>
      <c r="Q12" s="4" t="s">
        <v>62</v>
      </c>
      <c r="R12" s="4" t="s">
        <v>63</v>
      </c>
      <c r="S12" s="4" t="s">
        <v>64</v>
      </c>
    </row>
    <row r="13" spans="1:19" ht="207">
      <c r="A13" s="4" t="s">
        <v>117</v>
      </c>
      <c r="B13" s="4" t="s">
        <v>51</v>
      </c>
      <c r="C13" s="4"/>
      <c r="D13" s="4" t="s">
        <v>118</v>
      </c>
      <c r="E13" s="4"/>
      <c r="F13" s="4" t="s">
        <v>119</v>
      </c>
      <c r="G13" s="4" t="s">
        <v>55</v>
      </c>
      <c r="H13" s="4"/>
      <c r="I13" s="4"/>
      <c r="J13" s="4" t="s">
        <v>56</v>
      </c>
      <c r="K13" s="4" t="s">
        <v>57</v>
      </c>
      <c r="L13" s="4" t="s">
        <v>120</v>
      </c>
      <c r="M13" s="4" t="s">
        <v>121</v>
      </c>
      <c r="N13" s="4"/>
      <c r="O13" s="4" t="s">
        <v>76</v>
      </c>
      <c r="P13" s="4" t="s">
        <v>61</v>
      </c>
      <c r="Q13" s="4" t="s">
        <v>62</v>
      </c>
      <c r="R13" s="4" t="s">
        <v>63</v>
      </c>
      <c r="S13" s="4" t="s">
        <v>64</v>
      </c>
    </row>
    <row r="14" spans="1:19" ht="207">
      <c r="A14" s="4" t="s">
        <v>122</v>
      </c>
      <c r="B14" s="4" t="s">
        <v>51</v>
      </c>
      <c r="C14" s="4"/>
      <c r="D14" s="4" t="s">
        <v>123</v>
      </c>
      <c r="E14" s="4"/>
      <c r="F14" s="4" t="s">
        <v>124</v>
      </c>
      <c r="G14" s="4" t="s">
        <v>55</v>
      </c>
      <c r="H14" s="4"/>
      <c r="I14" s="4"/>
      <c r="J14" s="4" t="s">
        <v>56</v>
      </c>
      <c r="K14" s="4" t="s">
        <v>57</v>
      </c>
      <c r="L14" s="4" t="s">
        <v>125</v>
      </c>
      <c r="M14" s="4" t="s">
        <v>126</v>
      </c>
      <c r="N14" s="4"/>
      <c r="O14" s="4" t="s">
        <v>76</v>
      </c>
      <c r="P14" s="4" t="s">
        <v>61</v>
      </c>
      <c r="Q14" s="4" t="s">
        <v>62</v>
      </c>
      <c r="R14" s="4" t="s">
        <v>63</v>
      </c>
      <c r="S14" s="4" t="s">
        <v>64</v>
      </c>
    </row>
    <row r="15" spans="1:19" ht="207">
      <c r="A15" s="4" t="s">
        <v>127</v>
      </c>
      <c r="B15" s="4" t="s">
        <v>51</v>
      </c>
      <c r="C15" s="4"/>
      <c r="D15" s="4" t="s">
        <v>128</v>
      </c>
      <c r="E15" s="4"/>
      <c r="F15" s="4" t="s">
        <v>129</v>
      </c>
      <c r="G15" s="4" t="s">
        <v>55</v>
      </c>
      <c r="H15" s="4"/>
      <c r="I15" s="4"/>
      <c r="J15" s="4" t="s">
        <v>56</v>
      </c>
      <c r="K15" s="4" t="s">
        <v>57</v>
      </c>
      <c r="L15" s="4" t="s">
        <v>130</v>
      </c>
      <c r="M15" s="4" t="s">
        <v>131</v>
      </c>
      <c r="N15" s="4"/>
      <c r="O15" s="4" t="s">
        <v>76</v>
      </c>
      <c r="P15" s="4" t="s">
        <v>61</v>
      </c>
      <c r="Q15" s="4" t="s">
        <v>62</v>
      </c>
      <c r="R15" s="4" t="s">
        <v>63</v>
      </c>
      <c r="S15" s="4" t="s">
        <v>64</v>
      </c>
    </row>
    <row r="16" spans="1:19" ht="207">
      <c r="A16" s="4" t="s">
        <v>132</v>
      </c>
      <c r="B16" s="4" t="s">
        <v>51</v>
      </c>
      <c r="C16" s="4"/>
      <c r="D16" s="4" t="s">
        <v>133</v>
      </c>
      <c r="E16" s="4"/>
      <c r="F16" s="4" t="s">
        <v>134</v>
      </c>
      <c r="G16" s="4" t="s">
        <v>55</v>
      </c>
      <c r="H16" s="4"/>
      <c r="I16" s="4"/>
      <c r="J16" s="4" t="s">
        <v>56</v>
      </c>
      <c r="K16" s="4" t="s">
        <v>57</v>
      </c>
      <c r="L16" s="4" t="s">
        <v>135</v>
      </c>
      <c r="M16" s="4" t="s">
        <v>136</v>
      </c>
      <c r="N16" s="4"/>
      <c r="O16" s="4" t="s">
        <v>76</v>
      </c>
      <c r="P16" s="4" t="s">
        <v>61</v>
      </c>
      <c r="Q16" s="4" t="s">
        <v>62</v>
      </c>
      <c r="R16" s="4" t="s">
        <v>63</v>
      </c>
      <c r="S16" s="4" t="s">
        <v>64</v>
      </c>
    </row>
    <row r="17" spans="1:19" ht="207">
      <c r="A17" s="4" t="s">
        <v>137</v>
      </c>
      <c r="B17" s="4" t="s">
        <v>51</v>
      </c>
      <c r="C17" s="4"/>
      <c r="D17" s="4" t="s">
        <v>138</v>
      </c>
      <c r="E17" s="4"/>
      <c r="F17" s="4" t="s">
        <v>139</v>
      </c>
      <c r="G17" s="4" t="s">
        <v>55</v>
      </c>
      <c r="H17" s="4"/>
      <c r="I17" s="4"/>
      <c r="J17" s="4" t="s">
        <v>56</v>
      </c>
      <c r="K17" s="4" t="s">
        <v>57</v>
      </c>
      <c r="L17" s="4" t="s">
        <v>140</v>
      </c>
      <c r="M17" s="4" t="s">
        <v>141</v>
      </c>
      <c r="N17" s="4"/>
      <c r="O17" s="4" t="s">
        <v>76</v>
      </c>
      <c r="P17" s="4" t="s">
        <v>61</v>
      </c>
      <c r="Q17" s="4" t="s">
        <v>62</v>
      </c>
      <c r="R17" s="4" t="s">
        <v>63</v>
      </c>
      <c r="S17" s="4" t="s">
        <v>64</v>
      </c>
    </row>
    <row r="18" spans="1:19" ht="207">
      <c r="A18" s="4" t="s">
        <v>142</v>
      </c>
      <c r="B18" s="4" t="s">
        <v>51</v>
      </c>
      <c r="C18" s="4"/>
      <c r="D18" s="4" t="s">
        <v>143</v>
      </c>
      <c r="E18" s="4"/>
      <c r="F18" s="4" t="s">
        <v>144</v>
      </c>
      <c r="G18" s="4" t="s">
        <v>55</v>
      </c>
      <c r="H18" s="4"/>
      <c r="I18" s="4"/>
      <c r="J18" s="4" t="s">
        <v>56</v>
      </c>
      <c r="K18" s="4" t="s">
        <v>57</v>
      </c>
      <c r="L18" s="4" t="s">
        <v>145</v>
      </c>
      <c r="M18" s="4" t="s">
        <v>146</v>
      </c>
      <c r="N18" s="4"/>
      <c r="O18" s="4" t="s">
        <v>76</v>
      </c>
      <c r="P18" s="4" t="s">
        <v>61</v>
      </c>
      <c r="Q18" s="4" t="s">
        <v>62</v>
      </c>
      <c r="R18" s="4" t="s">
        <v>63</v>
      </c>
      <c r="S18" s="4" t="s">
        <v>64</v>
      </c>
    </row>
    <row r="19" spans="1:19" ht="207">
      <c r="A19" s="4" t="s">
        <v>147</v>
      </c>
      <c r="B19" s="4" t="s">
        <v>51</v>
      </c>
      <c r="C19" s="4"/>
      <c r="D19" s="4" t="s">
        <v>148</v>
      </c>
      <c r="E19" s="4"/>
      <c r="F19" s="4" t="s">
        <v>149</v>
      </c>
      <c r="G19" s="4" t="s">
        <v>55</v>
      </c>
      <c r="H19" s="4"/>
      <c r="I19" s="4"/>
      <c r="J19" s="4" t="s">
        <v>56</v>
      </c>
      <c r="K19" s="4" t="s">
        <v>57</v>
      </c>
      <c r="L19" s="4" t="s">
        <v>150</v>
      </c>
      <c r="M19" s="4" t="s">
        <v>151</v>
      </c>
      <c r="N19" s="4"/>
      <c r="O19" s="4" t="s">
        <v>76</v>
      </c>
      <c r="P19" s="4" t="s">
        <v>61</v>
      </c>
      <c r="Q19" s="4" t="s">
        <v>62</v>
      </c>
      <c r="R19" s="4" t="s">
        <v>63</v>
      </c>
      <c r="S19" s="4" t="s">
        <v>64</v>
      </c>
    </row>
    <row r="20" spans="1:19" ht="207">
      <c r="A20" s="4" t="s">
        <v>152</v>
      </c>
      <c r="B20" s="4" t="s">
        <v>51</v>
      </c>
      <c r="C20" s="4"/>
      <c r="D20" s="4" t="s">
        <v>153</v>
      </c>
      <c r="E20" s="4"/>
      <c r="F20" s="4" t="s">
        <v>154</v>
      </c>
      <c r="G20" s="4" t="s">
        <v>55</v>
      </c>
      <c r="H20" s="4"/>
      <c r="I20" s="4"/>
      <c r="J20" s="4" t="s">
        <v>56</v>
      </c>
      <c r="K20" s="4" t="s">
        <v>57</v>
      </c>
      <c r="L20" s="4" t="s">
        <v>155</v>
      </c>
      <c r="M20" s="4" t="s">
        <v>156</v>
      </c>
      <c r="N20" s="4"/>
      <c r="O20" s="4" t="s">
        <v>76</v>
      </c>
      <c r="P20" s="4" t="s">
        <v>61</v>
      </c>
      <c r="Q20" s="4" t="s">
        <v>62</v>
      </c>
      <c r="R20" s="4" t="s">
        <v>63</v>
      </c>
      <c r="S20" s="4" t="s">
        <v>64</v>
      </c>
    </row>
    <row r="21" spans="1:19" ht="207">
      <c r="A21" s="4" t="s">
        <v>157</v>
      </c>
      <c r="B21" s="4" t="s">
        <v>51</v>
      </c>
      <c r="C21" s="4"/>
      <c r="D21" s="4" t="s">
        <v>158</v>
      </c>
      <c r="E21" s="4"/>
      <c r="F21" s="4" t="s">
        <v>159</v>
      </c>
      <c r="G21" s="4" t="s">
        <v>55</v>
      </c>
      <c r="H21" s="4"/>
      <c r="I21" s="4"/>
      <c r="J21" s="4" t="s">
        <v>56</v>
      </c>
      <c r="K21" s="4" t="s">
        <v>57</v>
      </c>
      <c r="L21" s="4" t="s">
        <v>160</v>
      </c>
      <c r="M21" s="4" t="s">
        <v>161</v>
      </c>
      <c r="N21" s="4"/>
      <c r="O21" s="4" t="s">
        <v>76</v>
      </c>
      <c r="P21" s="4" t="s">
        <v>61</v>
      </c>
      <c r="Q21" s="4" t="s">
        <v>62</v>
      </c>
      <c r="R21" s="4" t="s">
        <v>63</v>
      </c>
      <c r="S21" s="4" t="s">
        <v>64</v>
      </c>
    </row>
    <row r="22" spans="1:19" ht="165.6">
      <c r="A22" s="4" t="s">
        <v>162</v>
      </c>
      <c r="B22" s="4" t="s">
        <v>163</v>
      </c>
      <c r="C22" s="4" t="s">
        <v>164</v>
      </c>
      <c r="D22" s="4" t="s">
        <v>165</v>
      </c>
      <c r="E22" s="4" t="s">
        <v>166</v>
      </c>
      <c r="F22" s="4" t="s">
        <v>167</v>
      </c>
      <c r="G22" s="4" t="s">
        <v>168</v>
      </c>
      <c r="H22" s="4" t="s">
        <v>169</v>
      </c>
      <c r="I22" s="4" t="s">
        <v>170</v>
      </c>
      <c r="J22" s="4" t="s">
        <v>171</v>
      </c>
      <c r="K22" s="4" t="s">
        <v>172</v>
      </c>
      <c r="L22" s="4" t="s">
        <v>173</v>
      </c>
      <c r="M22" s="4" t="s">
        <v>174</v>
      </c>
      <c r="N22" s="4" t="s">
        <v>175</v>
      </c>
      <c r="O22" s="4" t="s">
        <v>60</v>
      </c>
      <c r="P22" s="4" t="s">
        <v>176</v>
      </c>
      <c r="Q22" s="4" t="s">
        <v>177</v>
      </c>
      <c r="R22" s="4" t="s">
        <v>63</v>
      </c>
      <c r="S22" s="4" t="s">
        <v>64</v>
      </c>
    </row>
    <row r="23" spans="1:19" ht="165.6">
      <c r="A23" s="4" t="s">
        <v>178</v>
      </c>
      <c r="B23" s="4" t="s">
        <v>163</v>
      </c>
      <c r="C23" s="4" t="s">
        <v>179</v>
      </c>
      <c r="D23" s="4" t="s">
        <v>180</v>
      </c>
      <c r="E23" s="4" t="s">
        <v>181</v>
      </c>
      <c r="F23" s="4" t="s">
        <v>182</v>
      </c>
      <c r="G23" s="4" t="s">
        <v>183</v>
      </c>
      <c r="H23" s="4" t="s">
        <v>169</v>
      </c>
      <c r="I23" s="4" t="s">
        <v>170</v>
      </c>
      <c r="J23" s="4" t="s">
        <v>171</v>
      </c>
      <c r="K23" s="4" t="s">
        <v>172</v>
      </c>
      <c r="L23" s="4" t="s">
        <v>184</v>
      </c>
      <c r="M23" s="4" t="s">
        <v>185</v>
      </c>
      <c r="N23" s="4" t="s">
        <v>186</v>
      </c>
      <c r="O23" s="4" t="s">
        <v>60</v>
      </c>
      <c r="P23" s="4" t="s">
        <v>176</v>
      </c>
      <c r="Q23" s="4" t="s">
        <v>177</v>
      </c>
      <c r="R23" s="4" t="s">
        <v>63</v>
      </c>
      <c r="S23" s="4" t="s">
        <v>64</v>
      </c>
    </row>
    <row r="24" spans="1:19" ht="138">
      <c r="A24" s="4" t="s">
        <v>187</v>
      </c>
      <c r="B24" s="4" t="s">
        <v>163</v>
      </c>
      <c r="C24" s="4" t="s">
        <v>188</v>
      </c>
      <c r="D24" s="4" t="s">
        <v>189</v>
      </c>
      <c r="E24" s="4"/>
      <c r="F24" s="4" t="s">
        <v>190</v>
      </c>
      <c r="G24" s="4" t="s">
        <v>191</v>
      </c>
      <c r="H24" s="4" t="s">
        <v>169</v>
      </c>
      <c r="I24" s="4" t="s">
        <v>170</v>
      </c>
      <c r="J24" s="4" t="s">
        <v>171</v>
      </c>
      <c r="K24" s="4" t="s">
        <v>172</v>
      </c>
      <c r="L24" s="4" t="s">
        <v>192</v>
      </c>
      <c r="M24" s="4" t="s">
        <v>193</v>
      </c>
      <c r="N24" s="4" t="s">
        <v>194</v>
      </c>
      <c r="O24" s="4" t="s">
        <v>76</v>
      </c>
      <c r="P24" s="4" t="s">
        <v>176</v>
      </c>
      <c r="Q24" s="4" t="s">
        <v>177</v>
      </c>
      <c r="R24" s="4" t="s">
        <v>63</v>
      </c>
      <c r="S24" s="4" t="s">
        <v>64</v>
      </c>
    </row>
    <row r="25" spans="1:19" ht="193.2">
      <c r="A25" s="4" t="s">
        <v>195</v>
      </c>
      <c r="B25" s="4" t="s">
        <v>163</v>
      </c>
      <c r="C25" s="4"/>
      <c r="D25" s="4" t="s">
        <v>196</v>
      </c>
      <c r="E25" s="4" t="s">
        <v>197</v>
      </c>
      <c r="F25" s="4" t="s">
        <v>198</v>
      </c>
      <c r="G25" s="4" t="s">
        <v>199</v>
      </c>
      <c r="H25" s="4" t="s">
        <v>169</v>
      </c>
      <c r="I25" s="4" t="s">
        <v>170</v>
      </c>
      <c r="J25" s="4" t="s">
        <v>171</v>
      </c>
      <c r="K25" s="4" t="s">
        <v>172</v>
      </c>
      <c r="L25" s="4" t="s">
        <v>200</v>
      </c>
      <c r="M25" s="4" t="s">
        <v>201</v>
      </c>
      <c r="N25" s="4" t="s">
        <v>202</v>
      </c>
      <c r="O25" s="4" t="s">
        <v>60</v>
      </c>
      <c r="P25" s="4" t="s">
        <v>203</v>
      </c>
      <c r="Q25" s="4" t="s">
        <v>177</v>
      </c>
      <c r="R25" s="4" t="s">
        <v>63</v>
      </c>
      <c r="S25" s="4" t="s">
        <v>64</v>
      </c>
    </row>
    <row r="26" spans="1:19" ht="165.6">
      <c r="A26" s="4" t="s">
        <v>204</v>
      </c>
      <c r="B26" s="4" t="s">
        <v>163</v>
      </c>
      <c r="C26" s="4"/>
      <c r="D26" s="4" t="s">
        <v>205</v>
      </c>
      <c r="E26" s="4" t="s">
        <v>206</v>
      </c>
      <c r="F26" s="4" t="s">
        <v>207</v>
      </c>
      <c r="G26" s="4" t="s">
        <v>208</v>
      </c>
      <c r="H26" s="4" t="s">
        <v>169</v>
      </c>
      <c r="I26" s="4" t="s">
        <v>170</v>
      </c>
      <c r="J26" s="4" t="s">
        <v>209</v>
      </c>
      <c r="K26" s="4" t="s">
        <v>172</v>
      </c>
      <c r="L26" s="4" t="s">
        <v>210</v>
      </c>
      <c r="M26" s="4" t="s">
        <v>211</v>
      </c>
      <c r="N26" s="4" t="s">
        <v>212</v>
      </c>
      <c r="O26" s="4" t="s">
        <v>60</v>
      </c>
      <c r="P26" s="4" t="s">
        <v>203</v>
      </c>
      <c r="Q26" s="4" t="s">
        <v>177</v>
      </c>
      <c r="R26" s="4" t="s">
        <v>63</v>
      </c>
      <c r="S26" s="4" t="s">
        <v>64</v>
      </c>
    </row>
    <row r="27" spans="1:19" ht="193.2">
      <c r="A27" s="4" t="s">
        <v>213</v>
      </c>
      <c r="B27" s="4" t="s">
        <v>163</v>
      </c>
      <c r="C27" s="4"/>
      <c r="D27" s="4" t="s">
        <v>214</v>
      </c>
      <c r="E27" s="4"/>
      <c r="F27" s="4" t="s">
        <v>215</v>
      </c>
      <c r="G27" s="4" t="s">
        <v>216</v>
      </c>
      <c r="H27" s="4"/>
      <c r="I27" s="4"/>
      <c r="J27" s="4" t="s">
        <v>56</v>
      </c>
      <c r="K27" s="4" t="s">
        <v>57</v>
      </c>
      <c r="L27" s="4" t="s">
        <v>217</v>
      </c>
      <c r="M27" s="4" t="s">
        <v>218</v>
      </c>
      <c r="N27" s="4"/>
      <c r="O27" s="4" t="s">
        <v>76</v>
      </c>
      <c r="P27" s="4" t="s">
        <v>61</v>
      </c>
      <c r="Q27" s="4" t="s">
        <v>62</v>
      </c>
      <c r="R27" s="4" t="s">
        <v>63</v>
      </c>
      <c r="S27" s="4" t="s">
        <v>64</v>
      </c>
    </row>
    <row r="28" spans="1:19" ht="138">
      <c r="A28" s="4" t="s">
        <v>219</v>
      </c>
      <c r="B28" s="4" t="s">
        <v>163</v>
      </c>
      <c r="C28" s="4"/>
      <c r="D28" s="4" t="s">
        <v>220</v>
      </c>
      <c r="E28" s="4"/>
      <c r="F28" s="4" t="s">
        <v>221</v>
      </c>
      <c r="G28" s="4" t="s">
        <v>222</v>
      </c>
      <c r="H28" s="4" t="s">
        <v>169</v>
      </c>
      <c r="I28" s="4" t="s">
        <v>170</v>
      </c>
      <c r="J28" s="4" t="s">
        <v>209</v>
      </c>
      <c r="K28" s="4" t="s">
        <v>172</v>
      </c>
      <c r="L28" s="4" t="s">
        <v>223</v>
      </c>
      <c r="M28" s="4" t="s">
        <v>224</v>
      </c>
      <c r="N28" s="4" t="s">
        <v>225</v>
      </c>
      <c r="O28" s="4" t="s">
        <v>76</v>
      </c>
      <c r="P28" s="4" t="s">
        <v>203</v>
      </c>
      <c r="Q28" s="4" t="s">
        <v>177</v>
      </c>
      <c r="R28" s="4" t="s">
        <v>63</v>
      </c>
      <c r="S28" s="4" t="s">
        <v>64</v>
      </c>
    </row>
    <row r="29" spans="1:19" ht="248.4">
      <c r="A29" s="4" t="s">
        <v>226</v>
      </c>
      <c r="B29" s="4" t="s">
        <v>163</v>
      </c>
      <c r="C29" s="4"/>
      <c r="D29" s="4" t="s">
        <v>227</v>
      </c>
      <c r="E29" s="4" t="s">
        <v>228</v>
      </c>
      <c r="F29" s="4" t="s">
        <v>229</v>
      </c>
      <c r="G29" s="4" t="s">
        <v>55</v>
      </c>
      <c r="H29" s="4"/>
      <c r="I29" s="4"/>
      <c r="J29" s="4" t="s">
        <v>56</v>
      </c>
      <c r="K29" s="4" t="s">
        <v>57</v>
      </c>
      <c r="L29" s="4" t="s">
        <v>230</v>
      </c>
      <c r="M29" s="4" t="s">
        <v>231</v>
      </c>
      <c r="N29" s="4"/>
      <c r="O29" s="4" t="s">
        <v>60</v>
      </c>
      <c r="P29" s="4" t="s">
        <v>61</v>
      </c>
      <c r="Q29" s="4" t="s">
        <v>62</v>
      </c>
      <c r="R29" s="4" t="s">
        <v>63</v>
      </c>
      <c r="S29" s="4" t="s">
        <v>64</v>
      </c>
    </row>
    <row r="30" spans="1:19" ht="207">
      <c r="A30" s="4" t="s">
        <v>232</v>
      </c>
      <c r="B30" s="4" t="s">
        <v>163</v>
      </c>
      <c r="C30" s="4"/>
      <c r="D30" s="4" t="s">
        <v>233</v>
      </c>
      <c r="E30" s="4"/>
      <c r="F30" s="4" t="s">
        <v>234</v>
      </c>
      <c r="G30" s="4" t="s">
        <v>216</v>
      </c>
      <c r="H30" s="4"/>
      <c r="I30" s="4"/>
      <c r="J30" s="4" t="s">
        <v>56</v>
      </c>
      <c r="K30" s="4" t="s">
        <v>57</v>
      </c>
      <c r="L30" s="4" t="s">
        <v>235</v>
      </c>
      <c r="M30" s="4" t="s">
        <v>236</v>
      </c>
      <c r="N30" s="4"/>
      <c r="O30" s="4" t="s">
        <v>76</v>
      </c>
      <c r="P30" s="4" t="s">
        <v>61</v>
      </c>
      <c r="Q30" s="4" t="s">
        <v>62</v>
      </c>
      <c r="R30" s="4" t="s">
        <v>63</v>
      </c>
      <c r="S30" s="4" t="s">
        <v>64</v>
      </c>
    </row>
    <row r="31" spans="1:19" ht="138">
      <c r="A31" s="4" t="s">
        <v>237</v>
      </c>
      <c r="B31" s="4" t="s">
        <v>163</v>
      </c>
      <c r="C31" s="4" t="s">
        <v>238</v>
      </c>
      <c r="D31" s="4" t="s">
        <v>239</v>
      </c>
      <c r="E31" s="4"/>
      <c r="F31" s="4" t="s">
        <v>240</v>
      </c>
      <c r="G31" s="4" t="s">
        <v>241</v>
      </c>
      <c r="H31" s="4" t="s">
        <v>242</v>
      </c>
      <c r="I31" s="4" t="s">
        <v>243</v>
      </c>
      <c r="J31" s="4" t="s">
        <v>171</v>
      </c>
      <c r="K31" s="4" t="s">
        <v>172</v>
      </c>
      <c r="L31" s="4" t="s">
        <v>244</v>
      </c>
      <c r="M31" s="4" t="s">
        <v>245</v>
      </c>
      <c r="N31" s="4" t="s">
        <v>237</v>
      </c>
      <c r="O31" s="4" t="s">
        <v>76</v>
      </c>
      <c r="P31" s="4" t="s">
        <v>176</v>
      </c>
      <c r="Q31" s="4" t="s">
        <v>177</v>
      </c>
      <c r="R31" s="4" t="s">
        <v>63</v>
      </c>
      <c r="S31" s="4" t="s">
        <v>64</v>
      </c>
    </row>
    <row r="32" spans="1:19" ht="138">
      <c r="A32" s="4" t="s">
        <v>246</v>
      </c>
      <c r="B32" s="4" t="s">
        <v>163</v>
      </c>
      <c r="C32" s="4"/>
      <c r="D32" s="4" t="s">
        <v>247</v>
      </c>
      <c r="E32" s="4"/>
      <c r="F32" s="4" t="s">
        <v>248</v>
      </c>
      <c r="G32" s="4" t="s">
        <v>249</v>
      </c>
      <c r="H32" s="4" t="s">
        <v>169</v>
      </c>
      <c r="I32" s="4" t="s">
        <v>170</v>
      </c>
      <c r="J32" s="4" t="s">
        <v>171</v>
      </c>
      <c r="K32" s="4" t="s">
        <v>172</v>
      </c>
      <c r="L32" s="4" t="s">
        <v>250</v>
      </c>
      <c r="M32" s="4" t="s">
        <v>251</v>
      </c>
      <c r="N32" s="4" t="s">
        <v>195</v>
      </c>
      <c r="O32" s="4" t="s">
        <v>76</v>
      </c>
      <c r="P32" s="4" t="s">
        <v>203</v>
      </c>
      <c r="Q32" s="4" t="s">
        <v>177</v>
      </c>
      <c r="R32" s="4" t="s">
        <v>63</v>
      </c>
      <c r="S32" s="4" t="s">
        <v>64</v>
      </c>
    </row>
    <row r="33" spans="1:19" ht="138">
      <c r="A33" s="4" t="s">
        <v>252</v>
      </c>
      <c r="B33" s="4" t="s">
        <v>163</v>
      </c>
      <c r="C33" s="4"/>
      <c r="D33" s="4" t="s">
        <v>253</v>
      </c>
      <c r="E33" s="4"/>
      <c r="F33" s="4" t="s">
        <v>254</v>
      </c>
      <c r="G33" s="4" t="s">
        <v>255</v>
      </c>
      <c r="H33" s="4" t="s">
        <v>169</v>
      </c>
      <c r="I33" s="4" t="s">
        <v>170</v>
      </c>
      <c r="J33" s="4" t="s">
        <v>171</v>
      </c>
      <c r="K33" s="4" t="s">
        <v>172</v>
      </c>
      <c r="L33" s="4" t="s">
        <v>256</v>
      </c>
      <c r="M33" s="4" t="s">
        <v>257</v>
      </c>
      <c r="N33" s="4" t="s">
        <v>204</v>
      </c>
      <c r="O33" s="4" t="s">
        <v>76</v>
      </c>
      <c r="P33" s="4" t="s">
        <v>203</v>
      </c>
      <c r="Q33" s="4" t="s">
        <v>177</v>
      </c>
      <c r="R33" s="4" t="s">
        <v>63</v>
      </c>
      <c r="S33" s="4" t="s">
        <v>64</v>
      </c>
    </row>
    <row r="34" spans="1:19" ht="151.80000000000001">
      <c r="A34" s="4" t="s">
        <v>258</v>
      </c>
      <c r="B34" s="4" t="s">
        <v>163</v>
      </c>
      <c r="C34" s="4"/>
      <c r="D34" s="4" t="s">
        <v>259</v>
      </c>
      <c r="E34" s="4"/>
      <c r="F34" s="4" t="s">
        <v>260</v>
      </c>
      <c r="G34" s="4" t="s">
        <v>261</v>
      </c>
      <c r="H34" s="4" t="s">
        <v>169</v>
      </c>
      <c r="I34" s="4" t="s">
        <v>170</v>
      </c>
      <c r="J34" s="4" t="s">
        <v>171</v>
      </c>
      <c r="K34" s="4" t="s">
        <v>172</v>
      </c>
      <c r="L34" s="4" t="s">
        <v>262</v>
      </c>
      <c r="M34" s="4" t="s">
        <v>263</v>
      </c>
      <c r="N34" s="4" t="s">
        <v>213</v>
      </c>
      <c r="O34" s="4" t="s">
        <v>76</v>
      </c>
      <c r="P34" s="4" t="s">
        <v>203</v>
      </c>
      <c r="Q34" s="4" t="s">
        <v>177</v>
      </c>
      <c r="R34" s="4" t="s">
        <v>63</v>
      </c>
      <c r="S34" s="4" t="s">
        <v>64</v>
      </c>
    </row>
    <row r="35" spans="1:19" ht="138">
      <c r="A35" s="4" t="s">
        <v>264</v>
      </c>
      <c r="B35" s="4" t="s">
        <v>163</v>
      </c>
      <c r="C35" s="4"/>
      <c r="D35" s="4" t="s">
        <v>265</v>
      </c>
      <c r="E35" s="4"/>
      <c r="F35" s="4" t="s">
        <v>266</v>
      </c>
      <c r="G35" s="4" t="s">
        <v>267</v>
      </c>
      <c r="H35" s="4" t="s">
        <v>169</v>
      </c>
      <c r="I35" s="4" t="s">
        <v>170</v>
      </c>
      <c r="J35" s="4" t="s">
        <v>56</v>
      </c>
      <c r="K35" s="4" t="s">
        <v>172</v>
      </c>
      <c r="L35" s="4" t="s">
        <v>268</v>
      </c>
      <c r="M35" s="4" t="s">
        <v>269</v>
      </c>
      <c r="N35" s="4" t="s">
        <v>270</v>
      </c>
      <c r="O35" s="4" t="s">
        <v>76</v>
      </c>
      <c r="P35" s="4" t="s">
        <v>203</v>
      </c>
      <c r="Q35" s="4" t="s">
        <v>177</v>
      </c>
      <c r="R35" s="4" t="s">
        <v>63</v>
      </c>
      <c r="S35" s="4" t="s">
        <v>64</v>
      </c>
    </row>
    <row r="36" spans="1:19" ht="138">
      <c r="A36" s="4" t="s">
        <v>271</v>
      </c>
      <c r="B36" s="4" t="s">
        <v>163</v>
      </c>
      <c r="C36" s="4"/>
      <c r="D36" s="4" t="s">
        <v>272</v>
      </c>
      <c r="E36" s="4"/>
      <c r="F36" s="4" t="s">
        <v>273</v>
      </c>
      <c r="G36" s="4" t="s">
        <v>274</v>
      </c>
      <c r="H36" s="4" t="s">
        <v>275</v>
      </c>
      <c r="I36" s="4"/>
      <c r="J36" s="4" t="s">
        <v>56</v>
      </c>
      <c r="K36" s="4" t="s">
        <v>172</v>
      </c>
      <c r="L36" s="4" t="s">
        <v>276</v>
      </c>
      <c r="M36" s="4" t="s">
        <v>277</v>
      </c>
      <c r="N36" s="4" t="s">
        <v>232</v>
      </c>
      <c r="O36" s="4" t="s">
        <v>76</v>
      </c>
      <c r="P36" s="4" t="s">
        <v>203</v>
      </c>
      <c r="Q36" s="4" t="s">
        <v>177</v>
      </c>
      <c r="R36" s="4" t="s">
        <v>63</v>
      </c>
      <c r="S36" s="4" t="s">
        <v>64</v>
      </c>
    </row>
    <row r="37" spans="1:19" ht="138">
      <c r="A37" s="4" t="s">
        <v>278</v>
      </c>
      <c r="B37" s="4" t="s">
        <v>163</v>
      </c>
      <c r="C37" s="4"/>
      <c r="D37" s="4" t="s">
        <v>279</v>
      </c>
      <c r="E37" s="4"/>
      <c r="F37" s="4" t="s">
        <v>280</v>
      </c>
      <c r="G37" s="4" t="s">
        <v>281</v>
      </c>
      <c r="H37" s="4" t="s">
        <v>282</v>
      </c>
      <c r="I37" s="4" t="s">
        <v>283</v>
      </c>
      <c r="J37" s="4" t="s">
        <v>171</v>
      </c>
      <c r="K37" s="4" t="s">
        <v>172</v>
      </c>
      <c r="L37" s="4" t="s">
        <v>284</v>
      </c>
      <c r="M37" s="4" t="s">
        <v>285</v>
      </c>
      <c r="N37" s="4" t="s">
        <v>286</v>
      </c>
      <c r="O37" s="4" t="s">
        <v>76</v>
      </c>
      <c r="P37" s="4" t="s">
        <v>203</v>
      </c>
      <c r="Q37" s="4" t="s">
        <v>177</v>
      </c>
      <c r="R37" s="4" t="s">
        <v>63</v>
      </c>
      <c r="S37" s="4" t="s">
        <v>64</v>
      </c>
    </row>
    <row r="38" spans="1:19" ht="138">
      <c r="A38" s="4" t="s">
        <v>175</v>
      </c>
      <c r="B38" s="4" t="s">
        <v>163</v>
      </c>
      <c r="C38" s="4"/>
      <c r="D38" s="4" t="s">
        <v>287</v>
      </c>
      <c r="E38" s="4"/>
      <c r="F38" s="4" t="s">
        <v>288</v>
      </c>
      <c r="G38" s="4" t="s">
        <v>289</v>
      </c>
      <c r="H38" s="4" t="s">
        <v>169</v>
      </c>
      <c r="I38" s="4" t="s">
        <v>170</v>
      </c>
      <c r="J38" s="4" t="s">
        <v>171</v>
      </c>
      <c r="K38" s="4" t="s">
        <v>172</v>
      </c>
      <c r="L38" s="4" t="s">
        <v>290</v>
      </c>
      <c r="M38" s="4" t="s">
        <v>291</v>
      </c>
      <c r="N38" s="4" t="s">
        <v>246</v>
      </c>
      <c r="O38" s="4" t="s">
        <v>76</v>
      </c>
      <c r="P38" s="4" t="s">
        <v>203</v>
      </c>
      <c r="Q38" s="4" t="s">
        <v>177</v>
      </c>
      <c r="R38" s="4" t="s">
        <v>63</v>
      </c>
      <c r="S38" s="4" t="s">
        <v>64</v>
      </c>
    </row>
    <row r="39" spans="1:19" ht="138">
      <c r="A39" s="4" t="s">
        <v>292</v>
      </c>
      <c r="B39" s="4" t="s">
        <v>163</v>
      </c>
      <c r="C39" s="4"/>
      <c r="D39" s="4" t="s">
        <v>293</v>
      </c>
      <c r="E39" s="4"/>
      <c r="F39" s="4" t="s">
        <v>294</v>
      </c>
      <c r="G39" s="4" t="s">
        <v>295</v>
      </c>
      <c r="H39" s="4" t="s">
        <v>242</v>
      </c>
      <c r="I39" s="4" t="s">
        <v>243</v>
      </c>
      <c r="J39" s="4" t="s">
        <v>56</v>
      </c>
      <c r="K39" s="4" t="s">
        <v>172</v>
      </c>
      <c r="L39" s="4" t="s">
        <v>296</v>
      </c>
      <c r="M39" s="4" t="s">
        <v>297</v>
      </c>
      <c r="N39" s="4" t="s">
        <v>252</v>
      </c>
      <c r="O39" s="4" t="s">
        <v>76</v>
      </c>
      <c r="P39" s="4" t="s">
        <v>203</v>
      </c>
      <c r="Q39" s="4" t="s">
        <v>177</v>
      </c>
      <c r="R39" s="4" t="s">
        <v>63</v>
      </c>
      <c r="S39" s="4" t="s">
        <v>64</v>
      </c>
    </row>
    <row r="40" spans="1:19" ht="138">
      <c r="A40" s="4" t="s">
        <v>298</v>
      </c>
      <c r="B40" s="4" t="s">
        <v>163</v>
      </c>
      <c r="C40" s="4"/>
      <c r="D40" s="4" t="s">
        <v>299</v>
      </c>
      <c r="E40" s="4"/>
      <c r="F40" s="4" t="s">
        <v>300</v>
      </c>
      <c r="G40" s="4" t="s">
        <v>301</v>
      </c>
      <c r="H40" s="4" t="s">
        <v>169</v>
      </c>
      <c r="I40" s="4" t="s">
        <v>170</v>
      </c>
      <c r="J40" s="4" t="s">
        <v>171</v>
      </c>
      <c r="K40" s="4" t="s">
        <v>172</v>
      </c>
      <c r="L40" s="4" t="s">
        <v>302</v>
      </c>
      <c r="M40" s="4" t="s">
        <v>303</v>
      </c>
      <c r="N40" s="4" t="s">
        <v>258</v>
      </c>
      <c r="O40" s="4" t="s">
        <v>76</v>
      </c>
      <c r="P40" s="4" t="s">
        <v>203</v>
      </c>
      <c r="Q40" s="4" t="s">
        <v>177</v>
      </c>
      <c r="R40" s="4" t="s">
        <v>63</v>
      </c>
      <c r="S40" s="4" t="s">
        <v>64</v>
      </c>
    </row>
    <row r="41" spans="1:19" ht="138">
      <c r="A41" s="4" t="s">
        <v>304</v>
      </c>
      <c r="B41" s="4" t="s">
        <v>163</v>
      </c>
      <c r="C41" s="4"/>
      <c r="D41" s="4" t="s">
        <v>305</v>
      </c>
      <c r="E41" s="4"/>
      <c r="F41" s="4" t="s">
        <v>306</v>
      </c>
      <c r="G41" s="4" t="s">
        <v>307</v>
      </c>
      <c r="H41" s="4" t="s">
        <v>169</v>
      </c>
      <c r="I41" s="4" t="s">
        <v>170</v>
      </c>
      <c r="J41" s="4" t="s">
        <v>171</v>
      </c>
      <c r="K41" s="4" t="s">
        <v>172</v>
      </c>
      <c r="L41" s="4" t="s">
        <v>308</v>
      </c>
      <c r="M41" s="4" t="s">
        <v>309</v>
      </c>
      <c r="N41" s="4" t="s">
        <v>310</v>
      </c>
      <c r="O41" s="4" t="s">
        <v>76</v>
      </c>
      <c r="P41" s="4" t="s">
        <v>203</v>
      </c>
      <c r="Q41" s="4" t="s">
        <v>177</v>
      </c>
      <c r="R41" s="4" t="s">
        <v>63</v>
      </c>
      <c r="S41" s="4" t="s">
        <v>64</v>
      </c>
    </row>
    <row r="42" spans="1:19" ht="138">
      <c r="A42" s="4" t="s">
        <v>311</v>
      </c>
      <c r="B42" s="4" t="s">
        <v>163</v>
      </c>
      <c r="C42" s="4"/>
      <c r="D42" s="4" t="s">
        <v>312</v>
      </c>
      <c r="E42" s="4"/>
      <c r="F42" s="4" t="s">
        <v>313</v>
      </c>
      <c r="G42" s="4" t="s">
        <v>314</v>
      </c>
      <c r="H42" s="4" t="s">
        <v>169</v>
      </c>
      <c r="I42" s="4" t="s">
        <v>170</v>
      </c>
      <c r="J42" s="4" t="s">
        <v>171</v>
      </c>
      <c r="K42" s="4" t="s">
        <v>172</v>
      </c>
      <c r="L42" s="4" t="s">
        <v>315</v>
      </c>
      <c r="M42" s="4" t="s">
        <v>316</v>
      </c>
      <c r="N42" s="4" t="s">
        <v>264</v>
      </c>
      <c r="O42" s="4" t="s">
        <v>76</v>
      </c>
      <c r="P42" s="4" t="s">
        <v>203</v>
      </c>
      <c r="Q42" s="4" t="s">
        <v>177</v>
      </c>
      <c r="R42" s="4" t="s">
        <v>63</v>
      </c>
      <c r="S42" s="4" t="s">
        <v>64</v>
      </c>
    </row>
    <row r="43" spans="1:19" ht="138">
      <c r="A43" s="4" t="s">
        <v>317</v>
      </c>
      <c r="B43" s="4" t="s">
        <v>163</v>
      </c>
      <c r="C43" s="4"/>
      <c r="D43" s="4" t="s">
        <v>318</v>
      </c>
      <c r="E43" s="4"/>
      <c r="F43" s="4" t="s">
        <v>319</v>
      </c>
      <c r="G43" s="4" t="s">
        <v>320</v>
      </c>
      <c r="H43" s="4" t="s">
        <v>169</v>
      </c>
      <c r="I43" s="4" t="s">
        <v>170</v>
      </c>
      <c r="J43" s="4" t="s">
        <v>171</v>
      </c>
      <c r="K43" s="4" t="s">
        <v>172</v>
      </c>
      <c r="L43" s="4" t="s">
        <v>321</v>
      </c>
      <c r="M43" s="4" t="s">
        <v>322</v>
      </c>
      <c r="N43" s="4" t="s">
        <v>271</v>
      </c>
      <c r="O43" s="4" t="s">
        <v>76</v>
      </c>
      <c r="P43" s="4" t="s">
        <v>203</v>
      </c>
      <c r="Q43" s="4" t="s">
        <v>177</v>
      </c>
      <c r="R43" s="4" t="s">
        <v>63</v>
      </c>
      <c r="S43" s="4" t="s">
        <v>64</v>
      </c>
    </row>
    <row r="44" spans="1:19" ht="138">
      <c r="A44" s="4" t="s">
        <v>323</v>
      </c>
      <c r="B44" s="4" t="s">
        <v>163</v>
      </c>
      <c r="C44" s="4"/>
      <c r="D44" s="4" t="s">
        <v>324</v>
      </c>
      <c r="E44" s="4"/>
      <c r="F44" s="4" t="s">
        <v>325</v>
      </c>
      <c r="G44" s="4" t="s">
        <v>326</v>
      </c>
      <c r="H44" s="4" t="s">
        <v>169</v>
      </c>
      <c r="I44" s="4" t="s">
        <v>170</v>
      </c>
      <c r="J44" s="4" t="s">
        <v>171</v>
      </c>
      <c r="K44" s="4" t="s">
        <v>172</v>
      </c>
      <c r="L44" s="4" t="s">
        <v>327</v>
      </c>
      <c r="M44" s="4" t="s">
        <v>328</v>
      </c>
      <c r="N44" s="4" t="s">
        <v>278</v>
      </c>
      <c r="O44" s="4" t="s">
        <v>76</v>
      </c>
      <c r="P44" s="4" t="s">
        <v>203</v>
      </c>
      <c r="Q44" s="4" t="s">
        <v>177</v>
      </c>
      <c r="R44" s="4" t="s">
        <v>63</v>
      </c>
      <c r="S44" s="4" t="s">
        <v>64</v>
      </c>
    </row>
    <row r="45" spans="1:19" ht="138">
      <c r="A45" s="4" t="s">
        <v>329</v>
      </c>
      <c r="B45" s="4" t="s">
        <v>163</v>
      </c>
      <c r="C45" s="4"/>
      <c r="D45" s="4" t="s">
        <v>330</v>
      </c>
      <c r="E45" s="4"/>
      <c r="F45" s="4" t="s">
        <v>331</v>
      </c>
      <c r="G45" s="4" t="s">
        <v>332</v>
      </c>
      <c r="H45" s="4" t="s">
        <v>169</v>
      </c>
      <c r="I45" s="4" t="s">
        <v>170</v>
      </c>
      <c r="J45" s="4" t="s">
        <v>171</v>
      </c>
      <c r="K45" s="4" t="s">
        <v>172</v>
      </c>
      <c r="L45" s="4" t="s">
        <v>333</v>
      </c>
      <c r="M45" s="4" t="s">
        <v>334</v>
      </c>
      <c r="N45" s="4" t="s">
        <v>292</v>
      </c>
      <c r="O45" s="4" t="s">
        <v>76</v>
      </c>
      <c r="P45" s="4" t="s">
        <v>203</v>
      </c>
      <c r="Q45" s="4" t="s">
        <v>177</v>
      </c>
      <c r="R45" s="4" t="s">
        <v>63</v>
      </c>
      <c r="S45" s="4" t="s">
        <v>64</v>
      </c>
    </row>
    <row r="46" spans="1:19" ht="138">
      <c r="A46" s="4" t="s">
        <v>335</v>
      </c>
      <c r="B46" s="4" t="s">
        <v>163</v>
      </c>
      <c r="C46" s="4"/>
      <c r="D46" s="4" t="s">
        <v>336</v>
      </c>
      <c r="E46" s="4"/>
      <c r="F46" s="4" t="s">
        <v>337</v>
      </c>
      <c r="G46" s="4" t="s">
        <v>338</v>
      </c>
      <c r="H46" s="4" t="s">
        <v>275</v>
      </c>
      <c r="I46" s="4"/>
      <c r="J46" s="4" t="s">
        <v>56</v>
      </c>
      <c r="K46" s="4" t="s">
        <v>172</v>
      </c>
      <c r="L46" s="4" t="s">
        <v>339</v>
      </c>
      <c r="M46" s="4" t="s">
        <v>340</v>
      </c>
      <c r="N46" s="4" t="s">
        <v>298</v>
      </c>
      <c r="O46" s="4" t="s">
        <v>76</v>
      </c>
      <c r="P46" s="4" t="s">
        <v>203</v>
      </c>
      <c r="Q46" s="4" t="s">
        <v>177</v>
      </c>
      <c r="R46" s="4" t="s">
        <v>63</v>
      </c>
      <c r="S46" s="4" t="s">
        <v>64</v>
      </c>
    </row>
    <row r="47" spans="1:19" ht="234.6">
      <c r="A47" s="4" t="s">
        <v>341</v>
      </c>
      <c r="B47" s="4" t="s">
        <v>163</v>
      </c>
      <c r="C47" s="4"/>
      <c r="D47" s="4" t="s">
        <v>342</v>
      </c>
      <c r="E47" s="4" t="s">
        <v>343</v>
      </c>
      <c r="F47" s="4" t="s">
        <v>344</v>
      </c>
      <c r="G47" s="4" t="s">
        <v>216</v>
      </c>
      <c r="H47" s="4"/>
      <c r="I47" s="4"/>
      <c r="J47" s="4" t="s">
        <v>56</v>
      </c>
      <c r="K47" s="4" t="s">
        <v>57</v>
      </c>
      <c r="L47" s="4" t="s">
        <v>345</v>
      </c>
      <c r="M47" s="4" t="s">
        <v>346</v>
      </c>
      <c r="N47" s="4"/>
      <c r="O47" s="4" t="s">
        <v>60</v>
      </c>
      <c r="P47" s="4" t="s">
        <v>61</v>
      </c>
      <c r="Q47" s="4" t="s">
        <v>62</v>
      </c>
      <c r="R47" s="4" t="s">
        <v>63</v>
      </c>
      <c r="S47" s="4" t="s">
        <v>64</v>
      </c>
    </row>
    <row r="48" spans="1:19" ht="138">
      <c r="A48" s="4" t="s">
        <v>347</v>
      </c>
      <c r="B48" s="4" t="s">
        <v>163</v>
      </c>
      <c r="C48" s="4"/>
      <c r="D48" s="4" t="s">
        <v>348</v>
      </c>
      <c r="E48" s="4"/>
      <c r="F48" s="4" t="s">
        <v>349</v>
      </c>
      <c r="G48" s="4" t="s">
        <v>350</v>
      </c>
      <c r="H48" s="4" t="s">
        <v>169</v>
      </c>
      <c r="I48" s="4" t="s">
        <v>170</v>
      </c>
      <c r="J48" s="4" t="s">
        <v>171</v>
      </c>
      <c r="K48" s="4" t="s">
        <v>172</v>
      </c>
      <c r="L48" s="4" t="s">
        <v>351</v>
      </c>
      <c r="M48" s="4" t="s">
        <v>352</v>
      </c>
      <c r="N48" s="4" t="s">
        <v>317</v>
      </c>
      <c r="O48" s="4" t="s">
        <v>76</v>
      </c>
      <c r="P48" s="4" t="s">
        <v>203</v>
      </c>
      <c r="Q48" s="4" t="s">
        <v>177</v>
      </c>
      <c r="R48" s="4" t="s">
        <v>63</v>
      </c>
      <c r="S48" s="4" t="s">
        <v>64</v>
      </c>
    </row>
    <row r="49" spans="1:19" ht="138">
      <c r="A49" s="4" t="s">
        <v>353</v>
      </c>
      <c r="B49" s="4" t="s">
        <v>163</v>
      </c>
      <c r="C49" s="4"/>
      <c r="D49" s="4" t="s">
        <v>354</v>
      </c>
      <c r="E49" s="4"/>
      <c r="F49" s="4" t="s">
        <v>355</v>
      </c>
      <c r="G49" s="4" t="s">
        <v>356</v>
      </c>
      <c r="H49" s="4" t="s">
        <v>275</v>
      </c>
      <c r="I49" s="4"/>
      <c r="J49" s="4" t="s">
        <v>56</v>
      </c>
      <c r="K49" s="4" t="s">
        <v>172</v>
      </c>
      <c r="L49" s="4" t="s">
        <v>357</v>
      </c>
      <c r="M49" s="4" t="s">
        <v>358</v>
      </c>
      <c r="N49" s="4" t="s">
        <v>323</v>
      </c>
      <c r="O49" s="4" t="s">
        <v>76</v>
      </c>
      <c r="P49" s="4" t="s">
        <v>203</v>
      </c>
      <c r="Q49" s="4" t="s">
        <v>177</v>
      </c>
      <c r="R49" s="4" t="s">
        <v>63</v>
      </c>
      <c r="S49" s="4" t="s">
        <v>64</v>
      </c>
    </row>
    <row r="50" spans="1:19" ht="138">
      <c r="A50" s="4" t="s">
        <v>212</v>
      </c>
      <c r="B50" s="4" t="s">
        <v>163</v>
      </c>
      <c r="C50" s="4"/>
      <c r="D50" s="4" t="s">
        <v>359</v>
      </c>
      <c r="E50" s="4"/>
      <c r="F50" s="4" t="s">
        <v>360</v>
      </c>
      <c r="G50" s="4" t="s">
        <v>361</v>
      </c>
      <c r="H50" s="4" t="s">
        <v>275</v>
      </c>
      <c r="I50" s="4"/>
      <c r="J50" s="4" t="s">
        <v>56</v>
      </c>
      <c r="K50" s="4" t="s">
        <v>172</v>
      </c>
      <c r="L50" s="4" t="s">
        <v>362</v>
      </c>
      <c r="M50" s="4" t="s">
        <v>363</v>
      </c>
      <c r="N50" s="4" t="s">
        <v>335</v>
      </c>
      <c r="O50" s="4" t="s">
        <v>76</v>
      </c>
      <c r="P50" s="4" t="s">
        <v>203</v>
      </c>
      <c r="Q50" s="4" t="s">
        <v>177</v>
      </c>
      <c r="R50" s="4" t="s">
        <v>63</v>
      </c>
      <c r="S50" s="4" t="s">
        <v>64</v>
      </c>
    </row>
    <row r="51" spans="1:19" ht="138">
      <c r="A51" s="4" t="s">
        <v>364</v>
      </c>
      <c r="B51" s="4" t="s">
        <v>163</v>
      </c>
      <c r="C51" s="4"/>
      <c r="D51" s="4" t="s">
        <v>365</v>
      </c>
      <c r="E51" s="4"/>
      <c r="F51" s="4" t="s">
        <v>366</v>
      </c>
      <c r="G51" s="4" t="s">
        <v>367</v>
      </c>
      <c r="H51" s="4" t="s">
        <v>275</v>
      </c>
      <c r="I51" s="4"/>
      <c r="J51" s="4" t="s">
        <v>56</v>
      </c>
      <c r="K51" s="4" t="s">
        <v>172</v>
      </c>
      <c r="L51" s="4" t="s">
        <v>368</v>
      </c>
      <c r="M51" s="4" t="s">
        <v>369</v>
      </c>
      <c r="N51" s="4" t="s">
        <v>341</v>
      </c>
      <c r="O51" s="4" t="s">
        <v>76</v>
      </c>
      <c r="P51" s="4" t="s">
        <v>203</v>
      </c>
      <c r="Q51" s="4" t="s">
        <v>177</v>
      </c>
      <c r="R51" s="4" t="s">
        <v>63</v>
      </c>
      <c r="S51" s="4" t="s">
        <v>64</v>
      </c>
    </row>
    <row r="52" spans="1:19" ht="138">
      <c r="A52" s="4" t="s">
        <v>225</v>
      </c>
      <c r="B52" s="4" t="s">
        <v>163</v>
      </c>
      <c r="C52" s="4"/>
      <c r="D52" s="4" t="s">
        <v>370</v>
      </c>
      <c r="E52" s="4"/>
      <c r="F52" s="4" t="s">
        <v>371</v>
      </c>
      <c r="G52" s="4" t="s">
        <v>372</v>
      </c>
      <c r="H52" s="4" t="s">
        <v>275</v>
      </c>
      <c r="I52" s="4"/>
      <c r="J52" s="4" t="s">
        <v>56</v>
      </c>
      <c r="K52" s="4" t="s">
        <v>172</v>
      </c>
      <c r="L52" s="4" t="s">
        <v>373</v>
      </c>
      <c r="M52" s="4" t="s">
        <v>374</v>
      </c>
      <c r="N52" s="4" t="s">
        <v>375</v>
      </c>
      <c r="O52" s="4" t="s">
        <v>76</v>
      </c>
      <c r="P52" s="4" t="s">
        <v>203</v>
      </c>
      <c r="Q52" s="4" t="s">
        <v>177</v>
      </c>
      <c r="R52" s="4" t="s">
        <v>63</v>
      </c>
      <c r="S52" s="4" t="s">
        <v>64</v>
      </c>
    </row>
    <row r="53" spans="1:19" ht="138">
      <c r="A53" s="4" t="s">
        <v>186</v>
      </c>
      <c r="B53" s="4" t="s">
        <v>163</v>
      </c>
      <c r="C53" s="4"/>
      <c r="D53" s="4" t="s">
        <v>376</v>
      </c>
      <c r="E53" s="4"/>
      <c r="F53" s="4" t="s">
        <v>377</v>
      </c>
      <c r="G53" s="4" t="s">
        <v>378</v>
      </c>
      <c r="H53" s="4" t="s">
        <v>169</v>
      </c>
      <c r="I53" s="4" t="s">
        <v>170</v>
      </c>
      <c r="J53" s="4" t="s">
        <v>171</v>
      </c>
      <c r="K53" s="4" t="s">
        <v>172</v>
      </c>
      <c r="L53" s="4" t="s">
        <v>379</v>
      </c>
      <c r="M53" s="4" t="s">
        <v>380</v>
      </c>
      <c r="N53" s="4" t="s">
        <v>347</v>
      </c>
      <c r="O53" s="4" t="s">
        <v>76</v>
      </c>
      <c r="P53" s="4" t="s">
        <v>203</v>
      </c>
      <c r="Q53" s="4" t="s">
        <v>177</v>
      </c>
      <c r="R53" s="4" t="s">
        <v>63</v>
      </c>
      <c r="S53" s="4" t="s">
        <v>64</v>
      </c>
    </row>
    <row r="54" spans="1:19" ht="138">
      <c r="A54" s="4" t="s">
        <v>381</v>
      </c>
      <c r="B54" s="4" t="s">
        <v>163</v>
      </c>
      <c r="C54" s="4"/>
      <c r="D54" s="4" t="s">
        <v>382</v>
      </c>
      <c r="E54" s="4"/>
      <c r="F54" s="4" t="s">
        <v>383</v>
      </c>
      <c r="G54" s="4" t="s">
        <v>384</v>
      </c>
      <c r="H54" s="4" t="s">
        <v>169</v>
      </c>
      <c r="I54" s="4" t="s">
        <v>170</v>
      </c>
      <c r="J54" s="4" t="s">
        <v>171</v>
      </c>
      <c r="K54" s="4" t="s">
        <v>172</v>
      </c>
      <c r="L54" s="4" t="s">
        <v>385</v>
      </c>
      <c r="M54" s="4" t="s">
        <v>386</v>
      </c>
      <c r="N54" s="4" t="s">
        <v>364</v>
      </c>
      <c r="O54" s="4" t="s">
        <v>76</v>
      </c>
      <c r="P54" s="4" t="s">
        <v>203</v>
      </c>
      <c r="Q54" s="4" t="s">
        <v>177</v>
      </c>
      <c r="R54" s="4" t="s">
        <v>63</v>
      </c>
      <c r="S54" s="4" t="s">
        <v>64</v>
      </c>
    </row>
    <row r="55" spans="1:19" ht="138">
      <c r="A55" s="4" t="s">
        <v>387</v>
      </c>
      <c r="B55" s="4" t="s">
        <v>163</v>
      </c>
      <c r="C55" s="4"/>
      <c r="D55" s="4" t="s">
        <v>388</v>
      </c>
      <c r="E55" s="4"/>
      <c r="F55" s="4" t="s">
        <v>389</v>
      </c>
      <c r="G55" s="4" t="s">
        <v>390</v>
      </c>
      <c r="H55" s="4" t="s">
        <v>169</v>
      </c>
      <c r="I55" s="4" t="s">
        <v>170</v>
      </c>
      <c r="J55" s="4" t="s">
        <v>171</v>
      </c>
      <c r="K55" s="4" t="s">
        <v>172</v>
      </c>
      <c r="L55" s="4" t="s">
        <v>391</v>
      </c>
      <c r="M55" s="4" t="s">
        <v>392</v>
      </c>
      <c r="N55" s="4" t="s">
        <v>381</v>
      </c>
      <c r="O55" s="4" t="s">
        <v>76</v>
      </c>
      <c r="P55" s="4" t="s">
        <v>203</v>
      </c>
      <c r="Q55" s="4" t="s">
        <v>177</v>
      </c>
      <c r="R55" s="4" t="s">
        <v>63</v>
      </c>
      <c r="S55" s="4" t="s">
        <v>64</v>
      </c>
    </row>
    <row r="56" spans="1:19" ht="138">
      <c r="A56" s="4" t="s">
        <v>393</v>
      </c>
      <c r="B56" s="4" t="s">
        <v>163</v>
      </c>
      <c r="C56" s="4"/>
      <c r="D56" s="4" t="s">
        <v>394</v>
      </c>
      <c r="E56" s="4"/>
      <c r="F56" s="4" t="s">
        <v>395</v>
      </c>
      <c r="G56" s="4" t="s">
        <v>396</v>
      </c>
      <c r="H56" s="4" t="s">
        <v>169</v>
      </c>
      <c r="I56" s="4" t="s">
        <v>170</v>
      </c>
      <c r="J56" s="4" t="s">
        <v>171</v>
      </c>
      <c r="K56" s="4" t="s">
        <v>172</v>
      </c>
      <c r="L56" s="4" t="s">
        <v>397</v>
      </c>
      <c r="M56" s="4" t="s">
        <v>398</v>
      </c>
      <c r="N56" s="4" t="s">
        <v>387</v>
      </c>
      <c r="O56" s="4" t="s">
        <v>76</v>
      </c>
      <c r="P56" s="4" t="s">
        <v>203</v>
      </c>
      <c r="Q56" s="4" t="s">
        <v>177</v>
      </c>
      <c r="R56" s="4" t="s">
        <v>63</v>
      </c>
      <c r="S56" s="4" t="s">
        <v>64</v>
      </c>
    </row>
    <row r="57" spans="1:19" ht="138">
      <c r="A57" s="4" t="s">
        <v>399</v>
      </c>
      <c r="B57" s="4" t="s">
        <v>163</v>
      </c>
      <c r="C57" s="4"/>
      <c r="D57" s="4" t="s">
        <v>400</v>
      </c>
      <c r="E57" s="4"/>
      <c r="F57" s="4" t="s">
        <v>401</v>
      </c>
      <c r="G57" s="4" t="s">
        <v>402</v>
      </c>
      <c r="H57" s="4" t="s">
        <v>169</v>
      </c>
      <c r="I57" s="4" t="s">
        <v>170</v>
      </c>
      <c r="J57" s="4" t="s">
        <v>171</v>
      </c>
      <c r="K57" s="4" t="s">
        <v>172</v>
      </c>
      <c r="L57" s="4" t="s">
        <v>403</v>
      </c>
      <c r="M57" s="4" t="s">
        <v>404</v>
      </c>
      <c r="N57" s="4" t="s">
        <v>393</v>
      </c>
      <c r="O57" s="4" t="s">
        <v>76</v>
      </c>
      <c r="P57" s="4" t="s">
        <v>203</v>
      </c>
      <c r="Q57" s="4" t="s">
        <v>177</v>
      </c>
      <c r="R57" s="4" t="s">
        <v>63</v>
      </c>
      <c r="S57" s="4" t="s">
        <v>64</v>
      </c>
    </row>
    <row r="58" spans="1:19" ht="138">
      <c r="A58" s="4" t="s">
        <v>405</v>
      </c>
      <c r="B58" s="4" t="s">
        <v>163</v>
      </c>
      <c r="C58" s="4"/>
      <c r="D58" s="4" t="s">
        <v>406</v>
      </c>
      <c r="E58" s="4"/>
      <c r="F58" s="4" t="s">
        <v>407</v>
      </c>
      <c r="G58" s="4" t="s">
        <v>408</v>
      </c>
      <c r="H58" s="4" t="s">
        <v>169</v>
      </c>
      <c r="I58" s="4" t="s">
        <v>170</v>
      </c>
      <c r="J58" s="4" t="s">
        <v>171</v>
      </c>
      <c r="K58" s="4" t="s">
        <v>172</v>
      </c>
      <c r="L58" s="4" t="s">
        <v>409</v>
      </c>
      <c r="M58" s="4" t="s">
        <v>410</v>
      </c>
      <c r="N58" s="4" t="s">
        <v>399</v>
      </c>
      <c r="O58" s="4" t="s">
        <v>76</v>
      </c>
      <c r="P58" s="4" t="s">
        <v>203</v>
      </c>
      <c r="Q58" s="4" t="s">
        <v>177</v>
      </c>
      <c r="R58" s="4" t="s">
        <v>63</v>
      </c>
      <c r="S58" s="4" t="s">
        <v>64</v>
      </c>
    </row>
    <row r="59" spans="1:19" ht="138">
      <c r="A59" s="4" t="s">
        <v>411</v>
      </c>
      <c r="B59" s="4" t="s">
        <v>163</v>
      </c>
      <c r="C59" s="4"/>
      <c r="D59" s="4" t="s">
        <v>412</v>
      </c>
      <c r="E59" s="4"/>
      <c r="F59" s="4" t="s">
        <v>413</v>
      </c>
      <c r="G59" s="4" t="s">
        <v>414</v>
      </c>
      <c r="H59" s="4" t="s">
        <v>169</v>
      </c>
      <c r="I59" s="4" t="s">
        <v>170</v>
      </c>
      <c r="J59" s="4" t="s">
        <v>171</v>
      </c>
      <c r="K59" s="4" t="s">
        <v>172</v>
      </c>
      <c r="L59" s="4" t="s">
        <v>415</v>
      </c>
      <c r="M59" s="4" t="s">
        <v>416</v>
      </c>
      <c r="N59" s="4" t="s">
        <v>405</v>
      </c>
      <c r="O59" s="4" t="s">
        <v>76</v>
      </c>
      <c r="P59" s="4" t="s">
        <v>203</v>
      </c>
      <c r="Q59" s="4" t="s">
        <v>177</v>
      </c>
      <c r="R59" s="4" t="s">
        <v>63</v>
      </c>
      <c r="S59" s="4" t="s">
        <v>64</v>
      </c>
    </row>
    <row r="60" spans="1:19" ht="165.6">
      <c r="A60" s="4" t="s">
        <v>417</v>
      </c>
      <c r="B60" s="4" t="s">
        <v>163</v>
      </c>
      <c r="C60" s="4"/>
      <c r="D60" s="4" t="s">
        <v>418</v>
      </c>
      <c r="E60" s="4" t="s">
        <v>419</v>
      </c>
      <c r="F60" s="4" t="s">
        <v>420</v>
      </c>
      <c r="G60" s="4" t="s">
        <v>421</v>
      </c>
      <c r="H60" s="4" t="s">
        <v>422</v>
      </c>
      <c r="I60" s="4" t="s">
        <v>423</v>
      </c>
      <c r="J60" s="4" t="s">
        <v>171</v>
      </c>
      <c r="K60" s="4" t="s">
        <v>172</v>
      </c>
      <c r="L60" s="4" t="s">
        <v>424</v>
      </c>
      <c r="M60" s="4" t="s">
        <v>425</v>
      </c>
      <c r="N60" s="4" t="s">
        <v>411</v>
      </c>
      <c r="O60" s="4" t="s">
        <v>60</v>
      </c>
      <c r="P60" s="4" t="s">
        <v>203</v>
      </c>
      <c r="Q60" s="4" t="s">
        <v>177</v>
      </c>
      <c r="R60" s="4" t="s">
        <v>63</v>
      </c>
      <c r="S60" s="4" t="s">
        <v>64</v>
      </c>
    </row>
    <row r="61" spans="1:19" ht="138">
      <c r="A61" s="4" t="s">
        <v>426</v>
      </c>
      <c r="B61" s="4" t="s">
        <v>163</v>
      </c>
      <c r="C61" s="4"/>
      <c r="D61" s="4" t="s">
        <v>427</v>
      </c>
      <c r="E61" s="4"/>
      <c r="F61" s="4" t="s">
        <v>428</v>
      </c>
      <c r="G61" s="4" t="s">
        <v>429</v>
      </c>
      <c r="H61" s="4" t="s">
        <v>422</v>
      </c>
      <c r="I61" s="4" t="s">
        <v>423</v>
      </c>
      <c r="J61" s="4" t="s">
        <v>171</v>
      </c>
      <c r="K61" s="4" t="s">
        <v>172</v>
      </c>
      <c r="L61" s="4" t="s">
        <v>430</v>
      </c>
      <c r="M61" s="4" t="s">
        <v>431</v>
      </c>
      <c r="N61" s="4" t="s">
        <v>417</v>
      </c>
      <c r="O61" s="4" t="s">
        <v>76</v>
      </c>
      <c r="P61" s="4" t="s">
        <v>203</v>
      </c>
      <c r="Q61" s="4" t="s">
        <v>177</v>
      </c>
      <c r="R61" s="4" t="s">
        <v>63</v>
      </c>
      <c r="S61" s="4" t="s">
        <v>64</v>
      </c>
    </row>
    <row r="62" spans="1:19" ht="138">
      <c r="A62" s="4" t="s">
        <v>432</v>
      </c>
      <c r="B62" s="4" t="s">
        <v>163</v>
      </c>
      <c r="C62" s="4"/>
      <c r="D62" s="4" t="s">
        <v>433</v>
      </c>
      <c r="E62" s="4"/>
      <c r="F62" s="4" t="s">
        <v>434</v>
      </c>
      <c r="G62" s="4" t="s">
        <v>435</v>
      </c>
      <c r="H62" s="4" t="s">
        <v>275</v>
      </c>
      <c r="I62" s="4"/>
      <c r="J62" s="4" t="s">
        <v>56</v>
      </c>
      <c r="K62" s="4" t="s">
        <v>172</v>
      </c>
      <c r="L62" s="4" t="s">
        <v>436</v>
      </c>
      <c r="M62" s="4" t="s">
        <v>437</v>
      </c>
      <c r="N62" s="4" t="s">
        <v>426</v>
      </c>
      <c r="O62" s="4" t="s">
        <v>76</v>
      </c>
      <c r="P62" s="4" t="s">
        <v>203</v>
      </c>
      <c r="Q62" s="4" t="s">
        <v>177</v>
      </c>
      <c r="R62" s="4" t="s">
        <v>63</v>
      </c>
      <c r="S62" s="4" t="s">
        <v>64</v>
      </c>
    </row>
    <row r="63" spans="1:19" ht="138">
      <c r="A63" s="4" t="s">
        <v>438</v>
      </c>
      <c r="B63" s="4" t="s">
        <v>163</v>
      </c>
      <c r="C63" s="4"/>
      <c r="D63" s="4" t="s">
        <v>439</v>
      </c>
      <c r="E63" s="4"/>
      <c r="F63" s="4" t="s">
        <v>440</v>
      </c>
      <c r="G63" s="4" t="s">
        <v>441</v>
      </c>
      <c r="H63" s="4" t="s">
        <v>275</v>
      </c>
      <c r="I63" s="4"/>
      <c r="J63" s="4" t="s">
        <v>56</v>
      </c>
      <c r="K63" s="4" t="s">
        <v>172</v>
      </c>
      <c r="L63" s="4" t="s">
        <v>442</v>
      </c>
      <c r="M63" s="4" t="s">
        <v>443</v>
      </c>
      <c r="N63" s="4" t="s">
        <v>444</v>
      </c>
      <c r="O63" s="4" t="s">
        <v>76</v>
      </c>
      <c r="P63" s="4" t="s">
        <v>203</v>
      </c>
      <c r="Q63" s="4" t="s">
        <v>177</v>
      </c>
      <c r="R63" s="4" t="s">
        <v>63</v>
      </c>
      <c r="S63" s="4" t="s">
        <v>64</v>
      </c>
    </row>
    <row r="64" spans="1:19" ht="138">
      <c r="A64" s="4" t="s">
        <v>445</v>
      </c>
      <c r="B64" s="4" t="s">
        <v>163</v>
      </c>
      <c r="C64" s="4"/>
      <c r="D64" s="4" t="s">
        <v>446</v>
      </c>
      <c r="E64" s="4"/>
      <c r="F64" s="4" t="s">
        <v>447</v>
      </c>
      <c r="G64" s="4" t="s">
        <v>448</v>
      </c>
      <c r="H64" s="4" t="s">
        <v>449</v>
      </c>
      <c r="I64" s="4" t="s">
        <v>170</v>
      </c>
      <c r="J64" s="4" t="s">
        <v>56</v>
      </c>
      <c r="K64" s="4" t="s">
        <v>172</v>
      </c>
      <c r="L64" s="4" t="s">
        <v>450</v>
      </c>
      <c r="M64" s="4" t="s">
        <v>451</v>
      </c>
      <c r="N64" s="4" t="s">
        <v>438</v>
      </c>
      <c r="O64" s="4" t="s">
        <v>76</v>
      </c>
      <c r="P64" s="4" t="s">
        <v>203</v>
      </c>
      <c r="Q64" s="4" t="s">
        <v>177</v>
      </c>
      <c r="R64" s="4" t="s">
        <v>63</v>
      </c>
      <c r="S64" s="4" t="s">
        <v>64</v>
      </c>
    </row>
    <row r="65" spans="1:19" ht="138">
      <c r="A65" s="4" t="s">
        <v>452</v>
      </c>
      <c r="B65" s="4" t="s">
        <v>163</v>
      </c>
      <c r="C65" s="4"/>
      <c r="D65" s="4" t="s">
        <v>453</v>
      </c>
      <c r="E65" s="4"/>
      <c r="F65" s="4" t="s">
        <v>454</v>
      </c>
      <c r="G65" s="4" t="s">
        <v>455</v>
      </c>
      <c r="H65" s="4" t="s">
        <v>169</v>
      </c>
      <c r="I65" s="4" t="s">
        <v>170</v>
      </c>
      <c r="J65" s="4" t="s">
        <v>171</v>
      </c>
      <c r="K65" s="4" t="s">
        <v>172</v>
      </c>
      <c r="L65" s="4" t="s">
        <v>456</v>
      </c>
      <c r="M65" s="4" t="s">
        <v>457</v>
      </c>
      <c r="N65" s="4" t="s">
        <v>445</v>
      </c>
      <c r="O65" s="4" t="s">
        <v>76</v>
      </c>
      <c r="P65" s="4" t="s">
        <v>203</v>
      </c>
      <c r="Q65" s="4" t="s">
        <v>177</v>
      </c>
      <c r="R65" s="4" t="s">
        <v>63</v>
      </c>
      <c r="S65" s="4" t="s">
        <v>64</v>
      </c>
    </row>
    <row r="66" spans="1:19" ht="138">
      <c r="A66" s="4" t="s">
        <v>194</v>
      </c>
      <c r="B66" s="4" t="s">
        <v>163</v>
      </c>
      <c r="C66" s="4"/>
      <c r="D66" s="4" t="s">
        <v>458</v>
      </c>
      <c r="E66" s="4"/>
      <c r="F66" s="4" t="s">
        <v>459</v>
      </c>
      <c r="G66" s="4" t="s">
        <v>460</v>
      </c>
      <c r="H66" s="4" t="s">
        <v>275</v>
      </c>
      <c r="I66" s="4"/>
      <c r="J66" s="4" t="s">
        <v>56</v>
      </c>
      <c r="K66" s="4" t="s">
        <v>172</v>
      </c>
      <c r="L66" s="4" t="s">
        <v>461</v>
      </c>
      <c r="M66" s="4" t="s">
        <v>462</v>
      </c>
      <c r="N66" s="4" t="s">
        <v>452</v>
      </c>
      <c r="O66" s="4" t="s">
        <v>76</v>
      </c>
      <c r="P66" s="4" t="s">
        <v>203</v>
      </c>
      <c r="Q66" s="4" t="s">
        <v>177</v>
      </c>
      <c r="R66" s="4" t="s">
        <v>63</v>
      </c>
      <c r="S66" s="4" t="s">
        <v>64</v>
      </c>
    </row>
    <row r="67" spans="1:19" ht="151.80000000000001">
      <c r="A67" s="4" t="s">
        <v>463</v>
      </c>
      <c r="B67" s="4" t="s">
        <v>163</v>
      </c>
      <c r="C67" s="4"/>
      <c r="D67" s="4" t="s">
        <v>464</v>
      </c>
      <c r="E67" s="4"/>
      <c r="F67" s="4" t="s">
        <v>465</v>
      </c>
      <c r="G67" s="4" t="s">
        <v>466</v>
      </c>
      <c r="H67" s="4" t="s">
        <v>275</v>
      </c>
      <c r="I67" s="4"/>
      <c r="J67" s="4" t="s">
        <v>56</v>
      </c>
      <c r="K67" s="4" t="s">
        <v>172</v>
      </c>
      <c r="L67" s="4" t="s">
        <v>467</v>
      </c>
      <c r="M67" s="4" t="s">
        <v>468</v>
      </c>
      <c r="N67" s="4" t="s">
        <v>463</v>
      </c>
      <c r="O67" s="4" t="s">
        <v>76</v>
      </c>
      <c r="P67" s="4" t="s">
        <v>203</v>
      </c>
      <c r="Q67" s="4" t="s">
        <v>177</v>
      </c>
      <c r="R67" s="4" t="s">
        <v>63</v>
      </c>
      <c r="S67" s="4" t="s">
        <v>64</v>
      </c>
    </row>
    <row r="68" spans="1:19" ht="193.2">
      <c r="A68" s="4" t="s">
        <v>469</v>
      </c>
      <c r="B68" s="4" t="s">
        <v>470</v>
      </c>
      <c r="C68" s="4"/>
      <c r="D68" s="4" t="s">
        <v>471</v>
      </c>
      <c r="E68" s="4"/>
      <c r="F68" s="4" t="s">
        <v>472</v>
      </c>
      <c r="G68" s="4" t="s">
        <v>55</v>
      </c>
      <c r="H68" s="4"/>
      <c r="I68" s="4"/>
      <c r="J68" s="4" t="s">
        <v>56</v>
      </c>
      <c r="K68" s="4" t="s">
        <v>57</v>
      </c>
      <c r="L68" s="4" t="s">
        <v>473</v>
      </c>
      <c r="M68" s="4" t="s">
        <v>474</v>
      </c>
      <c r="N68" s="4"/>
      <c r="O68" s="4" t="s">
        <v>76</v>
      </c>
      <c r="P68" s="4" t="s">
        <v>61</v>
      </c>
      <c r="Q68" s="4" t="s">
        <v>62</v>
      </c>
      <c r="R68" s="4" t="s">
        <v>63</v>
      </c>
      <c r="S68" s="4" t="s">
        <v>64</v>
      </c>
    </row>
    <row r="69" spans="1:19" ht="207">
      <c r="A69" s="4" t="s">
        <v>475</v>
      </c>
      <c r="B69" s="4" t="s">
        <v>470</v>
      </c>
      <c r="C69" s="4"/>
      <c r="D69" s="4" t="s">
        <v>476</v>
      </c>
      <c r="E69" s="4"/>
      <c r="F69" s="4" t="s">
        <v>477</v>
      </c>
      <c r="G69" s="4" t="s">
        <v>55</v>
      </c>
      <c r="H69" s="4"/>
      <c r="I69" s="4"/>
      <c r="J69" s="4" t="s">
        <v>56</v>
      </c>
      <c r="K69" s="4" t="s">
        <v>57</v>
      </c>
      <c r="L69" s="4" t="s">
        <v>478</v>
      </c>
      <c r="M69" s="4" t="s">
        <v>479</v>
      </c>
      <c r="N69" s="4"/>
      <c r="O69" s="4" t="s">
        <v>76</v>
      </c>
      <c r="P69" s="4" t="s">
        <v>61</v>
      </c>
      <c r="Q69" s="4" t="s">
        <v>62</v>
      </c>
      <c r="R69" s="4" t="s">
        <v>63</v>
      </c>
      <c r="S69" s="4" t="s">
        <v>64</v>
      </c>
    </row>
    <row r="70" spans="1:19" ht="207">
      <c r="A70" s="4" t="s">
        <v>480</v>
      </c>
      <c r="B70" s="4" t="s">
        <v>470</v>
      </c>
      <c r="C70" s="4"/>
      <c r="D70" s="4" t="s">
        <v>481</v>
      </c>
      <c r="E70" s="4"/>
      <c r="F70" s="4" t="s">
        <v>482</v>
      </c>
      <c r="G70" s="4" t="s">
        <v>55</v>
      </c>
      <c r="H70" s="4"/>
      <c r="I70" s="4"/>
      <c r="J70" s="4" t="s">
        <v>56</v>
      </c>
      <c r="K70" s="4" t="s">
        <v>57</v>
      </c>
      <c r="L70" s="4" t="s">
        <v>483</v>
      </c>
      <c r="M70" s="4" t="s">
        <v>484</v>
      </c>
      <c r="N70" s="4"/>
      <c r="O70" s="4" t="s">
        <v>76</v>
      </c>
      <c r="P70" s="4" t="s">
        <v>61</v>
      </c>
      <c r="Q70" s="4" t="s">
        <v>62</v>
      </c>
      <c r="R70" s="4" t="s">
        <v>63</v>
      </c>
      <c r="S70" s="4" t="s">
        <v>64</v>
      </c>
    </row>
    <row r="71" spans="1:19" ht="207">
      <c r="A71" s="4" t="s">
        <v>485</v>
      </c>
      <c r="B71" s="4" t="s">
        <v>470</v>
      </c>
      <c r="C71" s="4"/>
      <c r="D71" s="4" t="s">
        <v>486</v>
      </c>
      <c r="E71" s="4"/>
      <c r="F71" s="4" t="s">
        <v>487</v>
      </c>
      <c r="G71" s="4" t="s">
        <v>55</v>
      </c>
      <c r="H71" s="4"/>
      <c r="I71" s="4"/>
      <c r="J71" s="4" t="s">
        <v>56</v>
      </c>
      <c r="K71" s="4" t="s">
        <v>57</v>
      </c>
      <c r="L71" s="4" t="s">
        <v>488</v>
      </c>
      <c r="M71" s="4" t="s">
        <v>489</v>
      </c>
      <c r="N71" s="4"/>
      <c r="O71" s="4" t="s">
        <v>76</v>
      </c>
      <c r="P71" s="4" t="s">
        <v>61</v>
      </c>
      <c r="Q71" s="4" t="s">
        <v>62</v>
      </c>
      <c r="R71" s="4" t="s">
        <v>63</v>
      </c>
      <c r="S71" s="4" t="s">
        <v>64</v>
      </c>
    </row>
    <row r="72" spans="1:19" ht="207">
      <c r="A72" s="4" t="s">
        <v>490</v>
      </c>
      <c r="B72" s="4" t="s">
        <v>470</v>
      </c>
      <c r="C72" s="4"/>
      <c r="D72" s="4" t="s">
        <v>491</v>
      </c>
      <c r="E72" s="4"/>
      <c r="F72" s="4" t="s">
        <v>492</v>
      </c>
      <c r="G72" s="4" t="s">
        <v>55</v>
      </c>
      <c r="H72" s="4"/>
      <c r="I72" s="4"/>
      <c r="J72" s="4" t="s">
        <v>56</v>
      </c>
      <c r="K72" s="4" t="s">
        <v>57</v>
      </c>
      <c r="L72" s="4" t="s">
        <v>493</v>
      </c>
      <c r="M72" s="4" t="s">
        <v>494</v>
      </c>
      <c r="N72" s="4"/>
      <c r="O72" s="4" t="s">
        <v>76</v>
      </c>
      <c r="P72" s="4" t="s">
        <v>61</v>
      </c>
      <c r="Q72" s="4" t="s">
        <v>62</v>
      </c>
      <c r="R72" s="4" t="s">
        <v>63</v>
      </c>
      <c r="S72" s="4" t="s">
        <v>64</v>
      </c>
    </row>
    <row r="73" spans="1:19" ht="207">
      <c r="A73" s="4" t="s">
        <v>495</v>
      </c>
      <c r="B73" s="4" t="s">
        <v>470</v>
      </c>
      <c r="C73" s="4"/>
      <c r="D73" s="4" t="s">
        <v>496</v>
      </c>
      <c r="E73" s="4"/>
      <c r="F73" s="4" t="s">
        <v>497</v>
      </c>
      <c r="G73" s="4" t="s">
        <v>55</v>
      </c>
      <c r="H73" s="4"/>
      <c r="I73" s="4"/>
      <c r="J73" s="4" t="s">
        <v>56</v>
      </c>
      <c r="K73" s="4" t="s">
        <v>57</v>
      </c>
      <c r="L73" s="4" t="s">
        <v>498</v>
      </c>
      <c r="M73" s="4" t="s">
        <v>499</v>
      </c>
      <c r="N73" s="4"/>
      <c r="O73" s="4" t="s">
        <v>76</v>
      </c>
      <c r="P73" s="4" t="s">
        <v>61</v>
      </c>
      <c r="Q73" s="4" t="s">
        <v>62</v>
      </c>
      <c r="R73" s="4" t="s">
        <v>63</v>
      </c>
      <c r="S73" s="4" t="s">
        <v>64</v>
      </c>
    </row>
    <row r="74" spans="1:19" ht="248.4">
      <c r="A74" s="4" t="s">
        <v>500</v>
      </c>
      <c r="B74" s="4" t="s">
        <v>470</v>
      </c>
      <c r="C74" s="4"/>
      <c r="D74" s="4" t="s">
        <v>501</v>
      </c>
      <c r="E74" s="4" t="s">
        <v>502</v>
      </c>
      <c r="F74" s="4" t="s">
        <v>503</v>
      </c>
      <c r="G74" s="4" t="s">
        <v>55</v>
      </c>
      <c r="H74" s="4"/>
      <c r="I74" s="4"/>
      <c r="J74" s="4" t="s">
        <v>56</v>
      </c>
      <c r="K74" s="4" t="s">
        <v>57</v>
      </c>
      <c r="L74" s="4" t="s">
        <v>504</v>
      </c>
      <c r="M74" s="4" t="s">
        <v>505</v>
      </c>
      <c r="N74" s="4"/>
      <c r="O74" s="4" t="s">
        <v>60</v>
      </c>
      <c r="P74" s="4" t="s">
        <v>61</v>
      </c>
      <c r="Q74" s="4" t="s">
        <v>62</v>
      </c>
      <c r="R74" s="4" t="s">
        <v>63</v>
      </c>
      <c r="S74" s="4" t="s">
        <v>64</v>
      </c>
    </row>
    <row r="75" spans="1:19" ht="234.6">
      <c r="A75" s="4" t="s">
        <v>506</v>
      </c>
      <c r="B75" s="4" t="s">
        <v>470</v>
      </c>
      <c r="C75" s="4"/>
      <c r="D75" s="4" t="s">
        <v>507</v>
      </c>
      <c r="E75" s="4" t="s">
        <v>508</v>
      </c>
      <c r="F75" s="4" t="s">
        <v>509</v>
      </c>
      <c r="G75" s="4" t="s">
        <v>55</v>
      </c>
      <c r="H75" s="4"/>
      <c r="I75" s="4"/>
      <c r="J75" s="4" t="s">
        <v>56</v>
      </c>
      <c r="K75" s="4" t="s">
        <v>57</v>
      </c>
      <c r="L75" s="4" t="s">
        <v>510</v>
      </c>
      <c r="M75" s="4" t="s">
        <v>511</v>
      </c>
      <c r="N75" s="4"/>
      <c r="O75" s="4" t="s">
        <v>60</v>
      </c>
      <c r="P75" s="4" t="s">
        <v>61</v>
      </c>
      <c r="Q75" s="4" t="s">
        <v>62</v>
      </c>
      <c r="R75" s="4" t="s">
        <v>63</v>
      </c>
      <c r="S75" s="4" t="s">
        <v>64</v>
      </c>
    </row>
    <row r="76" spans="1:19" ht="193.2">
      <c r="A76" s="4" t="s">
        <v>512</v>
      </c>
      <c r="B76" s="4" t="s">
        <v>470</v>
      </c>
      <c r="C76" s="4"/>
      <c r="D76" s="4" t="s">
        <v>513</v>
      </c>
      <c r="E76" s="4"/>
      <c r="F76" s="4" t="s">
        <v>509</v>
      </c>
      <c r="G76" s="4" t="s">
        <v>55</v>
      </c>
      <c r="H76" s="4"/>
      <c r="I76" s="4"/>
      <c r="J76" s="4" t="s">
        <v>56</v>
      </c>
      <c r="K76" s="4" t="s">
        <v>57</v>
      </c>
      <c r="L76" s="4" t="s">
        <v>514</v>
      </c>
      <c r="M76" s="4" t="s">
        <v>515</v>
      </c>
      <c r="N76" s="4"/>
      <c r="O76" s="4" t="s">
        <v>76</v>
      </c>
      <c r="P76" s="4" t="s">
        <v>61</v>
      </c>
      <c r="Q76" s="4" t="s">
        <v>62</v>
      </c>
      <c r="R76" s="4" t="s">
        <v>63</v>
      </c>
      <c r="S76" s="4" t="s">
        <v>64</v>
      </c>
    </row>
    <row r="77" spans="1:19" ht="220.8">
      <c r="A77" s="4" t="s">
        <v>516</v>
      </c>
      <c r="B77" s="4" t="s">
        <v>470</v>
      </c>
      <c r="C77" s="4"/>
      <c r="D77" s="4" t="s">
        <v>517</v>
      </c>
      <c r="E77" s="4" t="s">
        <v>518</v>
      </c>
      <c r="F77" s="4" t="s">
        <v>519</v>
      </c>
      <c r="G77" s="4" t="s">
        <v>55</v>
      </c>
      <c r="H77" s="4"/>
      <c r="I77" s="4"/>
      <c r="J77" s="4" t="s">
        <v>56</v>
      </c>
      <c r="K77" s="4" t="s">
        <v>57</v>
      </c>
      <c r="L77" s="4" t="s">
        <v>520</v>
      </c>
      <c r="M77" s="4" t="s">
        <v>521</v>
      </c>
      <c r="N77" s="4"/>
      <c r="O77" s="4" t="s">
        <v>60</v>
      </c>
      <c r="P77" s="4" t="s">
        <v>61</v>
      </c>
      <c r="Q77" s="4" t="s">
        <v>62</v>
      </c>
      <c r="R77" s="4" t="s">
        <v>63</v>
      </c>
      <c r="S77" s="4" t="s">
        <v>64</v>
      </c>
    </row>
    <row r="78" spans="1:19" ht="207">
      <c r="A78" s="4" t="s">
        <v>522</v>
      </c>
      <c r="B78" s="4" t="s">
        <v>470</v>
      </c>
      <c r="C78" s="4"/>
      <c r="D78" s="4" t="s">
        <v>523</v>
      </c>
      <c r="E78" s="4"/>
      <c r="F78" s="4" t="s">
        <v>524</v>
      </c>
      <c r="G78" s="4" t="s">
        <v>55</v>
      </c>
      <c r="H78" s="4"/>
      <c r="I78" s="4"/>
      <c r="J78" s="4" t="s">
        <v>56</v>
      </c>
      <c r="K78" s="4" t="s">
        <v>57</v>
      </c>
      <c r="L78" s="4" t="s">
        <v>525</v>
      </c>
      <c r="M78" s="4" t="s">
        <v>526</v>
      </c>
      <c r="N78" s="4"/>
      <c r="O78" s="4" t="s">
        <v>76</v>
      </c>
      <c r="P78" s="4" t="s">
        <v>61</v>
      </c>
      <c r="Q78" s="4" t="s">
        <v>62</v>
      </c>
      <c r="R78" s="4" t="s">
        <v>63</v>
      </c>
      <c r="S78" s="4" t="s">
        <v>64</v>
      </c>
    </row>
    <row r="79" spans="1:19" ht="207">
      <c r="A79" s="4" t="s">
        <v>527</v>
      </c>
      <c r="B79" s="4" t="s">
        <v>470</v>
      </c>
      <c r="C79" s="4"/>
      <c r="D79" s="4" t="s">
        <v>528</v>
      </c>
      <c r="E79" s="4"/>
      <c r="F79" s="4" t="s">
        <v>529</v>
      </c>
      <c r="G79" s="4" t="s">
        <v>55</v>
      </c>
      <c r="H79" s="4"/>
      <c r="I79" s="4"/>
      <c r="J79" s="4" t="s">
        <v>56</v>
      </c>
      <c r="K79" s="4" t="s">
        <v>57</v>
      </c>
      <c r="L79" s="4" t="s">
        <v>530</v>
      </c>
      <c r="M79" s="4" t="s">
        <v>531</v>
      </c>
      <c r="N79" s="4"/>
      <c r="O79" s="4" t="s">
        <v>76</v>
      </c>
      <c r="P79" s="4" t="s">
        <v>61</v>
      </c>
      <c r="Q79" s="4" t="s">
        <v>62</v>
      </c>
      <c r="R79" s="4" t="s">
        <v>63</v>
      </c>
      <c r="S79" s="4" t="s">
        <v>64</v>
      </c>
    </row>
    <row r="80" spans="1:19" ht="207">
      <c r="A80" s="4" t="s">
        <v>532</v>
      </c>
      <c r="B80" s="4" t="s">
        <v>470</v>
      </c>
      <c r="C80" s="4"/>
      <c r="D80" s="4" t="s">
        <v>533</v>
      </c>
      <c r="E80" s="4"/>
      <c r="F80" s="4" t="s">
        <v>534</v>
      </c>
      <c r="G80" s="4" t="s">
        <v>55</v>
      </c>
      <c r="H80" s="4"/>
      <c r="I80" s="4"/>
      <c r="J80" s="4" t="s">
        <v>56</v>
      </c>
      <c r="K80" s="4" t="s">
        <v>57</v>
      </c>
      <c r="L80" s="4" t="s">
        <v>535</v>
      </c>
      <c r="M80" s="4" t="s">
        <v>536</v>
      </c>
      <c r="N80" s="4"/>
      <c r="O80" s="4" t="s">
        <v>76</v>
      </c>
      <c r="P80" s="4" t="s">
        <v>61</v>
      </c>
      <c r="Q80" s="4" t="s">
        <v>62</v>
      </c>
      <c r="R80" s="4" t="s">
        <v>63</v>
      </c>
      <c r="S80" s="4" t="s">
        <v>64</v>
      </c>
    </row>
    <row r="81" spans="1:19" ht="193.2">
      <c r="A81" s="4" t="s">
        <v>537</v>
      </c>
      <c r="B81" s="4" t="s">
        <v>470</v>
      </c>
      <c r="C81" s="4"/>
      <c r="D81" s="4" t="s">
        <v>538</v>
      </c>
      <c r="E81" s="4"/>
      <c r="F81" s="4" t="s">
        <v>539</v>
      </c>
      <c r="G81" s="4" t="s">
        <v>55</v>
      </c>
      <c r="H81" s="4"/>
      <c r="I81" s="4"/>
      <c r="J81" s="4" t="s">
        <v>56</v>
      </c>
      <c r="K81" s="4" t="s">
        <v>57</v>
      </c>
      <c r="L81" s="4" t="s">
        <v>540</v>
      </c>
      <c r="M81" s="4" t="s">
        <v>541</v>
      </c>
      <c r="N81" s="4"/>
      <c r="O81" s="4" t="s">
        <v>76</v>
      </c>
      <c r="P81" s="4" t="s">
        <v>61</v>
      </c>
      <c r="Q81" s="4" t="s">
        <v>62</v>
      </c>
      <c r="R81" s="4" t="s">
        <v>63</v>
      </c>
      <c r="S81" s="4" t="s">
        <v>64</v>
      </c>
    </row>
    <row r="82" spans="1:19" ht="207">
      <c r="A82" s="4" t="s">
        <v>542</v>
      </c>
      <c r="B82" s="4" t="s">
        <v>470</v>
      </c>
      <c r="C82" s="4"/>
      <c r="D82" s="4" t="s">
        <v>543</v>
      </c>
      <c r="E82" s="4"/>
      <c r="F82" s="4" t="s">
        <v>544</v>
      </c>
      <c r="G82" s="4" t="s">
        <v>55</v>
      </c>
      <c r="H82" s="4"/>
      <c r="I82" s="4"/>
      <c r="J82" s="4" t="s">
        <v>56</v>
      </c>
      <c r="K82" s="4" t="s">
        <v>57</v>
      </c>
      <c r="L82" s="4" t="s">
        <v>545</v>
      </c>
      <c r="M82" s="4" t="s">
        <v>546</v>
      </c>
      <c r="N82" s="4"/>
      <c r="O82" s="4" t="s">
        <v>76</v>
      </c>
      <c r="P82" s="4" t="s">
        <v>61</v>
      </c>
      <c r="Q82" s="4" t="s">
        <v>62</v>
      </c>
      <c r="R82" s="4" t="s">
        <v>63</v>
      </c>
      <c r="S82" s="4" t="s">
        <v>64</v>
      </c>
    </row>
    <row r="83" spans="1:19" ht="207">
      <c r="A83" s="4" t="s">
        <v>547</v>
      </c>
      <c r="B83" s="4" t="s">
        <v>470</v>
      </c>
      <c r="C83" s="4"/>
      <c r="D83" s="4" t="s">
        <v>548</v>
      </c>
      <c r="E83" s="4"/>
      <c r="F83" s="4" t="s">
        <v>549</v>
      </c>
      <c r="G83" s="4" t="s">
        <v>550</v>
      </c>
      <c r="H83" s="4"/>
      <c r="I83" s="4"/>
      <c r="J83" s="4" t="s">
        <v>56</v>
      </c>
      <c r="K83" s="4" t="s">
        <v>57</v>
      </c>
      <c r="L83" s="4" t="s">
        <v>551</v>
      </c>
      <c r="M83" s="4" t="s">
        <v>552</v>
      </c>
      <c r="N83" s="4"/>
      <c r="O83" s="4" t="s">
        <v>76</v>
      </c>
      <c r="P83" s="4" t="s">
        <v>61</v>
      </c>
      <c r="Q83" s="4" t="s">
        <v>62</v>
      </c>
      <c r="R83" s="4" t="s">
        <v>63</v>
      </c>
      <c r="S83" s="4" t="s">
        <v>64</v>
      </c>
    </row>
    <row r="84" spans="1:19" ht="207">
      <c r="A84" s="4" t="s">
        <v>553</v>
      </c>
      <c r="B84" s="4" t="s">
        <v>470</v>
      </c>
      <c r="C84" s="4"/>
      <c r="D84" s="4" t="s">
        <v>554</v>
      </c>
      <c r="E84" s="4"/>
      <c r="F84" s="4" t="s">
        <v>555</v>
      </c>
      <c r="G84" s="4" t="s">
        <v>55</v>
      </c>
      <c r="H84" s="4"/>
      <c r="I84" s="4"/>
      <c r="J84" s="4" t="s">
        <v>56</v>
      </c>
      <c r="K84" s="4" t="s">
        <v>57</v>
      </c>
      <c r="L84" s="4" t="s">
        <v>556</v>
      </c>
      <c r="M84" s="4" t="s">
        <v>557</v>
      </c>
      <c r="N84" s="4"/>
      <c r="O84" s="4" t="s">
        <v>76</v>
      </c>
      <c r="P84" s="4" t="s">
        <v>61</v>
      </c>
      <c r="Q84" s="4" t="s">
        <v>62</v>
      </c>
      <c r="R84" s="4" t="s">
        <v>63</v>
      </c>
      <c r="S84" s="4" t="s">
        <v>64</v>
      </c>
    </row>
    <row r="85" spans="1:19" ht="207">
      <c r="A85" s="4" t="s">
        <v>558</v>
      </c>
      <c r="B85" s="4" t="s">
        <v>470</v>
      </c>
      <c r="C85" s="4"/>
      <c r="D85" s="4" t="s">
        <v>559</v>
      </c>
      <c r="E85" s="4"/>
      <c r="F85" s="4" t="s">
        <v>560</v>
      </c>
      <c r="G85" s="4" t="s">
        <v>55</v>
      </c>
      <c r="H85" s="4"/>
      <c r="I85" s="4"/>
      <c r="J85" s="4" t="s">
        <v>56</v>
      </c>
      <c r="K85" s="4" t="s">
        <v>57</v>
      </c>
      <c r="L85" s="4" t="s">
        <v>561</v>
      </c>
      <c r="M85" s="4" t="s">
        <v>562</v>
      </c>
      <c r="N85" s="4"/>
      <c r="O85" s="4" t="s">
        <v>76</v>
      </c>
      <c r="P85" s="4" t="s">
        <v>61</v>
      </c>
      <c r="Q85" s="4" t="s">
        <v>62</v>
      </c>
      <c r="R85" s="4" t="s">
        <v>63</v>
      </c>
      <c r="S85" s="4" t="s">
        <v>64</v>
      </c>
    </row>
    <row r="86" spans="1:19" ht="207">
      <c r="A86" s="4" t="s">
        <v>563</v>
      </c>
      <c r="B86" s="4" t="s">
        <v>470</v>
      </c>
      <c r="C86" s="4"/>
      <c r="D86" s="4" t="s">
        <v>564</v>
      </c>
      <c r="E86" s="4"/>
      <c r="F86" s="4" t="s">
        <v>565</v>
      </c>
      <c r="G86" s="4" t="s">
        <v>55</v>
      </c>
      <c r="H86" s="4"/>
      <c r="I86" s="4"/>
      <c r="J86" s="4" t="s">
        <v>56</v>
      </c>
      <c r="K86" s="4" t="s">
        <v>57</v>
      </c>
      <c r="L86" s="4" t="s">
        <v>566</v>
      </c>
      <c r="M86" s="4" t="s">
        <v>567</v>
      </c>
      <c r="N86" s="4"/>
      <c r="O86" s="4" t="s">
        <v>76</v>
      </c>
      <c r="P86" s="4" t="s">
        <v>61</v>
      </c>
      <c r="Q86" s="4" t="s">
        <v>62</v>
      </c>
      <c r="R86" s="4" t="s">
        <v>63</v>
      </c>
      <c r="S86" s="4" t="s">
        <v>64</v>
      </c>
    </row>
    <row r="87" spans="1:19" ht="207">
      <c r="A87" s="4" t="s">
        <v>568</v>
      </c>
      <c r="B87" s="4" t="s">
        <v>470</v>
      </c>
      <c r="C87" s="4"/>
      <c r="D87" s="4" t="s">
        <v>569</v>
      </c>
      <c r="E87" s="4"/>
      <c r="F87" s="4" t="s">
        <v>570</v>
      </c>
      <c r="G87" s="4" t="s">
        <v>55</v>
      </c>
      <c r="H87" s="4"/>
      <c r="I87" s="4"/>
      <c r="J87" s="4" t="s">
        <v>56</v>
      </c>
      <c r="K87" s="4" t="s">
        <v>57</v>
      </c>
      <c r="L87" s="4" t="s">
        <v>571</v>
      </c>
      <c r="M87" s="4" t="s">
        <v>572</v>
      </c>
      <c r="N87" s="4"/>
      <c r="O87" s="4" t="s">
        <v>76</v>
      </c>
      <c r="P87" s="4" t="s">
        <v>61</v>
      </c>
      <c r="Q87" s="4" t="s">
        <v>62</v>
      </c>
      <c r="R87" s="4" t="s">
        <v>63</v>
      </c>
      <c r="S87" s="4" t="s">
        <v>64</v>
      </c>
    </row>
    <row r="88" spans="1:19" ht="207">
      <c r="A88" s="4" t="s">
        <v>573</v>
      </c>
      <c r="B88" s="4" t="s">
        <v>470</v>
      </c>
      <c r="C88" s="4"/>
      <c r="D88" s="4" t="s">
        <v>574</v>
      </c>
      <c r="E88" s="4"/>
      <c r="F88" s="4" t="s">
        <v>575</v>
      </c>
      <c r="G88" s="4" t="s">
        <v>216</v>
      </c>
      <c r="H88" s="4"/>
      <c r="I88" s="4"/>
      <c r="J88" s="4" t="s">
        <v>56</v>
      </c>
      <c r="K88" s="4" t="s">
        <v>57</v>
      </c>
      <c r="L88" s="4" t="s">
        <v>576</v>
      </c>
      <c r="M88" s="4" t="s">
        <v>577</v>
      </c>
      <c r="N88" s="4"/>
      <c r="O88" s="4" t="s">
        <v>76</v>
      </c>
      <c r="P88" s="4" t="s">
        <v>61</v>
      </c>
      <c r="Q88" s="4" t="s">
        <v>62</v>
      </c>
      <c r="R88" s="4" t="s">
        <v>63</v>
      </c>
      <c r="S88" s="4" t="s">
        <v>64</v>
      </c>
    </row>
    <row r="89" spans="1:19" ht="207">
      <c r="A89" s="4" t="s">
        <v>578</v>
      </c>
      <c r="B89" s="4" t="s">
        <v>470</v>
      </c>
      <c r="C89" s="4"/>
      <c r="D89" s="4" t="s">
        <v>579</v>
      </c>
      <c r="E89" s="4"/>
      <c r="F89" s="4" t="s">
        <v>580</v>
      </c>
      <c r="G89" s="4" t="s">
        <v>55</v>
      </c>
      <c r="H89" s="4"/>
      <c r="I89" s="4"/>
      <c r="J89" s="4" t="s">
        <v>56</v>
      </c>
      <c r="K89" s="4" t="s">
        <v>57</v>
      </c>
      <c r="L89" s="4" t="s">
        <v>581</v>
      </c>
      <c r="M89" s="4" t="s">
        <v>582</v>
      </c>
      <c r="N89" s="4"/>
      <c r="O89" s="4" t="s">
        <v>76</v>
      </c>
      <c r="P89" s="4" t="s">
        <v>61</v>
      </c>
      <c r="Q89" s="4" t="s">
        <v>62</v>
      </c>
      <c r="R89" s="4" t="s">
        <v>63</v>
      </c>
      <c r="S89" s="4" t="s">
        <v>64</v>
      </c>
    </row>
    <row r="90" spans="1:19" ht="207">
      <c r="A90" s="4" t="s">
        <v>583</v>
      </c>
      <c r="B90" s="4" t="s">
        <v>470</v>
      </c>
      <c r="C90" s="4"/>
      <c r="D90" s="4" t="s">
        <v>584</v>
      </c>
      <c r="E90" s="4"/>
      <c r="F90" s="4" t="s">
        <v>585</v>
      </c>
      <c r="G90" s="4" t="s">
        <v>55</v>
      </c>
      <c r="H90" s="4"/>
      <c r="I90" s="4"/>
      <c r="J90" s="4" t="s">
        <v>56</v>
      </c>
      <c r="K90" s="4" t="s">
        <v>57</v>
      </c>
      <c r="L90" s="4" t="s">
        <v>586</v>
      </c>
      <c r="M90" s="4" t="s">
        <v>587</v>
      </c>
      <c r="N90" s="4"/>
      <c r="O90" s="4" t="s">
        <v>76</v>
      </c>
      <c r="P90" s="4" t="s">
        <v>61</v>
      </c>
      <c r="Q90" s="4" t="s">
        <v>62</v>
      </c>
      <c r="R90" s="4" t="s">
        <v>63</v>
      </c>
      <c r="S90" s="4" t="s">
        <v>64</v>
      </c>
    </row>
    <row r="91" spans="1:19" ht="207">
      <c r="A91" s="4" t="s">
        <v>588</v>
      </c>
      <c r="B91" s="4" t="s">
        <v>470</v>
      </c>
      <c r="C91" s="4"/>
      <c r="D91" s="4" t="s">
        <v>589</v>
      </c>
      <c r="E91" s="4"/>
      <c r="F91" s="4" t="s">
        <v>590</v>
      </c>
      <c r="G91" s="4" t="s">
        <v>591</v>
      </c>
      <c r="H91" s="4"/>
      <c r="I91" s="4"/>
      <c r="J91" s="4" t="s">
        <v>56</v>
      </c>
      <c r="K91" s="4" t="s">
        <v>57</v>
      </c>
      <c r="L91" s="4" t="s">
        <v>592</v>
      </c>
      <c r="M91" s="4" t="s">
        <v>593</v>
      </c>
      <c r="N91" s="4"/>
      <c r="O91" s="4" t="s">
        <v>76</v>
      </c>
      <c r="P91" s="4" t="s">
        <v>61</v>
      </c>
      <c r="Q91" s="4" t="s">
        <v>62</v>
      </c>
      <c r="R91" s="4" t="s">
        <v>63</v>
      </c>
      <c r="S91" s="4" t="s">
        <v>64</v>
      </c>
    </row>
    <row r="92" spans="1:19" ht="193.2">
      <c r="A92" s="4" t="s">
        <v>594</v>
      </c>
      <c r="B92" s="4" t="s">
        <v>470</v>
      </c>
      <c r="C92" s="4"/>
      <c r="D92" s="4" t="s">
        <v>595</v>
      </c>
      <c r="E92" s="4"/>
      <c r="F92" s="4" t="s">
        <v>596</v>
      </c>
      <c r="G92" s="4" t="s">
        <v>591</v>
      </c>
      <c r="H92" s="4"/>
      <c r="I92" s="4"/>
      <c r="J92" s="4" t="s">
        <v>56</v>
      </c>
      <c r="K92" s="4" t="s">
        <v>57</v>
      </c>
      <c r="L92" s="4" t="s">
        <v>597</v>
      </c>
      <c r="M92" s="4" t="s">
        <v>598</v>
      </c>
      <c r="N92" s="4"/>
      <c r="O92" s="4" t="s">
        <v>76</v>
      </c>
      <c r="P92" s="4" t="s">
        <v>61</v>
      </c>
      <c r="Q92" s="4" t="s">
        <v>62</v>
      </c>
      <c r="R92" s="4" t="s">
        <v>63</v>
      </c>
      <c r="S92" s="4" t="s">
        <v>64</v>
      </c>
    </row>
    <row r="93" spans="1:19" ht="207">
      <c r="A93" s="4" t="s">
        <v>599</v>
      </c>
      <c r="B93" s="4" t="s">
        <v>470</v>
      </c>
      <c r="C93" s="4"/>
      <c r="D93" s="4" t="s">
        <v>600</v>
      </c>
      <c r="E93" s="4"/>
      <c r="F93" s="4" t="s">
        <v>601</v>
      </c>
      <c r="G93" s="4" t="s">
        <v>591</v>
      </c>
      <c r="H93" s="4"/>
      <c r="I93" s="4"/>
      <c r="J93" s="4" t="s">
        <v>56</v>
      </c>
      <c r="K93" s="4" t="s">
        <v>57</v>
      </c>
      <c r="L93" s="4" t="s">
        <v>602</v>
      </c>
      <c r="M93" s="4" t="s">
        <v>603</v>
      </c>
      <c r="N93" s="4"/>
      <c r="O93" s="4" t="s">
        <v>76</v>
      </c>
      <c r="P93" s="4" t="s">
        <v>61</v>
      </c>
      <c r="Q93" s="4" t="s">
        <v>62</v>
      </c>
      <c r="R93" s="4" t="s">
        <v>63</v>
      </c>
      <c r="S93" s="4" t="s">
        <v>64</v>
      </c>
    </row>
    <row r="94" spans="1:19" ht="207">
      <c r="A94" s="4" t="s">
        <v>604</v>
      </c>
      <c r="B94" s="4" t="s">
        <v>470</v>
      </c>
      <c r="C94" s="4"/>
      <c r="D94" s="4" t="s">
        <v>605</v>
      </c>
      <c r="E94" s="4"/>
      <c r="F94" s="4" t="s">
        <v>606</v>
      </c>
      <c r="G94" s="4" t="s">
        <v>55</v>
      </c>
      <c r="H94" s="4"/>
      <c r="I94" s="4"/>
      <c r="J94" s="4" t="s">
        <v>56</v>
      </c>
      <c r="K94" s="4" t="s">
        <v>57</v>
      </c>
      <c r="L94" s="4" t="s">
        <v>607</v>
      </c>
      <c r="M94" s="4" t="s">
        <v>608</v>
      </c>
      <c r="N94" s="4"/>
      <c r="O94" s="4" t="s">
        <v>76</v>
      </c>
      <c r="P94" s="4" t="s">
        <v>61</v>
      </c>
      <c r="Q94" s="4" t="s">
        <v>62</v>
      </c>
      <c r="R94" s="4" t="s">
        <v>63</v>
      </c>
      <c r="S94" s="4" t="s">
        <v>64</v>
      </c>
    </row>
    <row r="95" spans="1:19" ht="207">
      <c r="A95" s="4" t="s">
        <v>609</v>
      </c>
      <c r="B95" s="4" t="s">
        <v>470</v>
      </c>
      <c r="C95" s="4"/>
      <c r="D95" s="4" t="s">
        <v>610</v>
      </c>
      <c r="E95" s="4"/>
      <c r="F95" s="4" t="s">
        <v>611</v>
      </c>
      <c r="G95" s="4" t="s">
        <v>591</v>
      </c>
      <c r="H95" s="4"/>
      <c r="I95" s="4"/>
      <c r="J95" s="4" t="s">
        <v>56</v>
      </c>
      <c r="K95" s="4" t="s">
        <v>57</v>
      </c>
      <c r="L95" s="4" t="s">
        <v>612</v>
      </c>
      <c r="M95" s="4" t="s">
        <v>613</v>
      </c>
      <c r="N95" s="4"/>
      <c r="O95" s="4" t="s">
        <v>76</v>
      </c>
      <c r="P95" s="4" t="s">
        <v>61</v>
      </c>
      <c r="Q95" s="4" t="s">
        <v>62</v>
      </c>
      <c r="R95" s="4" t="s">
        <v>63</v>
      </c>
      <c r="S95" s="4" t="s">
        <v>64</v>
      </c>
    </row>
    <row r="96" spans="1:19" ht="234.6">
      <c r="A96" s="4" t="s">
        <v>614</v>
      </c>
      <c r="B96" s="4" t="s">
        <v>470</v>
      </c>
      <c r="C96" s="4"/>
      <c r="D96" s="4" t="s">
        <v>615</v>
      </c>
      <c r="E96" s="4" t="s">
        <v>616</v>
      </c>
      <c r="F96" s="4" t="s">
        <v>617</v>
      </c>
      <c r="G96" s="4" t="s">
        <v>55</v>
      </c>
      <c r="H96" s="4"/>
      <c r="I96" s="4"/>
      <c r="J96" s="4" t="s">
        <v>56</v>
      </c>
      <c r="K96" s="4" t="s">
        <v>57</v>
      </c>
      <c r="L96" s="4" t="s">
        <v>618</v>
      </c>
      <c r="M96" s="4" t="s">
        <v>619</v>
      </c>
      <c r="N96" s="4"/>
      <c r="O96" s="4" t="s">
        <v>60</v>
      </c>
      <c r="P96" s="4" t="s">
        <v>61</v>
      </c>
      <c r="Q96" s="4" t="s">
        <v>62</v>
      </c>
      <c r="R96" s="4" t="s">
        <v>63</v>
      </c>
      <c r="S96" s="4" t="s">
        <v>64</v>
      </c>
    </row>
    <row r="97" spans="1:19" ht="193.2">
      <c r="A97" s="4" t="s">
        <v>620</v>
      </c>
      <c r="B97" s="4" t="s">
        <v>470</v>
      </c>
      <c r="C97" s="4"/>
      <c r="D97" s="4" t="s">
        <v>621</v>
      </c>
      <c r="E97" s="4"/>
      <c r="F97" s="4" t="s">
        <v>617</v>
      </c>
      <c r="G97" s="4" t="s">
        <v>55</v>
      </c>
      <c r="H97" s="4"/>
      <c r="I97" s="4"/>
      <c r="J97" s="4" t="s">
        <v>56</v>
      </c>
      <c r="K97" s="4" t="s">
        <v>57</v>
      </c>
      <c r="L97" s="4" t="s">
        <v>622</v>
      </c>
      <c r="M97" s="4" t="s">
        <v>623</v>
      </c>
      <c r="N97" s="4"/>
      <c r="O97" s="4" t="s">
        <v>76</v>
      </c>
      <c r="P97" s="4" t="s">
        <v>61</v>
      </c>
      <c r="Q97" s="4" t="s">
        <v>62</v>
      </c>
      <c r="R97" s="4" t="s">
        <v>63</v>
      </c>
      <c r="S97" s="4" t="s">
        <v>64</v>
      </c>
    </row>
    <row r="98" spans="1:19" ht="207">
      <c r="A98" s="4" t="s">
        <v>624</v>
      </c>
      <c r="B98" s="4" t="s">
        <v>470</v>
      </c>
      <c r="C98" s="4"/>
      <c r="D98" s="4" t="s">
        <v>625</v>
      </c>
      <c r="E98" s="4"/>
      <c r="F98" s="4" t="s">
        <v>626</v>
      </c>
      <c r="G98" s="4" t="s">
        <v>55</v>
      </c>
      <c r="H98" s="4"/>
      <c r="I98" s="4"/>
      <c r="J98" s="4" t="s">
        <v>56</v>
      </c>
      <c r="K98" s="4" t="s">
        <v>57</v>
      </c>
      <c r="L98" s="4" t="s">
        <v>627</v>
      </c>
      <c r="M98" s="4" t="s">
        <v>628</v>
      </c>
      <c r="N98" s="4"/>
      <c r="O98" s="4" t="s">
        <v>76</v>
      </c>
      <c r="P98" s="4" t="s">
        <v>61</v>
      </c>
      <c r="Q98" s="4" t="s">
        <v>62</v>
      </c>
      <c r="R98" s="4" t="s">
        <v>63</v>
      </c>
      <c r="S98" s="4" t="s">
        <v>64</v>
      </c>
    </row>
    <row r="99" spans="1:19" ht="207">
      <c r="A99" s="4" t="s">
        <v>629</v>
      </c>
      <c r="B99" s="4" t="s">
        <v>470</v>
      </c>
      <c r="C99" s="4"/>
      <c r="D99" s="4" t="s">
        <v>630</v>
      </c>
      <c r="E99" s="4"/>
      <c r="F99" s="4" t="s">
        <v>631</v>
      </c>
      <c r="G99" s="4" t="s">
        <v>55</v>
      </c>
      <c r="H99" s="4"/>
      <c r="I99" s="4"/>
      <c r="J99" s="4" t="s">
        <v>56</v>
      </c>
      <c r="K99" s="4" t="s">
        <v>57</v>
      </c>
      <c r="L99" s="4" t="s">
        <v>632</v>
      </c>
      <c r="M99" s="4" t="s">
        <v>633</v>
      </c>
      <c r="N99" s="4"/>
      <c r="O99" s="4" t="s">
        <v>76</v>
      </c>
      <c r="P99" s="4" t="s">
        <v>61</v>
      </c>
      <c r="Q99" s="4" t="s">
        <v>62</v>
      </c>
      <c r="R99" s="4" t="s">
        <v>63</v>
      </c>
      <c r="S99" s="4" t="s">
        <v>64</v>
      </c>
    </row>
    <row r="100" spans="1:19" ht="193.2">
      <c r="A100" s="4" t="s">
        <v>634</v>
      </c>
      <c r="B100" s="4" t="s">
        <v>470</v>
      </c>
      <c r="C100" s="4"/>
      <c r="D100" s="4" t="s">
        <v>635</v>
      </c>
      <c r="E100" s="4"/>
      <c r="F100" s="4" t="s">
        <v>636</v>
      </c>
      <c r="G100" s="4" t="s">
        <v>550</v>
      </c>
      <c r="H100" s="4"/>
      <c r="I100" s="4"/>
      <c r="J100" s="4" t="s">
        <v>56</v>
      </c>
      <c r="K100" s="4" t="s">
        <v>57</v>
      </c>
      <c r="L100" s="4" t="s">
        <v>637</v>
      </c>
      <c r="M100" s="4" t="s">
        <v>638</v>
      </c>
      <c r="N100" s="4"/>
      <c r="O100" s="4" t="s">
        <v>76</v>
      </c>
      <c r="P100" s="4" t="s">
        <v>61</v>
      </c>
      <c r="Q100" s="4" t="s">
        <v>62</v>
      </c>
      <c r="R100" s="4" t="s">
        <v>63</v>
      </c>
      <c r="S100" s="4" t="s">
        <v>64</v>
      </c>
    </row>
    <row r="101" spans="1:19" ht="207">
      <c r="A101" s="4" t="s">
        <v>639</v>
      </c>
      <c r="B101" s="4" t="s">
        <v>470</v>
      </c>
      <c r="C101" s="4"/>
      <c r="D101" s="4" t="s">
        <v>640</v>
      </c>
      <c r="E101" s="4"/>
      <c r="F101" s="4" t="s">
        <v>641</v>
      </c>
      <c r="G101" s="4" t="s">
        <v>55</v>
      </c>
      <c r="H101" s="4"/>
      <c r="I101" s="4"/>
      <c r="J101" s="4" t="s">
        <v>56</v>
      </c>
      <c r="K101" s="4" t="s">
        <v>57</v>
      </c>
      <c r="L101" s="4" t="s">
        <v>642</v>
      </c>
      <c r="M101" s="4" t="s">
        <v>643</v>
      </c>
      <c r="N101" s="4"/>
      <c r="O101" s="4" t="s">
        <v>76</v>
      </c>
      <c r="P101" s="4" t="s">
        <v>61</v>
      </c>
      <c r="Q101" s="4" t="s">
        <v>62</v>
      </c>
      <c r="R101" s="4" t="s">
        <v>63</v>
      </c>
      <c r="S101" s="4" t="s">
        <v>64</v>
      </c>
    </row>
    <row r="102" spans="1:19" ht="207">
      <c r="A102" s="4" t="s">
        <v>644</v>
      </c>
      <c r="B102" s="4" t="s">
        <v>470</v>
      </c>
      <c r="C102" s="4"/>
      <c r="D102" s="4" t="s">
        <v>645</v>
      </c>
      <c r="E102" s="4"/>
      <c r="F102" s="4" t="s">
        <v>646</v>
      </c>
      <c r="G102" s="4" t="s">
        <v>55</v>
      </c>
      <c r="H102" s="4"/>
      <c r="I102" s="4"/>
      <c r="J102" s="4" t="s">
        <v>56</v>
      </c>
      <c r="K102" s="4" t="s">
        <v>57</v>
      </c>
      <c r="L102" s="4" t="s">
        <v>647</v>
      </c>
      <c r="M102" s="4" t="s">
        <v>648</v>
      </c>
      <c r="N102" s="4"/>
      <c r="O102" s="4" t="s">
        <v>76</v>
      </c>
      <c r="P102" s="4" t="s">
        <v>61</v>
      </c>
      <c r="Q102" s="4" t="s">
        <v>62</v>
      </c>
      <c r="R102" s="4" t="s">
        <v>63</v>
      </c>
      <c r="S102" s="4" t="s">
        <v>64</v>
      </c>
    </row>
    <row r="103" spans="1:19" ht="207">
      <c r="A103" s="4" t="s">
        <v>649</v>
      </c>
      <c r="B103" s="4" t="s">
        <v>470</v>
      </c>
      <c r="C103" s="4"/>
      <c r="D103" s="4" t="s">
        <v>650</v>
      </c>
      <c r="E103" s="4"/>
      <c r="F103" s="4" t="s">
        <v>651</v>
      </c>
      <c r="G103" s="4" t="s">
        <v>55</v>
      </c>
      <c r="H103" s="4"/>
      <c r="I103" s="4"/>
      <c r="J103" s="4" t="s">
        <v>56</v>
      </c>
      <c r="K103" s="4" t="s">
        <v>57</v>
      </c>
      <c r="L103" s="4" t="s">
        <v>652</v>
      </c>
      <c r="M103" s="4" t="s">
        <v>653</v>
      </c>
      <c r="N103" s="4"/>
      <c r="O103" s="4" t="s">
        <v>76</v>
      </c>
      <c r="P103" s="4" t="s">
        <v>61</v>
      </c>
      <c r="Q103" s="4" t="s">
        <v>62</v>
      </c>
      <c r="R103" s="4" t="s">
        <v>63</v>
      </c>
      <c r="S103" s="4" t="s">
        <v>64</v>
      </c>
    </row>
    <row r="104" spans="1:19" ht="207">
      <c r="A104" s="4" t="s">
        <v>654</v>
      </c>
      <c r="B104" s="4" t="s">
        <v>470</v>
      </c>
      <c r="C104" s="4"/>
      <c r="D104" s="4" t="s">
        <v>655</v>
      </c>
      <c r="E104" s="4"/>
      <c r="F104" s="4" t="s">
        <v>656</v>
      </c>
      <c r="G104" s="4" t="s">
        <v>55</v>
      </c>
      <c r="H104" s="4"/>
      <c r="I104" s="4"/>
      <c r="J104" s="4" t="s">
        <v>56</v>
      </c>
      <c r="K104" s="4" t="s">
        <v>57</v>
      </c>
      <c r="L104" s="4" t="s">
        <v>657</v>
      </c>
      <c r="M104" s="4" t="s">
        <v>658</v>
      </c>
      <c r="N104" s="4"/>
      <c r="O104" s="4" t="s">
        <v>76</v>
      </c>
      <c r="P104" s="4" t="s">
        <v>61</v>
      </c>
      <c r="Q104" s="4" t="s">
        <v>62</v>
      </c>
      <c r="R104" s="4" t="s">
        <v>63</v>
      </c>
      <c r="S104" s="4" t="s">
        <v>64</v>
      </c>
    </row>
    <row r="105" spans="1:19" ht="207">
      <c r="A105" s="4" t="s">
        <v>659</v>
      </c>
      <c r="B105" s="4" t="s">
        <v>470</v>
      </c>
      <c r="C105" s="4"/>
      <c r="D105" s="4" t="s">
        <v>660</v>
      </c>
      <c r="E105" s="4"/>
      <c r="F105" s="4" t="s">
        <v>661</v>
      </c>
      <c r="G105" s="4" t="s">
        <v>55</v>
      </c>
      <c r="H105" s="4"/>
      <c r="I105" s="4"/>
      <c r="J105" s="4" t="s">
        <v>56</v>
      </c>
      <c r="K105" s="4" t="s">
        <v>57</v>
      </c>
      <c r="L105" s="4" t="s">
        <v>662</v>
      </c>
      <c r="M105" s="4" t="s">
        <v>663</v>
      </c>
      <c r="N105" s="4"/>
      <c r="O105" s="4" t="s">
        <v>76</v>
      </c>
      <c r="P105" s="4" t="s">
        <v>61</v>
      </c>
      <c r="Q105" s="4" t="s">
        <v>62</v>
      </c>
      <c r="R105" s="4" t="s">
        <v>63</v>
      </c>
      <c r="S105" s="4" t="s">
        <v>64</v>
      </c>
    </row>
    <row r="106" spans="1:19" ht="207">
      <c r="A106" s="4" t="s">
        <v>664</v>
      </c>
      <c r="B106" s="4" t="s">
        <v>470</v>
      </c>
      <c r="C106" s="4"/>
      <c r="D106" s="4" t="s">
        <v>665</v>
      </c>
      <c r="E106" s="4"/>
      <c r="F106" s="4" t="s">
        <v>666</v>
      </c>
      <c r="G106" s="4" t="s">
        <v>55</v>
      </c>
      <c r="H106" s="4"/>
      <c r="I106" s="4"/>
      <c r="J106" s="4" t="s">
        <v>56</v>
      </c>
      <c r="K106" s="4" t="s">
        <v>57</v>
      </c>
      <c r="L106" s="4" t="s">
        <v>667</v>
      </c>
      <c r="M106" s="4" t="s">
        <v>668</v>
      </c>
      <c r="N106" s="4"/>
      <c r="O106" s="4" t="s">
        <v>76</v>
      </c>
      <c r="P106" s="4" t="s">
        <v>61</v>
      </c>
      <c r="Q106" s="4" t="s">
        <v>62</v>
      </c>
      <c r="R106" s="4" t="s">
        <v>63</v>
      </c>
      <c r="S106" s="4" t="s">
        <v>64</v>
      </c>
    </row>
    <row r="107" spans="1:19" ht="207">
      <c r="A107" s="4" t="s">
        <v>669</v>
      </c>
      <c r="B107" s="4" t="s">
        <v>470</v>
      </c>
      <c r="C107" s="4"/>
      <c r="D107" s="4" t="s">
        <v>670</v>
      </c>
      <c r="E107" s="4"/>
      <c r="F107" s="4" t="s">
        <v>671</v>
      </c>
      <c r="G107" s="4" t="s">
        <v>55</v>
      </c>
      <c r="H107" s="4"/>
      <c r="I107" s="4"/>
      <c r="J107" s="4" t="s">
        <v>56</v>
      </c>
      <c r="K107" s="4" t="s">
        <v>57</v>
      </c>
      <c r="L107" s="4" t="s">
        <v>672</v>
      </c>
      <c r="M107" s="4" t="s">
        <v>673</v>
      </c>
      <c r="N107" s="4"/>
      <c r="O107" s="4" t="s">
        <v>76</v>
      </c>
      <c r="P107" s="4" t="s">
        <v>61</v>
      </c>
      <c r="Q107" s="4" t="s">
        <v>62</v>
      </c>
      <c r="R107" s="4" t="s">
        <v>63</v>
      </c>
      <c r="S107" s="4" t="s">
        <v>64</v>
      </c>
    </row>
    <row r="108" spans="1:19" ht="207">
      <c r="A108" s="4" t="s">
        <v>674</v>
      </c>
      <c r="B108" s="4" t="s">
        <v>470</v>
      </c>
      <c r="C108" s="4"/>
      <c r="D108" s="4" t="s">
        <v>675</v>
      </c>
      <c r="E108" s="4"/>
      <c r="F108" s="4" t="s">
        <v>676</v>
      </c>
      <c r="G108" s="4" t="s">
        <v>55</v>
      </c>
      <c r="H108" s="4"/>
      <c r="I108" s="4"/>
      <c r="J108" s="4" t="s">
        <v>56</v>
      </c>
      <c r="K108" s="4" t="s">
        <v>57</v>
      </c>
      <c r="L108" s="4" t="s">
        <v>677</v>
      </c>
      <c r="M108" s="4" t="s">
        <v>678</v>
      </c>
      <c r="N108" s="4"/>
      <c r="O108" s="4" t="s">
        <v>76</v>
      </c>
      <c r="P108" s="4" t="s">
        <v>61</v>
      </c>
      <c r="Q108" s="4" t="s">
        <v>62</v>
      </c>
      <c r="R108" s="4" t="s">
        <v>63</v>
      </c>
      <c r="S108" s="4" t="s">
        <v>64</v>
      </c>
    </row>
    <row r="109" spans="1:19" ht="234.6">
      <c r="A109" s="4" t="s">
        <v>679</v>
      </c>
      <c r="B109" s="4" t="s">
        <v>470</v>
      </c>
      <c r="C109" s="4"/>
      <c r="D109" s="4" t="s">
        <v>680</v>
      </c>
      <c r="E109" s="4" t="s">
        <v>681</v>
      </c>
      <c r="F109" s="4" t="s">
        <v>682</v>
      </c>
      <c r="G109" s="4" t="s">
        <v>55</v>
      </c>
      <c r="H109" s="4"/>
      <c r="I109" s="4"/>
      <c r="J109" s="4" t="s">
        <v>56</v>
      </c>
      <c r="K109" s="4" t="s">
        <v>57</v>
      </c>
      <c r="L109" s="4" t="s">
        <v>683</v>
      </c>
      <c r="M109" s="4" t="s">
        <v>684</v>
      </c>
      <c r="N109" s="4"/>
      <c r="O109" s="4" t="s">
        <v>60</v>
      </c>
      <c r="P109" s="4" t="s">
        <v>61</v>
      </c>
      <c r="Q109" s="4" t="s">
        <v>62</v>
      </c>
      <c r="R109" s="4" t="s">
        <v>63</v>
      </c>
      <c r="S109" s="4" t="s">
        <v>64</v>
      </c>
    </row>
    <row r="110" spans="1:19" ht="207">
      <c r="A110" s="4" t="s">
        <v>685</v>
      </c>
      <c r="B110" s="4" t="s">
        <v>470</v>
      </c>
      <c r="C110" s="4"/>
      <c r="D110" s="4" t="s">
        <v>686</v>
      </c>
      <c r="E110" s="4"/>
      <c r="F110" s="4" t="s">
        <v>687</v>
      </c>
      <c r="G110" s="4" t="s">
        <v>55</v>
      </c>
      <c r="H110" s="4"/>
      <c r="I110" s="4"/>
      <c r="J110" s="4" t="s">
        <v>56</v>
      </c>
      <c r="K110" s="4" t="s">
        <v>57</v>
      </c>
      <c r="L110" s="4" t="s">
        <v>688</v>
      </c>
      <c r="M110" s="4" t="s">
        <v>689</v>
      </c>
      <c r="N110" s="4"/>
      <c r="O110" s="4" t="s">
        <v>76</v>
      </c>
      <c r="P110" s="4" t="s">
        <v>61</v>
      </c>
      <c r="Q110" s="4" t="s">
        <v>62</v>
      </c>
      <c r="R110" s="4" t="s">
        <v>63</v>
      </c>
      <c r="S110" s="4" t="s">
        <v>64</v>
      </c>
    </row>
    <row r="111" spans="1:19" ht="207">
      <c r="A111" s="4" t="s">
        <v>690</v>
      </c>
      <c r="B111" s="4" t="s">
        <v>470</v>
      </c>
      <c r="C111" s="4"/>
      <c r="D111" s="4" t="s">
        <v>691</v>
      </c>
      <c r="E111" s="4"/>
      <c r="F111" s="4" t="s">
        <v>692</v>
      </c>
      <c r="G111" s="4" t="s">
        <v>216</v>
      </c>
      <c r="H111" s="4"/>
      <c r="I111" s="4"/>
      <c r="J111" s="4" t="s">
        <v>56</v>
      </c>
      <c r="K111" s="4" t="s">
        <v>57</v>
      </c>
      <c r="L111" s="4" t="s">
        <v>693</v>
      </c>
      <c r="M111" s="4" t="s">
        <v>694</v>
      </c>
      <c r="N111" s="4"/>
      <c r="O111" s="4" t="s">
        <v>76</v>
      </c>
      <c r="P111" s="4" t="s">
        <v>61</v>
      </c>
      <c r="Q111" s="4" t="s">
        <v>62</v>
      </c>
      <c r="R111" s="4" t="s">
        <v>63</v>
      </c>
      <c r="S111" s="4" t="s">
        <v>64</v>
      </c>
    </row>
    <row r="112" spans="1:19" ht="207">
      <c r="A112" s="4" t="s">
        <v>695</v>
      </c>
      <c r="B112" s="4" t="s">
        <v>470</v>
      </c>
      <c r="C112" s="4"/>
      <c r="D112" s="4" t="s">
        <v>696</v>
      </c>
      <c r="E112" s="4"/>
      <c r="F112" s="4" t="s">
        <v>697</v>
      </c>
      <c r="G112" s="4" t="s">
        <v>55</v>
      </c>
      <c r="H112" s="4"/>
      <c r="I112" s="4"/>
      <c r="J112" s="4" t="s">
        <v>56</v>
      </c>
      <c r="K112" s="4" t="s">
        <v>57</v>
      </c>
      <c r="L112" s="4" t="s">
        <v>698</v>
      </c>
      <c r="M112" s="4" t="s">
        <v>699</v>
      </c>
      <c r="N112" s="4"/>
      <c r="O112" s="4" t="s">
        <v>76</v>
      </c>
      <c r="P112" s="4" t="s">
        <v>61</v>
      </c>
      <c r="Q112" s="4" t="s">
        <v>62</v>
      </c>
      <c r="R112" s="4" t="s">
        <v>63</v>
      </c>
      <c r="S112" s="4" t="s">
        <v>64</v>
      </c>
    </row>
    <row r="113" spans="1:19" ht="234.6">
      <c r="A113" s="4" t="s">
        <v>700</v>
      </c>
      <c r="B113" s="4" t="s">
        <v>470</v>
      </c>
      <c r="C113" s="4"/>
      <c r="D113" s="4" t="s">
        <v>701</v>
      </c>
      <c r="E113" s="4" t="s">
        <v>702</v>
      </c>
      <c r="F113" s="4" t="s">
        <v>703</v>
      </c>
      <c r="G113" s="4" t="s">
        <v>55</v>
      </c>
      <c r="H113" s="4"/>
      <c r="I113" s="4"/>
      <c r="J113" s="4" t="s">
        <v>56</v>
      </c>
      <c r="K113" s="4" t="s">
        <v>57</v>
      </c>
      <c r="L113" s="4" t="s">
        <v>704</v>
      </c>
      <c r="M113" s="4" t="s">
        <v>705</v>
      </c>
      <c r="N113" s="4"/>
      <c r="O113" s="4" t="s">
        <v>60</v>
      </c>
      <c r="P113" s="4" t="s">
        <v>61</v>
      </c>
      <c r="Q113" s="4" t="s">
        <v>62</v>
      </c>
      <c r="R113" s="4" t="s">
        <v>63</v>
      </c>
      <c r="S113" s="4" t="s">
        <v>64</v>
      </c>
    </row>
    <row r="114" spans="1:19" ht="207">
      <c r="A114" s="4" t="s">
        <v>706</v>
      </c>
      <c r="B114" s="4" t="s">
        <v>470</v>
      </c>
      <c r="C114" s="4"/>
      <c r="D114" s="4" t="s">
        <v>707</v>
      </c>
      <c r="E114" s="4"/>
      <c r="F114" s="4" t="s">
        <v>708</v>
      </c>
      <c r="G114" s="4" t="s">
        <v>55</v>
      </c>
      <c r="H114" s="4"/>
      <c r="I114" s="4"/>
      <c r="J114" s="4" t="s">
        <v>56</v>
      </c>
      <c r="K114" s="4" t="s">
        <v>57</v>
      </c>
      <c r="L114" s="4" t="s">
        <v>709</v>
      </c>
      <c r="M114" s="4" t="s">
        <v>710</v>
      </c>
      <c r="N114" s="4"/>
      <c r="O114" s="4" t="s">
        <v>76</v>
      </c>
      <c r="P114" s="4" t="s">
        <v>61</v>
      </c>
      <c r="Q114" s="4" t="s">
        <v>62</v>
      </c>
      <c r="R114" s="4" t="s">
        <v>63</v>
      </c>
      <c r="S114" s="4" t="s">
        <v>64</v>
      </c>
    </row>
    <row r="115" spans="1:19" ht="207">
      <c r="A115" s="4" t="s">
        <v>711</v>
      </c>
      <c r="B115" s="4" t="s">
        <v>470</v>
      </c>
      <c r="C115" s="4"/>
      <c r="D115" s="4" t="s">
        <v>712</v>
      </c>
      <c r="E115" s="4"/>
      <c r="F115" s="4" t="s">
        <v>713</v>
      </c>
      <c r="G115" s="4" t="s">
        <v>55</v>
      </c>
      <c r="H115" s="4"/>
      <c r="I115" s="4"/>
      <c r="J115" s="4" t="s">
        <v>56</v>
      </c>
      <c r="K115" s="4" t="s">
        <v>57</v>
      </c>
      <c r="L115" s="4" t="s">
        <v>714</v>
      </c>
      <c r="M115" s="4" t="s">
        <v>715</v>
      </c>
      <c r="N115" s="4"/>
      <c r="O115" s="4" t="s">
        <v>76</v>
      </c>
      <c r="P115" s="4" t="s">
        <v>61</v>
      </c>
      <c r="Q115" s="4" t="s">
        <v>62</v>
      </c>
      <c r="R115" s="4" t="s">
        <v>63</v>
      </c>
      <c r="S115" s="4" t="s">
        <v>64</v>
      </c>
    </row>
    <row r="116" spans="1:19" ht="207">
      <c r="A116" s="4" t="s">
        <v>716</v>
      </c>
      <c r="B116" s="4" t="s">
        <v>717</v>
      </c>
      <c r="C116" s="4"/>
      <c r="D116" s="4" t="s">
        <v>718</v>
      </c>
      <c r="E116" s="4"/>
      <c r="F116" s="4" t="s">
        <v>719</v>
      </c>
      <c r="G116" s="4" t="s">
        <v>55</v>
      </c>
      <c r="H116" s="4"/>
      <c r="I116" s="4"/>
      <c r="J116" s="4" t="s">
        <v>56</v>
      </c>
      <c r="K116" s="4" t="s">
        <v>57</v>
      </c>
      <c r="L116" s="4" t="s">
        <v>720</v>
      </c>
      <c r="M116" s="4" t="s">
        <v>721</v>
      </c>
      <c r="N116" s="4"/>
      <c r="O116" s="4" t="s">
        <v>76</v>
      </c>
      <c r="P116" s="4" t="s">
        <v>61</v>
      </c>
      <c r="Q116" s="4" t="s">
        <v>62</v>
      </c>
      <c r="R116" s="4" t="s">
        <v>63</v>
      </c>
      <c r="S116" s="4" t="s">
        <v>64</v>
      </c>
    </row>
    <row r="117" spans="1:19" ht="207">
      <c r="A117" s="4" t="s">
        <v>722</v>
      </c>
      <c r="B117" s="4" t="s">
        <v>717</v>
      </c>
      <c r="C117" s="4"/>
      <c r="D117" s="4" t="s">
        <v>723</v>
      </c>
      <c r="E117" s="4"/>
      <c r="F117" s="4" t="s">
        <v>724</v>
      </c>
      <c r="G117" s="4" t="s">
        <v>55</v>
      </c>
      <c r="H117" s="4"/>
      <c r="I117" s="4"/>
      <c r="J117" s="4" t="s">
        <v>56</v>
      </c>
      <c r="K117" s="4" t="s">
        <v>57</v>
      </c>
      <c r="L117" s="4" t="s">
        <v>725</v>
      </c>
      <c r="M117" s="4" t="s">
        <v>726</v>
      </c>
      <c r="N117" s="4"/>
      <c r="O117" s="4" t="s">
        <v>76</v>
      </c>
      <c r="P117" s="4" t="s">
        <v>61</v>
      </c>
      <c r="Q117" s="4" t="s">
        <v>62</v>
      </c>
      <c r="R117" s="4" t="s">
        <v>63</v>
      </c>
      <c r="S117" s="4" t="s">
        <v>64</v>
      </c>
    </row>
    <row r="118" spans="1:19" ht="193.2">
      <c r="A118" s="4" t="s">
        <v>727</v>
      </c>
      <c r="B118" s="4" t="s">
        <v>717</v>
      </c>
      <c r="C118" s="4"/>
      <c r="D118" s="4" t="s">
        <v>728</v>
      </c>
      <c r="E118" s="4"/>
      <c r="F118" s="4" t="s">
        <v>729</v>
      </c>
      <c r="G118" s="4" t="s">
        <v>55</v>
      </c>
      <c r="H118" s="4"/>
      <c r="I118" s="4"/>
      <c r="J118" s="4" t="s">
        <v>56</v>
      </c>
      <c r="K118" s="4" t="s">
        <v>57</v>
      </c>
      <c r="L118" s="4" t="s">
        <v>730</v>
      </c>
      <c r="M118" s="4" t="s">
        <v>731</v>
      </c>
      <c r="N118" s="4"/>
      <c r="O118" s="4" t="s">
        <v>76</v>
      </c>
      <c r="P118" s="4" t="s">
        <v>61</v>
      </c>
      <c r="Q118" s="4" t="s">
        <v>62</v>
      </c>
      <c r="R118" s="4" t="s">
        <v>63</v>
      </c>
      <c r="S118" s="4" t="s">
        <v>64</v>
      </c>
    </row>
    <row r="119" spans="1:19" ht="193.2">
      <c r="A119" s="4" t="s">
        <v>732</v>
      </c>
      <c r="B119" s="4" t="s">
        <v>717</v>
      </c>
      <c r="C119" s="4"/>
      <c r="D119" s="4" t="s">
        <v>733</v>
      </c>
      <c r="E119" s="4"/>
      <c r="F119" s="4" t="s">
        <v>617</v>
      </c>
      <c r="G119" s="4" t="s">
        <v>55</v>
      </c>
      <c r="H119" s="4"/>
      <c r="I119" s="4"/>
      <c r="J119" s="4" t="s">
        <v>56</v>
      </c>
      <c r="K119" s="4" t="s">
        <v>57</v>
      </c>
      <c r="L119" s="4" t="s">
        <v>734</v>
      </c>
      <c r="M119" s="4" t="s">
        <v>735</v>
      </c>
      <c r="N119" s="4"/>
      <c r="O119" s="4" t="s">
        <v>76</v>
      </c>
      <c r="P119" s="4" t="s">
        <v>61</v>
      </c>
      <c r="Q119" s="4" t="s">
        <v>62</v>
      </c>
      <c r="R119" s="4" t="s">
        <v>63</v>
      </c>
      <c r="S119" s="4" t="s">
        <v>64</v>
      </c>
    </row>
    <row r="120" spans="1:19" ht="207">
      <c r="A120" s="4" t="s">
        <v>736</v>
      </c>
      <c r="B120" s="4" t="s">
        <v>717</v>
      </c>
      <c r="C120" s="4"/>
      <c r="D120" s="4" t="s">
        <v>737</v>
      </c>
      <c r="E120" s="4"/>
      <c r="F120" s="4" t="s">
        <v>738</v>
      </c>
      <c r="G120" s="4" t="s">
        <v>55</v>
      </c>
      <c r="H120" s="4"/>
      <c r="I120" s="4"/>
      <c r="J120" s="4" t="s">
        <v>56</v>
      </c>
      <c r="K120" s="4" t="s">
        <v>57</v>
      </c>
      <c r="L120" s="4" t="s">
        <v>739</v>
      </c>
      <c r="M120" s="4" t="s">
        <v>740</v>
      </c>
      <c r="N120" s="4"/>
      <c r="O120" s="4" t="s">
        <v>76</v>
      </c>
      <c r="P120" s="4" t="s">
        <v>61</v>
      </c>
      <c r="Q120" s="4" t="s">
        <v>62</v>
      </c>
      <c r="R120" s="4" t="s">
        <v>63</v>
      </c>
      <c r="S120" s="4" t="s">
        <v>64</v>
      </c>
    </row>
    <row r="121" spans="1:19" ht="207">
      <c r="A121" s="4" t="s">
        <v>741</v>
      </c>
      <c r="B121" s="4" t="s">
        <v>717</v>
      </c>
      <c r="C121" s="4"/>
      <c r="D121" s="4" t="s">
        <v>742</v>
      </c>
      <c r="E121" s="4"/>
      <c r="F121" s="4" t="s">
        <v>743</v>
      </c>
      <c r="G121" s="4" t="s">
        <v>55</v>
      </c>
      <c r="H121" s="4"/>
      <c r="I121" s="4"/>
      <c r="J121" s="4" t="s">
        <v>56</v>
      </c>
      <c r="K121" s="4" t="s">
        <v>57</v>
      </c>
      <c r="L121" s="4" t="s">
        <v>744</v>
      </c>
      <c r="M121" s="4" t="s">
        <v>745</v>
      </c>
      <c r="N121" s="4"/>
      <c r="O121" s="4" t="s">
        <v>76</v>
      </c>
      <c r="P121" s="4" t="s">
        <v>61</v>
      </c>
      <c r="Q121" s="4" t="s">
        <v>62</v>
      </c>
      <c r="R121" s="4" t="s">
        <v>63</v>
      </c>
      <c r="S121" s="4" t="s">
        <v>64</v>
      </c>
    </row>
    <row r="122" spans="1:19" ht="207">
      <c r="A122" s="4" t="s">
        <v>746</v>
      </c>
      <c r="B122" s="4" t="s">
        <v>717</v>
      </c>
      <c r="C122" s="4"/>
      <c r="D122" s="4" t="s">
        <v>747</v>
      </c>
      <c r="E122" s="4"/>
      <c r="F122" s="4" t="s">
        <v>748</v>
      </c>
      <c r="G122" s="4" t="s">
        <v>55</v>
      </c>
      <c r="H122" s="4"/>
      <c r="I122" s="4"/>
      <c r="J122" s="4" t="s">
        <v>56</v>
      </c>
      <c r="K122" s="4" t="s">
        <v>57</v>
      </c>
      <c r="L122" s="4" t="s">
        <v>749</v>
      </c>
      <c r="M122" s="4" t="s">
        <v>750</v>
      </c>
      <c r="N122" s="4"/>
      <c r="O122" s="4" t="s">
        <v>76</v>
      </c>
      <c r="P122" s="4" t="s">
        <v>61</v>
      </c>
      <c r="Q122" s="4" t="s">
        <v>62</v>
      </c>
      <c r="R122" s="4" t="s">
        <v>63</v>
      </c>
      <c r="S122" s="4" t="s">
        <v>64</v>
      </c>
    </row>
    <row r="123" spans="1:19" ht="234.6">
      <c r="A123" s="4" t="s">
        <v>751</v>
      </c>
      <c r="B123" s="4" t="s">
        <v>717</v>
      </c>
      <c r="C123" s="4"/>
      <c r="D123" s="4" t="s">
        <v>752</v>
      </c>
      <c r="E123" s="4" t="s">
        <v>753</v>
      </c>
      <c r="F123" s="4" t="s">
        <v>754</v>
      </c>
      <c r="G123" s="4" t="s">
        <v>55</v>
      </c>
      <c r="H123" s="4"/>
      <c r="I123" s="4"/>
      <c r="J123" s="4" t="s">
        <v>56</v>
      </c>
      <c r="K123" s="4" t="s">
        <v>57</v>
      </c>
      <c r="L123" s="4" t="s">
        <v>755</v>
      </c>
      <c r="M123" s="4" t="s">
        <v>756</v>
      </c>
      <c r="N123" s="4"/>
      <c r="O123" s="4" t="s">
        <v>60</v>
      </c>
      <c r="P123" s="4" t="s">
        <v>61</v>
      </c>
      <c r="Q123" s="4" t="s">
        <v>62</v>
      </c>
      <c r="R123" s="4" t="s">
        <v>63</v>
      </c>
      <c r="S123" s="4" t="s">
        <v>64</v>
      </c>
    </row>
    <row r="124" spans="1:19" ht="207">
      <c r="A124" s="4" t="s">
        <v>757</v>
      </c>
      <c r="B124" s="4" t="s">
        <v>717</v>
      </c>
      <c r="C124" s="4"/>
      <c r="D124" s="4" t="s">
        <v>758</v>
      </c>
      <c r="E124" s="4"/>
      <c r="F124" s="4" t="s">
        <v>759</v>
      </c>
      <c r="G124" s="4" t="s">
        <v>55</v>
      </c>
      <c r="H124" s="4"/>
      <c r="I124" s="4"/>
      <c r="J124" s="4" t="s">
        <v>56</v>
      </c>
      <c r="K124" s="4" t="s">
        <v>57</v>
      </c>
      <c r="L124" s="4" t="s">
        <v>760</v>
      </c>
      <c r="M124" s="4" t="s">
        <v>761</v>
      </c>
      <c r="N124" s="4"/>
      <c r="O124" s="4" t="s">
        <v>76</v>
      </c>
      <c r="P124" s="4" t="s">
        <v>61</v>
      </c>
      <c r="Q124" s="4" t="s">
        <v>62</v>
      </c>
      <c r="R124" s="4" t="s">
        <v>63</v>
      </c>
      <c r="S124" s="4" t="s">
        <v>64</v>
      </c>
    </row>
    <row r="125" spans="1:19" ht="207">
      <c r="A125" s="4" t="s">
        <v>762</v>
      </c>
      <c r="B125" s="4" t="s">
        <v>717</v>
      </c>
      <c r="C125" s="4"/>
      <c r="D125" s="4" t="s">
        <v>763</v>
      </c>
      <c r="E125" s="4"/>
      <c r="F125" s="4" t="s">
        <v>764</v>
      </c>
      <c r="G125" s="4" t="s">
        <v>55</v>
      </c>
      <c r="H125" s="4"/>
      <c r="I125" s="4"/>
      <c r="J125" s="4" t="s">
        <v>56</v>
      </c>
      <c r="K125" s="4" t="s">
        <v>57</v>
      </c>
      <c r="L125" s="4" t="s">
        <v>765</v>
      </c>
      <c r="M125" s="4" t="s">
        <v>766</v>
      </c>
      <c r="N125" s="4"/>
      <c r="O125" s="4" t="s">
        <v>76</v>
      </c>
      <c r="P125" s="4" t="s">
        <v>61</v>
      </c>
      <c r="Q125" s="4" t="s">
        <v>62</v>
      </c>
      <c r="R125" s="4" t="s">
        <v>63</v>
      </c>
      <c r="S125" s="4" t="s">
        <v>64</v>
      </c>
    </row>
    <row r="126" spans="1:19" ht="207">
      <c r="A126" s="4" t="s">
        <v>767</v>
      </c>
      <c r="B126" s="4" t="s">
        <v>717</v>
      </c>
      <c r="C126" s="4"/>
      <c r="D126" s="4" t="s">
        <v>768</v>
      </c>
      <c r="E126" s="4"/>
      <c r="F126" s="4" t="s">
        <v>769</v>
      </c>
      <c r="G126" s="4" t="s">
        <v>55</v>
      </c>
      <c r="H126" s="4"/>
      <c r="I126" s="4"/>
      <c r="J126" s="4" t="s">
        <v>56</v>
      </c>
      <c r="K126" s="4" t="s">
        <v>57</v>
      </c>
      <c r="L126" s="4" t="s">
        <v>770</v>
      </c>
      <c r="M126" s="4" t="s">
        <v>771</v>
      </c>
      <c r="N126" s="4"/>
      <c r="O126" s="4" t="s">
        <v>76</v>
      </c>
      <c r="P126" s="4" t="s">
        <v>61</v>
      </c>
      <c r="Q126" s="4" t="s">
        <v>62</v>
      </c>
      <c r="R126" s="4" t="s">
        <v>63</v>
      </c>
      <c r="S126" s="4" t="s">
        <v>64</v>
      </c>
    </row>
    <row r="127" spans="1:19" ht="207">
      <c r="A127" s="4" t="s">
        <v>772</v>
      </c>
      <c r="B127" s="4" t="s">
        <v>717</v>
      </c>
      <c r="C127" s="4"/>
      <c r="D127" s="4" t="s">
        <v>773</v>
      </c>
      <c r="E127" s="4"/>
      <c r="F127" s="4" t="s">
        <v>774</v>
      </c>
      <c r="G127" s="4" t="s">
        <v>55</v>
      </c>
      <c r="H127" s="4"/>
      <c r="I127" s="4"/>
      <c r="J127" s="4" t="s">
        <v>56</v>
      </c>
      <c r="K127" s="4" t="s">
        <v>57</v>
      </c>
      <c r="L127" s="4" t="s">
        <v>775</v>
      </c>
      <c r="M127" s="4" t="s">
        <v>776</v>
      </c>
      <c r="N127" s="4"/>
      <c r="O127" s="4" t="s">
        <v>76</v>
      </c>
      <c r="P127" s="4" t="s">
        <v>61</v>
      </c>
      <c r="Q127" s="4" t="s">
        <v>62</v>
      </c>
      <c r="R127" s="4" t="s">
        <v>63</v>
      </c>
      <c r="S127" s="4" t="s">
        <v>64</v>
      </c>
    </row>
    <row r="128" spans="1:19" ht="207">
      <c r="A128" s="4" t="s">
        <v>777</v>
      </c>
      <c r="B128" s="4" t="s">
        <v>717</v>
      </c>
      <c r="C128" s="4"/>
      <c r="D128" s="4" t="s">
        <v>778</v>
      </c>
      <c r="E128" s="4"/>
      <c r="F128" s="4" t="s">
        <v>779</v>
      </c>
      <c r="G128" s="4" t="s">
        <v>55</v>
      </c>
      <c r="H128" s="4"/>
      <c r="I128" s="4"/>
      <c r="J128" s="4" t="s">
        <v>56</v>
      </c>
      <c r="K128" s="4" t="s">
        <v>57</v>
      </c>
      <c r="L128" s="4" t="s">
        <v>780</v>
      </c>
      <c r="M128" s="4" t="s">
        <v>781</v>
      </c>
      <c r="N128" s="4"/>
      <c r="O128" s="4" t="s">
        <v>76</v>
      </c>
      <c r="P128" s="4" t="s">
        <v>61</v>
      </c>
      <c r="Q128" s="4" t="s">
        <v>62</v>
      </c>
      <c r="R128" s="4" t="s">
        <v>63</v>
      </c>
      <c r="S128" s="4" t="s">
        <v>64</v>
      </c>
    </row>
    <row r="129" spans="1:19" ht="220.8">
      <c r="A129" s="4" t="s">
        <v>782</v>
      </c>
      <c r="B129" s="4" t="s">
        <v>717</v>
      </c>
      <c r="C129" s="4"/>
      <c r="D129" s="4" t="s">
        <v>783</v>
      </c>
      <c r="E129" s="4" t="s">
        <v>784</v>
      </c>
      <c r="F129" s="4" t="s">
        <v>785</v>
      </c>
      <c r="G129" s="4" t="s">
        <v>216</v>
      </c>
      <c r="H129" s="4"/>
      <c r="I129" s="4"/>
      <c r="J129" s="4" t="s">
        <v>56</v>
      </c>
      <c r="K129" s="4" t="s">
        <v>57</v>
      </c>
      <c r="L129" s="4" t="s">
        <v>786</v>
      </c>
      <c r="M129" s="4" t="s">
        <v>787</v>
      </c>
      <c r="N129" s="4"/>
      <c r="O129" s="4" t="s">
        <v>60</v>
      </c>
      <c r="P129" s="4" t="s">
        <v>61</v>
      </c>
      <c r="Q129" s="4" t="s">
        <v>62</v>
      </c>
      <c r="R129" s="4" t="s">
        <v>63</v>
      </c>
      <c r="S129" s="4" t="s">
        <v>64</v>
      </c>
    </row>
    <row r="130" spans="1:19" ht="234.6">
      <c r="A130" s="4" t="s">
        <v>788</v>
      </c>
      <c r="B130" s="4" t="s">
        <v>717</v>
      </c>
      <c r="C130" s="4"/>
      <c r="D130" s="4" t="s">
        <v>789</v>
      </c>
      <c r="E130" s="4" t="s">
        <v>790</v>
      </c>
      <c r="F130" s="4" t="s">
        <v>636</v>
      </c>
      <c r="G130" s="4" t="s">
        <v>55</v>
      </c>
      <c r="H130" s="4"/>
      <c r="I130" s="4"/>
      <c r="J130" s="4" t="s">
        <v>56</v>
      </c>
      <c r="K130" s="4" t="s">
        <v>57</v>
      </c>
      <c r="L130" s="4" t="s">
        <v>791</v>
      </c>
      <c r="M130" s="4" t="s">
        <v>792</v>
      </c>
      <c r="N130" s="4"/>
      <c r="O130" s="4" t="s">
        <v>60</v>
      </c>
      <c r="P130" s="4" t="s">
        <v>61</v>
      </c>
      <c r="Q130" s="4" t="s">
        <v>62</v>
      </c>
      <c r="R130" s="4" t="s">
        <v>63</v>
      </c>
      <c r="S130" s="4" t="s">
        <v>64</v>
      </c>
    </row>
    <row r="131" spans="1:19" ht="207">
      <c r="A131" s="4" t="s">
        <v>793</v>
      </c>
      <c r="B131" s="4" t="s">
        <v>717</v>
      </c>
      <c r="C131" s="4"/>
      <c r="D131" s="4" t="s">
        <v>794</v>
      </c>
      <c r="E131" s="4"/>
      <c r="F131" s="4" t="s">
        <v>795</v>
      </c>
      <c r="G131" s="4" t="s">
        <v>55</v>
      </c>
      <c r="H131" s="4"/>
      <c r="I131" s="4"/>
      <c r="J131" s="4" t="s">
        <v>56</v>
      </c>
      <c r="K131" s="4" t="s">
        <v>57</v>
      </c>
      <c r="L131" s="4" t="s">
        <v>796</v>
      </c>
      <c r="M131" s="4" t="s">
        <v>797</v>
      </c>
      <c r="N131" s="4"/>
      <c r="O131" s="4" t="s">
        <v>76</v>
      </c>
      <c r="P131" s="4" t="s">
        <v>61</v>
      </c>
      <c r="Q131" s="4" t="s">
        <v>62</v>
      </c>
      <c r="R131" s="4" t="s">
        <v>63</v>
      </c>
      <c r="S131" s="4" t="s">
        <v>64</v>
      </c>
    </row>
    <row r="132" spans="1:19" ht="207">
      <c r="A132" s="4" t="s">
        <v>798</v>
      </c>
      <c r="B132" s="4" t="s">
        <v>717</v>
      </c>
      <c r="C132" s="4"/>
      <c r="D132" s="4" t="s">
        <v>799</v>
      </c>
      <c r="E132" s="4"/>
      <c r="F132" s="4" t="s">
        <v>800</v>
      </c>
      <c r="G132" s="4" t="s">
        <v>55</v>
      </c>
      <c r="H132" s="4"/>
      <c r="I132" s="4"/>
      <c r="J132" s="4" t="s">
        <v>56</v>
      </c>
      <c r="K132" s="4" t="s">
        <v>57</v>
      </c>
      <c r="L132" s="4" t="s">
        <v>801</v>
      </c>
      <c r="M132" s="4" t="s">
        <v>802</v>
      </c>
      <c r="N132" s="4"/>
      <c r="O132" s="4" t="s">
        <v>76</v>
      </c>
      <c r="P132" s="4" t="s">
        <v>61</v>
      </c>
      <c r="Q132" s="4" t="s">
        <v>62</v>
      </c>
      <c r="R132" s="4" t="s">
        <v>63</v>
      </c>
      <c r="S132" s="4" t="s">
        <v>64</v>
      </c>
    </row>
    <row r="133" spans="1:19" ht="207">
      <c r="A133" s="4" t="s">
        <v>803</v>
      </c>
      <c r="B133" s="4" t="s">
        <v>717</v>
      </c>
      <c r="C133" s="4"/>
      <c r="D133" s="4" t="s">
        <v>804</v>
      </c>
      <c r="E133" s="4"/>
      <c r="F133" s="4" t="s">
        <v>805</v>
      </c>
      <c r="G133" s="4" t="s">
        <v>55</v>
      </c>
      <c r="H133" s="4"/>
      <c r="I133" s="4"/>
      <c r="J133" s="4" t="s">
        <v>56</v>
      </c>
      <c r="K133" s="4" t="s">
        <v>57</v>
      </c>
      <c r="L133" s="4" t="s">
        <v>806</v>
      </c>
      <c r="M133" s="4" t="s">
        <v>807</v>
      </c>
      <c r="N133" s="4"/>
      <c r="O133" s="4" t="s">
        <v>76</v>
      </c>
      <c r="P133" s="4" t="s">
        <v>61</v>
      </c>
      <c r="Q133" s="4" t="s">
        <v>62</v>
      </c>
      <c r="R133" s="4" t="s">
        <v>63</v>
      </c>
      <c r="S133" s="4" t="s">
        <v>64</v>
      </c>
    </row>
    <row r="134" spans="1:19" ht="207">
      <c r="A134" s="4" t="s">
        <v>808</v>
      </c>
      <c r="B134" s="4" t="s">
        <v>717</v>
      </c>
      <c r="C134" s="4"/>
      <c r="D134" s="4" t="s">
        <v>809</v>
      </c>
      <c r="E134" s="4"/>
      <c r="F134" s="4" t="s">
        <v>810</v>
      </c>
      <c r="G134" s="4" t="s">
        <v>55</v>
      </c>
      <c r="H134" s="4"/>
      <c r="I134" s="4"/>
      <c r="J134" s="4" t="s">
        <v>56</v>
      </c>
      <c r="K134" s="4" t="s">
        <v>57</v>
      </c>
      <c r="L134" s="4" t="s">
        <v>811</v>
      </c>
      <c r="M134" s="4" t="s">
        <v>812</v>
      </c>
      <c r="N134" s="4"/>
      <c r="O134" s="4" t="s">
        <v>76</v>
      </c>
      <c r="P134" s="4" t="s">
        <v>61</v>
      </c>
      <c r="Q134" s="4" t="s">
        <v>62</v>
      </c>
      <c r="R134" s="4" t="s">
        <v>63</v>
      </c>
      <c r="S134" s="4" t="s">
        <v>64</v>
      </c>
    </row>
    <row r="135" spans="1:19" ht="262.2">
      <c r="A135" s="4" t="s">
        <v>813</v>
      </c>
      <c r="B135" s="4" t="s">
        <v>814</v>
      </c>
      <c r="C135" s="4"/>
      <c r="D135" s="4" t="s">
        <v>815</v>
      </c>
      <c r="E135" s="4" t="s">
        <v>816</v>
      </c>
      <c r="F135" s="4" t="s">
        <v>817</v>
      </c>
      <c r="G135" s="4" t="s">
        <v>818</v>
      </c>
      <c r="H135" s="4"/>
      <c r="I135" s="4"/>
      <c r="J135" s="4" t="s">
        <v>56</v>
      </c>
      <c r="K135" s="4" t="s">
        <v>57</v>
      </c>
      <c r="L135" s="4" t="s">
        <v>819</v>
      </c>
      <c r="M135" s="4" t="s">
        <v>820</v>
      </c>
      <c r="N135" s="4"/>
      <c r="O135" s="4" t="s">
        <v>60</v>
      </c>
      <c r="P135" s="4" t="s">
        <v>61</v>
      </c>
      <c r="Q135" s="4" t="s">
        <v>62</v>
      </c>
      <c r="R135" s="4" t="s">
        <v>63</v>
      </c>
      <c r="S135" s="4" t="s">
        <v>64</v>
      </c>
    </row>
    <row r="136" spans="1:19" ht="220.8">
      <c r="A136" s="4" t="s">
        <v>821</v>
      </c>
      <c r="B136" s="4" t="s">
        <v>814</v>
      </c>
      <c r="C136" s="4"/>
      <c r="D136" s="4" t="s">
        <v>822</v>
      </c>
      <c r="E136" s="4"/>
      <c r="F136" s="4" t="s">
        <v>823</v>
      </c>
      <c r="G136" s="4" t="s">
        <v>818</v>
      </c>
      <c r="H136" s="4"/>
      <c r="I136" s="4"/>
      <c r="J136" s="4" t="s">
        <v>56</v>
      </c>
      <c r="K136" s="4" t="s">
        <v>57</v>
      </c>
      <c r="L136" s="4" t="s">
        <v>824</v>
      </c>
      <c r="M136" s="4" t="s">
        <v>825</v>
      </c>
      <c r="N136" s="4"/>
      <c r="O136" s="4" t="s">
        <v>76</v>
      </c>
      <c r="P136" s="4" t="s">
        <v>61</v>
      </c>
      <c r="Q136" s="4" t="s">
        <v>62</v>
      </c>
      <c r="R136" s="4" t="s">
        <v>63</v>
      </c>
      <c r="S136" s="4" t="s">
        <v>64</v>
      </c>
    </row>
    <row r="137" spans="1:19" ht="220.8">
      <c r="A137" s="4" t="s">
        <v>826</v>
      </c>
      <c r="B137" s="4" t="s">
        <v>814</v>
      </c>
      <c r="C137" s="4"/>
      <c r="D137" s="4" t="s">
        <v>827</v>
      </c>
      <c r="E137" s="4"/>
      <c r="F137" s="4" t="s">
        <v>828</v>
      </c>
      <c r="G137" s="4" t="s">
        <v>818</v>
      </c>
      <c r="H137" s="4"/>
      <c r="I137" s="4"/>
      <c r="J137" s="4" t="s">
        <v>56</v>
      </c>
      <c r="K137" s="4" t="s">
        <v>57</v>
      </c>
      <c r="L137" s="4" t="s">
        <v>829</v>
      </c>
      <c r="M137" s="4" t="s">
        <v>830</v>
      </c>
      <c r="N137" s="4"/>
      <c r="O137" s="4" t="s">
        <v>76</v>
      </c>
      <c r="P137" s="4" t="s">
        <v>61</v>
      </c>
      <c r="Q137" s="4" t="s">
        <v>62</v>
      </c>
      <c r="R137" s="4" t="s">
        <v>63</v>
      </c>
      <c r="S137" s="4" t="s">
        <v>64</v>
      </c>
    </row>
    <row r="138" spans="1:19" ht="220.8">
      <c r="A138" s="4" t="s">
        <v>831</v>
      </c>
      <c r="B138" s="4" t="s">
        <v>814</v>
      </c>
      <c r="C138" s="4"/>
      <c r="D138" s="4" t="s">
        <v>832</v>
      </c>
      <c r="E138" s="4" t="s">
        <v>833</v>
      </c>
      <c r="F138" s="4" t="s">
        <v>834</v>
      </c>
      <c r="G138" s="4" t="s">
        <v>591</v>
      </c>
      <c r="H138" s="4"/>
      <c r="I138" s="4"/>
      <c r="J138" s="4" t="s">
        <v>56</v>
      </c>
      <c r="K138" s="4" t="s">
        <v>57</v>
      </c>
      <c r="L138" s="4" t="s">
        <v>835</v>
      </c>
      <c r="M138" s="4" t="s">
        <v>836</v>
      </c>
      <c r="N138" s="4"/>
      <c r="O138" s="4" t="s">
        <v>60</v>
      </c>
      <c r="P138" s="4" t="s">
        <v>61</v>
      </c>
      <c r="Q138" s="4" t="s">
        <v>62</v>
      </c>
      <c r="R138" s="4" t="s">
        <v>63</v>
      </c>
      <c r="S138" s="4" t="s">
        <v>64</v>
      </c>
    </row>
    <row r="139" spans="1:19" ht="234.6">
      <c r="A139" s="4" t="s">
        <v>837</v>
      </c>
      <c r="B139" s="4" t="s">
        <v>814</v>
      </c>
      <c r="C139" s="4"/>
      <c r="D139" s="4" t="s">
        <v>838</v>
      </c>
      <c r="E139" s="4" t="s">
        <v>839</v>
      </c>
      <c r="F139" s="4" t="s">
        <v>840</v>
      </c>
      <c r="G139" s="4" t="s">
        <v>591</v>
      </c>
      <c r="H139" s="4"/>
      <c r="I139" s="4"/>
      <c r="J139" s="4" t="s">
        <v>56</v>
      </c>
      <c r="K139" s="4" t="s">
        <v>57</v>
      </c>
      <c r="L139" s="4" t="s">
        <v>841</v>
      </c>
      <c r="M139" s="4" t="s">
        <v>842</v>
      </c>
      <c r="N139" s="4"/>
      <c r="O139" s="4" t="s">
        <v>60</v>
      </c>
      <c r="P139" s="4" t="s">
        <v>61</v>
      </c>
      <c r="Q139" s="4" t="s">
        <v>62</v>
      </c>
      <c r="R139" s="4" t="s">
        <v>63</v>
      </c>
      <c r="S139" s="4" t="s">
        <v>64</v>
      </c>
    </row>
    <row r="140" spans="1:19" ht="220.8">
      <c r="A140" s="4" t="s">
        <v>843</v>
      </c>
      <c r="B140" s="4" t="s">
        <v>814</v>
      </c>
      <c r="C140" s="4"/>
      <c r="D140" s="4" t="s">
        <v>844</v>
      </c>
      <c r="E140" s="4" t="s">
        <v>845</v>
      </c>
      <c r="F140" s="4" t="s">
        <v>846</v>
      </c>
      <c r="G140" s="4" t="s">
        <v>591</v>
      </c>
      <c r="H140" s="4"/>
      <c r="I140" s="4"/>
      <c r="J140" s="4" t="s">
        <v>56</v>
      </c>
      <c r="K140" s="4" t="s">
        <v>57</v>
      </c>
      <c r="L140" s="4" t="s">
        <v>847</v>
      </c>
      <c r="M140" s="4" t="s">
        <v>848</v>
      </c>
      <c r="N140" s="4"/>
      <c r="O140" s="4" t="s">
        <v>60</v>
      </c>
      <c r="P140" s="4" t="s">
        <v>61</v>
      </c>
      <c r="Q140" s="4" t="s">
        <v>62</v>
      </c>
      <c r="R140" s="4" t="s">
        <v>63</v>
      </c>
      <c r="S140" s="4" t="s">
        <v>64</v>
      </c>
    </row>
    <row r="141" spans="1:19" ht="220.8">
      <c r="A141" s="4" t="s">
        <v>849</v>
      </c>
      <c r="B141" s="4" t="s">
        <v>814</v>
      </c>
      <c r="C141" s="4"/>
      <c r="D141" s="4" t="s">
        <v>850</v>
      </c>
      <c r="E141" s="4" t="s">
        <v>851</v>
      </c>
      <c r="F141" s="4" t="s">
        <v>852</v>
      </c>
      <c r="G141" s="4" t="s">
        <v>591</v>
      </c>
      <c r="H141" s="4"/>
      <c r="I141" s="4"/>
      <c r="J141" s="4" t="s">
        <v>56</v>
      </c>
      <c r="K141" s="4" t="s">
        <v>57</v>
      </c>
      <c r="L141" s="4" t="s">
        <v>853</v>
      </c>
      <c r="M141" s="4" t="s">
        <v>854</v>
      </c>
      <c r="N141" s="4"/>
      <c r="O141" s="4" t="s">
        <v>60</v>
      </c>
      <c r="P141" s="4" t="s">
        <v>61</v>
      </c>
      <c r="Q141" s="4" t="s">
        <v>62</v>
      </c>
      <c r="R141" s="4" t="s">
        <v>63</v>
      </c>
      <c r="S141" s="4" t="s">
        <v>64</v>
      </c>
    </row>
    <row r="142" spans="1:19" ht="207">
      <c r="A142" s="4" t="s">
        <v>855</v>
      </c>
      <c r="B142" s="4" t="s">
        <v>814</v>
      </c>
      <c r="C142" s="4"/>
      <c r="D142" s="4" t="s">
        <v>856</v>
      </c>
      <c r="E142" s="4"/>
      <c r="F142" s="4" t="s">
        <v>857</v>
      </c>
      <c r="G142" s="4" t="s">
        <v>591</v>
      </c>
      <c r="H142" s="4"/>
      <c r="I142" s="4"/>
      <c r="J142" s="4" t="s">
        <v>56</v>
      </c>
      <c r="K142" s="4" t="s">
        <v>57</v>
      </c>
      <c r="L142" s="4" t="s">
        <v>858</v>
      </c>
      <c r="M142" s="4" t="s">
        <v>859</v>
      </c>
      <c r="N142" s="4"/>
      <c r="O142" s="4" t="s">
        <v>76</v>
      </c>
      <c r="P142" s="4" t="s">
        <v>61</v>
      </c>
      <c r="Q142" s="4" t="s">
        <v>62</v>
      </c>
      <c r="R142" s="4" t="s">
        <v>63</v>
      </c>
      <c r="S142" s="4" t="s">
        <v>64</v>
      </c>
    </row>
    <row r="143" spans="1:19" ht="220.8">
      <c r="A143" s="4" t="s">
        <v>860</v>
      </c>
      <c r="B143" s="4" t="s">
        <v>814</v>
      </c>
      <c r="C143" s="4"/>
      <c r="D143" s="4" t="s">
        <v>861</v>
      </c>
      <c r="E143" s="4" t="s">
        <v>862</v>
      </c>
      <c r="F143" s="4" t="s">
        <v>863</v>
      </c>
      <c r="G143" s="4" t="s">
        <v>591</v>
      </c>
      <c r="H143" s="4"/>
      <c r="I143" s="4"/>
      <c r="J143" s="4" t="s">
        <v>56</v>
      </c>
      <c r="K143" s="4" t="s">
        <v>57</v>
      </c>
      <c r="L143" s="4" t="s">
        <v>864</v>
      </c>
      <c r="M143" s="4" t="s">
        <v>865</v>
      </c>
      <c r="N143" s="4"/>
      <c r="O143" s="4" t="s">
        <v>60</v>
      </c>
      <c r="P143" s="4" t="s">
        <v>61</v>
      </c>
      <c r="Q143" s="4" t="s">
        <v>62</v>
      </c>
      <c r="R143" s="4" t="s">
        <v>63</v>
      </c>
      <c r="S143" s="4" t="s">
        <v>64</v>
      </c>
    </row>
    <row r="144" spans="1:19" ht="193.2">
      <c r="A144" s="4" t="s">
        <v>866</v>
      </c>
      <c r="B144" s="4" t="s">
        <v>814</v>
      </c>
      <c r="C144" s="4"/>
      <c r="D144" s="4" t="s">
        <v>867</v>
      </c>
      <c r="E144" s="4"/>
      <c r="F144" s="4" t="s">
        <v>863</v>
      </c>
      <c r="G144" s="4" t="s">
        <v>591</v>
      </c>
      <c r="H144" s="4"/>
      <c r="I144" s="4"/>
      <c r="J144" s="4" t="s">
        <v>56</v>
      </c>
      <c r="K144" s="4" t="s">
        <v>57</v>
      </c>
      <c r="L144" s="4" t="s">
        <v>868</v>
      </c>
      <c r="M144" s="4" t="s">
        <v>869</v>
      </c>
      <c r="N144" s="4"/>
      <c r="O144" s="4" t="s">
        <v>76</v>
      </c>
      <c r="P144" s="4" t="s">
        <v>61</v>
      </c>
      <c r="Q144" s="4" t="s">
        <v>62</v>
      </c>
      <c r="R144" s="4" t="s">
        <v>63</v>
      </c>
      <c r="S144" s="4" t="s">
        <v>64</v>
      </c>
    </row>
    <row r="145" spans="1:19" ht="207">
      <c r="A145" s="4" t="s">
        <v>870</v>
      </c>
      <c r="B145" s="4" t="s">
        <v>814</v>
      </c>
      <c r="C145" s="4"/>
      <c r="D145" s="4" t="s">
        <v>871</v>
      </c>
      <c r="E145" s="4"/>
      <c r="F145" s="4" t="s">
        <v>872</v>
      </c>
      <c r="G145" s="4" t="s">
        <v>591</v>
      </c>
      <c r="H145" s="4"/>
      <c r="I145" s="4"/>
      <c r="J145" s="4" t="s">
        <v>56</v>
      </c>
      <c r="K145" s="4" t="s">
        <v>57</v>
      </c>
      <c r="L145" s="4" t="s">
        <v>873</v>
      </c>
      <c r="M145" s="4" t="s">
        <v>874</v>
      </c>
      <c r="N145" s="4"/>
      <c r="O145" s="4" t="s">
        <v>76</v>
      </c>
      <c r="P145" s="4" t="s">
        <v>61</v>
      </c>
      <c r="Q145" s="4" t="s">
        <v>62</v>
      </c>
      <c r="R145" s="4" t="s">
        <v>63</v>
      </c>
      <c r="S145" s="4" t="s">
        <v>64</v>
      </c>
    </row>
    <row r="146" spans="1:19" ht="207">
      <c r="A146" s="4" t="s">
        <v>875</v>
      </c>
      <c r="B146" s="4" t="s">
        <v>814</v>
      </c>
      <c r="C146" s="4"/>
      <c r="D146" s="4" t="s">
        <v>876</v>
      </c>
      <c r="E146" s="4"/>
      <c r="F146" s="4" t="s">
        <v>877</v>
      </c>
      <c r="G146" s="4" t="s">
        <v>591</v>
      </c>
      <c r="H146" s="4"/>
      <c r="I146" s="4"/>
      <c r="J146" s="4" t="s">
        <v>56</v>
      </c>
      <c r="K146" s="4" t="s">
        <v>57</v>
      </c>
      <c r="L146" s="4" t="s">
        <v>878</v>
      </c>
      <c r="M146" s="4" t="s">
        <v>879</v>
      </c>
      <c r="N146" s="4"/>
      <c r="O146" s="4" t="s">
        <v>76</v>
      </c>
      <c r="P146" s="4" t="s">
        <v>61</v>
      </c>
      <c r="Q146" s="4" t="s">
        <v>62</v>
      </c>
      <c r="R146" s="4" t="s">
        <v>63</v>
      </c>
      <c r="S146" s="4" t="s">
        <v>64</v>
      </c>
    </row>
    <row r="147" spans="1:19" ht="234.6">
      <c r="A147" s="4" t="s">
        <v>880</v>
      </c>
      <c r="B147" s="4" t="s">
        <v>814</v>
      </c>
      <c r="C147" s="4"/>
      <c r="D147" s="4" t="s">
        <v>881</v>
      </c>
      <c r="E147" s="4" t="s">
        <v>882</v>
      </c>
      <c r="F147" s="4" t="s">
        <v>883</v>
      </c>
      <c r="G147" s="4" t="s">
        <v>591</v>
      </c>
      <c r="H147" s="4"/>
      <c r="I147" s="4"/>
      <c r="J147" s="4" t="s">
        <v>56</v>
      </c>
      <c r="K147" s="4" t="s">
        <v>57</v>
      </c>
      <c r="L147" s="4" t="s">
        <v>884</v>
      </c>
      <c r="M147" s="4" t="s">
        <v>885</v>
      </c>
      <c r="N147" s="4"/>
      <c r="O147" s="4" t="s">
        <v>60</v>
      </c>
      <c r="P147" s="4" t="s">
        <v>61</v>
      </c>
      <c r="Q147" s="4" t="s">
        <v>62</v>
      </c>
      <c r="R147" s="4" t="s">
        <v>63</v>
      </c>
      <c r="S147" s="4" t="s">
        <v>64</v>
      </c>
    </row>
    <row r="148" spans="1:19" ht="193.2">
      <c r="A148" s="4" t="s">
        <v>886</v>
      </c>
      <c r="B148" s="4" t="s">
        <v>814</v>
      </c>
      <c r="C148" s="4"/>
      <c r="D148" s="4" t="s">
        <v>887</v>
      </c>
      <c r="E148" s="4"/>
      <c r="F148" s="4" t="s">
        <v>888</v>
      </c>
      <c r="G148" s="4" t="s">
        <v>591</v>
      </c>
      <c r="H148" s="4"/>
      <c r="I148" s="4"/>
      <c r="J148" s="4" t="s">
        <v>56</v>
      </c>
      <c r="K148" s="4" t="s">
        <v>57</v>
      </c>
      <c r="L148" s="4" t="s">
        <v>889</v>
      </c>
      <c r="M148" s="4" t="s">
        <v>890</v>
      </c>
      <c r="N148" s="4"/>
      <c r="O148" s="4" t="s">
        <v>76</v>
      </c>
      <c r="P148" s="4" t="s">
        <v>61</v>
      </c>
      <c r="Q148" s="4" t="s">
        <v>62</v>
      </c>
      <c r="R148" s="4" t="s">
        <v>63</v>
      </c>
      <c r="S148" s="4" t="s">
        <v>64</v>
      </c>
    </row>
    <row r="149" spans="1:19" ht="207">
      <c r="A149" s="4" t="s">
        <v>891</v>
      </c>
      <c r="B149" s="4" t="s">
        <v>814</v>
      </c>
      <c r="C149" s="4"/>
      <c r="D149" s="4" t="s">
        <v>892</v>
      </c>
      <c r="E149" s="4"/>
      <c r="F149" s="4" t="s">
        <v>893</v>
      </c>
      <c r="G149" s="4" t="s">
        <v>55</v>
      </c>
      <c r="H149" s="4"/>
      <c r="I149" s="4"/>
      <c r="J149" s="4" t="s">
        <v>56</v>
      </c>
      <c r="K149" s="4" t="s">
        <v>57</v>
      </c>
      <c r="L149" s="4" t="s">
        <v>894</v>
      </c>
      <c r="M149" s="4" t="s">
        <v>895</v>
      </c>
      <c r="N149" s="4"/>
      <c r="O149" s="4" t="s">
        <v>76</v>
      </c>
      <c r="P149" s="4" t="s">
        <v>61</v>
      </c>
      <c r="Q149" s="4" t="s">
        <v>62</v>
      </c>
      <c r="R149" s="4" t="s">
        <v>63</v>
      </c>
      <c r="S149" s="4" t="s">
        <v>64</v>
      </c>
    </row>
    <row r="150" spans="1:19" ht="207">
      <c r="A150" s="4" t="s">
        <v>896</v>
      </c>
      <c r="B150" s="4" t="s">
        <v>814</v>
      </c>
      <c r="C150" s="4"/>
      <c r="D150" s="4" t="s">
        <v>897</v>
      </c>
      <c r="E150" s="4"/>
      <c r="F150" s="4" t="s">
        <v>898</v>
      </c>
      <c r="G150" s="4" t="s">
        <v>591</v>
      </c>
      <c r="H150" s="4"/>
      <c r="I150" s="4"/>
      <c r="J150" s="4" t="s">
        <v>56</v>
      </c>
      <c r="K150" s="4" t="s">
        <v>57</v>
      </c>
      <c r="L150" s="4" t="s">
        <v>899</v>
      </c>
      <c r="M150" s="4" t="s">
        <v>900</v>
      </c>
      <c r="N150" s="4"/>
      <c r="O150" s="4" t="s">
        <v>76</v>
      </c>
      <c r="P150" s="4" t="s">
        <v>61</v>
      </c>
      <c r="Q150" s="4" t="s">
        <v>62</v>
      </c>
      <c r="R150" s="4" t="s">
        <v>63</v>
      </c>
      <c r="S150" s="4" t="s">
        <v>64</v>
      </c>
    </row>
    <row r="151" spans="1:19" ht="234.6">
      <c r="A151" s="4" t="s">
        <v>901</v>
      </c>
      <c r="B151" s="4" t="s">
        <v>814</v>
      </c>
      <c r="C151" s="4"/>
      <c r="D151" s="4" t="s">
        <v>902</v>
      </c>
      <c r="E151" s="4" t="s">
        <v>903</v>
      </c>
      <c r="F151" s="4" t="s">
        <v>904</v>
      </c>
      <c r="G151" s="4" t="s">
        <v>591</v>
      </c>
      <c r="H151" s="4"/>
      <c r="I151" s="4"/>
      <c r="J151" s="4" t="s">
        <v>56</v>
      </c>
      <c r="K151" s="4" t="s">
        <v>57</v>
      </c>
      <c r="L151" s="4" t="s">
        <v>905</v>
      </c>
      <c r="M151" s="4" t="s">
        <v>906</v>
      </c>
      <c r="N151" s="4"/>
      <c r="O151" s="4" t="s">
        <v>60</v>
      </c>
      <c r="P151" s="4" t="s">
        <v>61</v>
      </c>
      <c r="Q151" s="4" t="s">
        <v>62</v>
      </c>
      <c r="R151" s="4" t="s">
        <v>63</v>
      </c>
      <c r="S151" s="4" t="s">
        <v>64</v>
      </c>
    </row>
    <row r="152" spans="1:19" ht="207">
      <c r="A152" s="4" t="s">
        <v>907</v>
      </c>
      <c r="B152" s="4" t="s">
        <v>814</v>
      </c>
      <c r="C152" s="4"/>
      <c r="D152" s="4" t="s">
        <v>908</v>
      </c>
      <c r="E152" s="4"/>
      <c r="F152" s="4" t="s">
        <v>909</v>
      </c>
      <c r="G152" s="4" t="s">
        <v>591</v>
      </c>
      <c r="H152" s="4"/>
      <c r="I152" s="4"/>
      <c r="J152" s="4" t="s">
        <v>56</v>
      </c>
      <c r="K152" s="4" t="s">
        <v>57</v>
      </c>
      <c r="L152" s="4" t="s">
        <v>910</v>
      </c>
      <c r="M152" s="4" t="s">
        <v>911</v>
      </c>
      <c r="N152" s="4"/>
      <c r="O152" s="4" t="s">
        <v>76</v>
      </c>
      <c r="P152" s="4" t="s">
        <v>61</v>
      </c>
      <c r="Q152" s="4" t="s">
        <v>62</v>
      </c>
      <c r="R152" s="4" t="s">
        <v>63</v>
      </c>
      <c r="S152" s="4" t="s">
        <v>64</v>
      </c>
    </row>
    <row r="153" spans="1:19" ht="234.6">
      <c r="A153" s="4" t="s">
        <v>912</v>
      </c>
      <c r="B153" s="4" t="s">
        <v>814</v>
      </c>
      <c r="C153" s="4"/>
      <c r="D153" s="4" t="s">
        <v>913</v>
      </c>
      <c r="E153" s="4" t="s">
        <v>914</v>
      </c>
      <c r="F153" s="4" t="s">
        <v>915</v>
      </c>
      <c r="G153" s="4" t="s">
        <v>591</v>
      </c>
      <c r="H153" s="4"/>
      <c r="I153" s="4"/>
      <c r="J153" s="4" t="s">
        <v>56</v>
      </c>
      <c r="K153" s="4" t="s">
        <v>57</v>
      </c>
      <c r="L153" s="4" t="s">
        <v>916</v>
      </c>
      <c r="M153" s="4" t="s">
        <v>917</v>
      </c>
      <c r="N153" s="4"/>
      <c r="O153" s="4" t="s">
        <v>60</v>
      </c>
      <c r="P153" s="4" t="s">
        <v>61</v>
      </c>
      <c r="Q153" s="4" t="s">
        <v>62</v>
      </c>
      <c r="R153" s="4" t="s">
        <v>63</v>
      </c>
      <c r="S153" s="4" t="s">
        <v>64</v>
      </c>
    </row>
    <row r="154" spans="1:19" ht="207">
      <c r="A154" s="4" t="s">
        <v>918</v>
      </c>
      <c r="B154" s="4" t="s">
        <v>814</v>
      </c>
      <c r="C154" s="4"/>
      <c r="D154" s="4" t="s">
        <v>919</v>
      </c>
      <c r="E154" s="4"/>
      <c r="F154" s="4" t="s">
        <v>920</v>
      </c>
      <c r="G154" s="4" t="s">
        <v>591</v>
      </c>
      <c r="H154" s="4"/>
      <c r="I154" s="4"/>
      <c r="J154" s="4" t="s">
        <v>56</v>
      </c>
      <c r="K154" s="4" t="s">
        <v>57</v>
      </c>
      <c r="L154" s="4" t="s">
        <v>921</v>
      </c>
      <c r="M154" s="4" t="s">
        <v>922</v>
      </c>
      <c r="N154" s="4"/>
      <c r="O154" s="4" t="s">
        <v>76</v>
      </c>
      <c r="P154" s="4" t="s">
        <v>61</v>
      </c>
      <c r="Q154" s="4" t="s">
        <v>62</v>
      </c>
      <c r="R154" s="4" t="s">
        <v>63</v>
      </c>
      <c r="S154" s="4" t="s">
        <v>64</v>
      </c>
    </row>
    <row r="155" spans="1:19" ht="193.2">
      <c r="A155" s="4" t="s">
        <v>923</v>
      </c>
      <c r="B155" s="4" t="s">
        <v>814</v>
      </c>
      <c r="C155" s="4"/>
      <c r="D155" s="4" t="s">
        <v>924</v>
      </c>
      <c r="E155" s="4"/>
      <c r="F155" s="4" t="s">
        <v>888</v>
      </c>
      <c r="G155" s="4" t="s">
        <v>591</v>
      </c>
      <c r="H155" s="4"/>
      <c r="I155" s="4"/>
      <c r="J155" s="4" t="s">
        <v>56</v>
      </c>
      <c r="K155" s="4" t="s">
        <v>57</v>
      </c>
      <c r="L155" s="4" t="s">
        <v>925</v>
      </c>
      <c r="M155" s="4" t="s">
        <v>926</v>
      </c>
      <c r="N155" s="4"/>
      <c r="O155" s="4" t="s">
        <v>76</v>
      </c>
      <c r="P155" s="4" t="s">
        <v>61</v>
      </c>
      <c r="Q155" s="4" t="s">
        <v>62</v>
      </c>
      <c r="R155" s="4" t="s">
        <v>63</v>
      </c>
      <c r="S155" s="4" t="s">
        <v>64</v>
      </c>
    </row>
    <row r="156" spans="1:19" ht="220.8">
      <c r="A156" s="4" t="s">
        <v>927</v>
      </c>
      <c r="B156" s="4" t="s">
        <v>814</v>
      </c>
      <c r="C156" s="4"/>
      <c r="D156" s="4" t="s">
        <v>928</v>
      </c>
      <c r="E156" s="4" t="s">
        <v>929</v>
      </c>
      <c r="F156" s="4" t="s">
        <v>888</v>
      </c>
      <c r="G156" s="4" t="s">
        <v>55</v>
      </c>
      <c r="H156" s="4"/>
      <c r="I156" s="4"/>
      <c r="J156" s="4" t="s">
        <v>56</v>
      </c>
      <c r="K156" s="4" t="s">
        <v>57</v>
      </c>
      <c r="L156" s="4" t="s">
        <v>930</v>
      </c>
      <c r="M156" s="4" t="s">
        <v>931</v>
      </c>
      <c r="N156" s="4"/>
      <c r="O156" s="4" t="s">
        <v>60</v>
      </c>
      <c r="P156" s="4" t="s">
        <v>61</v>
      </c>
      <c r="Q156" s="4" t="s">
        <v>62</v>
      </c>
      <c r="R156" s="4" t="s">
        <v>63</v>
      </c>
      <c r="S156" s="4" t="s">
        <v>64</v>
      </c>
    </row>
    <row r="157" spans="1:19" ht="207">
      <c r="A157" s="4" t="s">
        <v>932</v>
      </c>
      <c r="B157" s="4" t="s">
        <v>814</v>
      </c>
      <c r="C157" s="4"/>
      <c r="D157" s="4" t="s">
        <v>933</v>
      </c>
      <c r="E157" s="4"/>
      <c r="F157" s="4" t="s">
        <v>934</v>
      </c>
      <c r="G157" s="4" t="s">
        <v>591</v>
      </c>
      <c r="H157" s="4"/>
      <c r="I157" s="4"/>
      <c r="J157" s="4" t="s">
        <v>56</v>
      </c>
      <c r="K157" s="4" t="s">
        <v>57</v>
      </c>
      <c r="L157" s="4" t="s">
        <v>935</v>
      </c>
      <c r="M157" s="4" t="s">
        <v>936</v>
      </c>
      <c r="N157" s="4"/>
      <c r="O157" s="4" t="s">
        <v>76</v>
      </c>
      <c r="P157" s="4" t="s">
        <v>61</v>
      </c>
      <c r="Q157" s="4" t="s">
        <v>62</v>
      </c>
      <c r="R157" s="4" t="s">
        <v>63</v>
      </c>
      <c r="S157" s="4" t="s">
        <v>64</v>
      </c>
    </row>
    <row r="158" spans="1:19" ht="207">
      <c r="A158" s="4" t="s">
        <v>937</v>
      </c>
      <c r="B158" s="4" t="s">
        <v>814</v>
      </c>
      <c r="C158" s="4"/>
      <c r="D158" s="4" t="s">
        <v>938</v>
      </c>
      <c r="E158" s="4"/>
      <c r="F158" s="4" t="s">
        <v>939</v>
      </c>
      <c r="G158" s="4" t="s">
        <v>591</v>
      </c>
      <c r="H158" s="4"/>
      <c r="I158" s="4"/>
      <c r="J158" s="4" t="s">
        <v>56</v>
      </c>
      <c r="K158" s="4" t="s">
        <v>57</v>
      </c>
      <c r="L158" s="4" t="s">
        <v>940</v>
      </c>
      <c r="M158" s="4" t="s">
        <v>941</v>
      </c>
      <c r="N158" s="4"/>
      <c r="O158" s="4" t="s">
        <v>76</v>
      </c>
      <c r="P158" s="4" t="s">
        <v>61</v>
      </c>
      <c r="Q158" s="4" t="s">
        <v>62</v>
      </c>
      <c r="R158" s="4" t="s">
        <v>63</v>
      </c>
      <c r="S158" s="4" t="s">
        <v>64</v>
      </c>
    </row>
    <row r="159" spans="1:19" ht="234.6">
      <c r="A159" s="4" t="s">
        <v>942</v>
      </c>
      <c r="B159" s="4" t="s">
        <v>814</v>
      </c>
      <c r="C159" s="4"/>
      <c r="D159" s="4" t="s">
        <v>943</v>
      </c>
      <c r="E159" s="4" t="s">
        <v>944</v>
      </c>
      <c r="F159" s="4" t="s">
        <v>945</v>
      </c>
      <c r="G159" s="4" t="s">
        <v>591</v>
      </c>
      <c r="H159" s="4"/>
      <c r="I159" s="4"/>
      <c r="J159" s="4" t="s">
        <v>56</v>
      </c>
      <c r="K159" s="4" t="s">
        <v>57</v>
      </c>
      <c r="L159" s="4" t="s">
        <v>946</v>
      </c>
      <c r="M159" s="4" t="s">
        <v>947</v>
      </c>
      <c r="N159" s="4"/>
      <c r="O159" s="4" t="s">
        <v>60</v>
      </c>
      <c r="P159" s="4" t="s">
        <v>61</v>
      </c>
      <c r="Q159" s="4" t="s">
        <v>62</v>
      </c>
      <c r="R159" s="4" t="s">
        <v>63</v>
      </c>
      <c r="S159" s="4" t="s">
        <v>64</v>
      </c>
    </row>
    <row r="160" spans="1:19" ht="207">
      <c r="A160" s="4" t="s">
        <v>948</v>
      </c>
      <c r="B160" s="4" t="s">
        <v>814</v>
      </c>
      <c r="C160" s="4"/>
      <c r="D160" s="4" t="s">
        <v>949</v>
      </c>
      <c r="E160" s="4"/>
      <c r="F160" s="4" t="s">
        <v>950</v>
      </c>
      <c r="G160" s="4" t="s">
        <v>591</v>
      </c>
      <c r="H160" s="4"/>
      <c r="I160" s="4"/>
      <c r="J160" s="4" t="s">
        <v>56</v>
      </c>
      <c r="K160" s="4" t="s">
        <v>57</v>
      </c>
      <c r="L160" s="4" t="s">
        <v>951</v>
      </c>
      <c r="M160" s="4" t="s">
        <v>952</v>
      </c>
      <c r="N160" s="4"/>
      <c r="O160" s="4" t="s">
        <v>76</v>
      </c>
      <c r="P160" s="4" t="s">
        <v>61</v>
      </c>
      <c r="Q160" s="4" t="s">
        <v>62</v>
      </c>
      <c r="R160" s="4" t="s">
        <v>63</v>
      </c>
      <c r="S160" s="4" t="s">
        <v>64</v>
      </c>
    </row>
    <row r="161" spans="1:19" ht="207">
      <c r="A161" s="4" t="s">
        <v>953</v>
      </c>
      <c r="B161" s="4" t="s">
        <v>814</v>
      </c>
      <c r="C161" s="4"/>
      <c r="D161" s="4" t="s">
        <v>954</v>
      </c>
      <c r="E161" s="4"/>
      <c r="F161" s="4" t="s">
        <v>955</v>
      </c>
      <c r="G161" s="4" t="s">
        <v>55</v>
      </c>
      <c r="H161" s="4"/>
      <c r="I161" s="4"/>
      <c r="J161" s="4" t="s">
        <v>56</v>
      </c>
      <c r="K161" s="4" t="s">
        <v>57</v>
      </c>
      <c r="L161" s="4" t="s">
        <v>956</v>
      </c>
      <c r="M161" s="4" t="s">
        <v>957</v>
      </c>
      <c r="N161" s="4"/>
      <c r="O161" s="4" t="s">
        <v>76</v>
      </c>
      <c r="P161" s="4" t="s">
        <v>61</v>
      </c>
      <c r="Q161" s="4" t="s">
        <v>62</v>
      </c>
      <c r="R161" s="4" t="s">
        <v>63</v>
      </c>
      <c r="S161" s="4" t="s">
        <v>64</v>
      </c>
    </row>
    <row r="162" spans="1:19" ht="207">
      <c r="A162" s="4" t="s">
        <v>958</v>
      </c>
      <c r="B162" s="4" t="s">
        <v>814</v>
      </c>
      <c r="C162" s="4"/>
      <c r="D162" s="4" t="s">
        <v>959</v>
      </c>
      <c r="E162" s="4"/>
      <c r="F162" s="4" t="s">
        <v>960</v>
      </c>
      <c r="G162" s="4" t="s">
        <v>591</v>
      </c>
      <c r="H162" s="4"/>
      <c r="I162" s="4"/>
      <c r="J162" s="4" t="s">
        <v>56</v>
      </c>
      <c r="K162" s="4" t="s">
        <v>57</v>
      </c>
      <c r="L162" s="4" t="s">
        <v>961</v>
      </c>
      <c r="M162" s="4" t="s">
        <v>962</v>
      </c>
      <c r="N162" s="4"/>
      <c r="O162" s="4" t="s">
        <v>76</v>
      </c>
      <c r="P162" s="4" t="s">
        <v>61</v>
      </c>
      <c r="Q162" s="4" t="s">
        <v>62</v>
      </c>
      <c r="R162" s="4" t="s">
        <v>63</v>
      </c>
      <c r="S162" s="4" t="s">
        <v>64</v>
      </c>
    </row>
    <row r="163" spans="1:19" ht="207">
      <c r="A163" s="4" t="s">
        <v>963</v>
      </c>
      <c r="B163" s="4" t="s">
        <v>814</v>
      </c>
      <c r="C163" s="4"/>
      <c r="D163" s="4" t="s">
        <v>964</v>
      </c>
      <c r="E163" s="4"/>
      <c r="F163" s="4" t="s">
        <v>965</v>
      </c>
      <c r="G163" s="4" t="s">
        <v>55</v>
      </c>
      <c r="H163" s="4"/>
      <c r="I163" s="4"/>
      <c r="J163" s="4" t="s">
        <v>56</v>
      </c>
      <c r="K163" s="4" t="s">
        <v>57</v>
      </c>
      <c r="L163" s="4" t="s">
        <v>966</v>
      </c>
      <c r="M163" s="4" t="s">
        <v>967</v>
      </c>
      <c r="N163" s="4"/>
      <c r="O163" s="4" t="s">
        <v>76</v>
      </c>
      <c r="P163" s="4" t="s">
        <v>61</v>
      </c>
      <c r="Q163" s="4" t="s">
        <v>62</v>
      </c>
      <c r="R163" s="4" t="s">
        <v>63</v>
      </c>
      <c r="S163" s="4" t="s">
        <v>64</v>
      </c>
    </row>
    <row r="164" spans="1:19" ht="234.6">
      <c r="A164" s="4" t="s">
        <v>968</v>
      </c>
      <c r="B164" s="4" t="s">
        <v>814</v>
      </c>
      <c r="C164" s="4"/>
      <c r="D164" s="4" t="s">
        <v>969</v>
      </c>
      <c r="E164" s="4" t="s">
        <v>970</v>
      </c>
      <c r="F164" s="4" t="s">
        <v>971</v>
      </c>
      <c r="G164" s="4" t="s">
        <v>55</v>
      </c>
      <c r="H164" s="4"/>
      <c r="I164" s="4"/>
      <c r="J164" s="4" t="s">
        <v>56</v>
      </c>
      <c r="K164" s="4" t="s">
        <v>57</v>
      </c>
      <c r="L164" s="4" t="s">
        <v>972</v>
      </c>
      <c r="M164" s="4" t="s">
        <v>973</v>
      </c>
      <c r="N164" s="4"/>
      <c r="O164" s="4" t="s">
        <v>60</v>
      </c>
      <c r="P164" s="4" t="s">
        <v>61</v>
      </c>
      <c r="Q164" s="4" t="s">
        <v>62</v>
      </c>
      <c r="R164" s="4" t="s">
        <v>63</v>
      </c>
      <c r="S164" s="4" t="s">
        <v>64</v>
      </c>
    </row>
    <row r="165" spans="1:19" ht="207">
      <c r="A165" s="4" t="s">
        <v>974</v>
      </c>
      <c r="B165" s="4" t="s">
        <v>814</v>
      </c>
      <c r="C165" s="4"/>
      <c r="D165" s="4" t="s">
        <v>975</v>
      </c>
      <c r="E165" s="4"/>
      <c r="F165" s="4" t="s">
        <v>976</v>
      </c>
      <c r="G165" s="4" t="s">
        <v>55</v>
      </c>
      <c r="H165" s="4"/>
      <c r="I165" s="4"/>
      <c r="J165" s="4" t="s">
        <v>56</v>
      </c>
      <c r="K165" s="4" t="s">
        <v>57</v>
      </c>
      <c r="L165" s="4" t="s">
        <v>977</v>
      </c>
      <c r="M165" s="4" t="s">
        <v>978</v>
      </c>
      <c r="N165" s="4"/>
      <c r="O165" s="4" t="s">
        <v>76</v>
      </c>
      <c r="P165" s="4" t="s">
        <v>61</v>
      </c>
      <c r="Q165" s="4" t="s">
        <v>62</v>
      </c>
      <c r="R165" s="4" t="s">
        <v>63</v>
      </c>
      <c r="S165" s="4" t="s">
        <v>64</v>
      </c>
    </row>
    <row r="166" spans="1:19" ht="207">
      <c r="A166" s="4" t="s">
        <v>979</v>
      </c>
      <c r="B166" s="4" t="s">
        <v>814</v>
      </c>
      <c r="C166" s="4"/>
      <c r="D166" s="4" t="s">
        <v>980</v>
      </c>
      <c r="E166" s="4"/>
      <c r="F166" s="4" t="s">
        <v>981</v>
      </c>
      <c r="G166" s="4" t="s">
        <v>55</v>
      </c>
      <c r="H166" s="4"/>
      <c r="I166" s="4"/>
      <c r="J166" s="4" t="s">
        <v>56</v>
      </c>
      <c r="K166" s="4" t="s">
        <v>57</v>
      </c>
      <c r="L166" s="4" t="s">
        <v>982</v>
      </c>
      <c r="M166" s="4" t="s">
        <v>983</v>
      </c>
      <c r="N166" s="4"/>
      <c r="O166" s="4" t="s">
        <v>76</v>
      </c>
      <c r="P166" s="4" t="s">
        <v>61</v>
      </c>
      <c r="Q166" s="4" t="s">
        <v>62</v>
      </c>
      <c r="R166" s="4" t="s">
        <v>63</v>
      </c>
      <c r="S166" s="4" t="s">
        <v>64</v>
      </c>
    </row>
    <row r="167" spans="1:19" ht="207">
      <c r="A167" s="4" t="s">
        <v>984</v>
      </c>
      <c r="B167" s="4" t="s">
        <v>814</v>
      </c>
      <c r="C167" s="4"/>
      <c r="D167" s="4" t="s">
        <v>985</v>
      </c>
      <c r="E167" s="4"/>
      <c r="F167" s="4" t="s">
        <v>986</v>
      </c>
      <c r="G167" s="4" t="s">
        <v>55</v>
      </c>
      <c r="H167" s="4"/>
      <c r="I167" s="4"/>
      <c r="J167" s="4" t="s">
        <v>56</v>
      </c>
      <c r="K167" s="4" t="s">
        <v>57</v>
      </c>
      <c r="L167" s="4" t="s">
        <v>987</v>
      </c>
      <c r="M167" s="4" t="s">
        <v>988</v>
      </c>
      <c r="N167" s="4"/>
      <c r="O167" s="4" t="s">
        <v>76</v>
      </c>
      <c r="P167" s="4" t="s">
        <v>61</v>
      </c>
      <c r="Q167" s="4" t="s">
        <v>62</v>
      </c>
      <c r="R167" s="4" t="s">
        <v>63</v>
      </c>
      <c r="S167" s="4" t="s">
        <v>64</v>
      </c>
    </row>
    <row r="168" spans="1:19" ht="207">
      <c r="A168" s="4" t="s">
        <v>989</v>
      </c>
      <c r="B168" s="4" t="s">
        <v>814</v>
      </c>
      <c r="C168" s="4"/>
      <c r="D168" s="4" t="s">
        <v>990</v>
      </c>
      <c r="E168" s="4"/>
      <c r="F168" s="4" t="s">
        <v>991</v>
      </c>
      <c r="G168" s="4" t="s">
        <v>55</v>
      </c>
      <c r="H168" s="4"/>
      <c r="I168" s="4"/>
      <c r="J168" s="4" t="s">
        <v>56</v>
      </c>
      <c r="K168" s="4" t="s">
        <v>57</v>
      </c>
      <c r="L168" s="4" t="s">
        <v>992</v>
      </c>
      <c r="M168" s="4" t="s">
        <v>993</v>
      </c>
      <c r="N168" s="4"/>
      <c r="O168" s="4" t="s">
        <v>76</v>
      </c>
      <c r="P168" s="4" t="s">
        <v>61</v>
      </c>
      <c r="Q168" s="4" t="s">
        <v>62</v>
      </c>
      <c r="R168" s="4" t="s">
        <v>63</v>
      </c>
      <c r="S168" s="4" t="s">
        <v>64</v>
      </c>
    </row>
    <row r="169" spans="1:19" ht="207">
      <c r="A169" s="4" t="s">
        <v>994</v>
      </c>
      <c r="B169" s="4" t="s">
        <v>814</v>
      </c>
      <c r="C169" s="4"/>
      <c r="D169" s="4" t="s">
        <v>995</v>
      </c>
      <c r="E169" s="4"/>
      <c r="F169" s="4" t="s">
        <v>996</v>
      </c>
      <c r="G169" s="4" t="s">
        <v>55</v>
      </c>
      <c r="H169" s="4"/>
      <c r="I169" s="4"/>
      <c r="J169" s="4" t="s">
        <v>56</v>
      </c>
      <c r="K169" s="4" t="s">
        <v>57</v>
      </c>
      <c r="L169" s="4" t="s">
        <v>997</v>
      </c>
      <c r="M169" s="4" t="s">
        <v>998</v>
      </c>
      <c r="N169" s="4"/>
      <c r="O169" s="4" t="s">
        <v>76</v>
      </c>
      <c r="P169" s="4" t="s">
        <v>61</v>
      </c>
      <c r="Q169" s="4" t="s">
        <v>62</v>
      </c>
      <c r="R169" s="4" t="s">
        <v>63</v>
      </c>
      <c r="S169" s="4" t="s">
        <v>64</v>
      </c>
    </row>
    <row r="170" spans="1:19" ht="207">
      <c r="A170" s="4" t="s">
        <v>999</v>
      </c>
      <c r="B170" s="4" t="s">
        <v>814</v>
      </c>
      <c r="C170" s="4"/>
      <c r="D170" s="4" t="s">
        <v>1000</v>
      </c>
      <c r="E170" s="4"/>
      <c r="F170" s="4" t="s">
        <v>1001</v>
      </c>
      <c r="G170" s="4" t="s">
        <v>591</v>
      </c>
      <c r="H170" s="4"/>
      <c r="I170" s="4"/>
      <c r="J170" s="4" t="s">
        <v>56</v>
      </c>
      <c r="K170" s="4" t="s">
        <v>57</v>
      </c>
      <c r="L170" s="4" t="s">
        <v>1002</v>
      </c>
      <c r="M170" s="4" t="s">
        <v>1003</v>
      </c>
      <c r="N170" s="4"/>
      <c r="O170" s="4" t="s">
        <v>76</v>
      </c>
      <c r="P170" s="4" t="s">
        <v>61</v>
      </c>
      <c r="Q170" s="4" t="s">
        <v>62</v>
      </c>
      <c r="R170" s="4" t="s">
        <v>63</v>
      </c>
      <c r="S170" s="4" t="s">
        <v>64</v>
      </c>
    </row>
    <row r="171" spans="1:19" ht="207">
      <c r="A171" s="4" t="s">
        <v>1004</v>
      </c>
      <c r="B171" s="4" t="s">
        <v>814</v>
      </c>
      <c r="C171" s="4"/>
      <c r="D171" s="4" t="s">
        <v>1005</v>
      </c>
      <c r="E171" s="4"/>
      <c r="F171" s="4" t="s">
        <v>1006</v>
      </c>
      <c r="G171" s="4" t="s">
        <v>591</v>
      </c>
      <c r="H171" s="4"/>
      <c r="I171" s="4"/>
      <c r="J171" s="4" t="s">
        <v>56</v>
      </c>
      <c r="K171" s="4" t="s">
        <v>57</v>
      </c>
      <c r="L171" s="4" t="s">
        <v>1007</v>
      </c>
      <c r="M171" s="4" t="s">
        <v>1008</v>
      </c>
      <c r="N171" s="4"/>
      <c r="O171" s="4" t="s">
        <v>76</v>
      </c>
      <c r="P171" s="4" t="s">
        <v>61</v>
      </c>
      <c r="Q171" s="4" t="s">
        <v>62</v>
      </c>
      <c r="R171" s="4" t="s">
        <v>63</v>
      </c>
      <c r="S171" s="4" t="s">
        <v>64</v>
      </c>
    </row>
    <row r="172" spans="1:19" ht="207">
      <c r="A172" s="4" t="s">
        <v>1009</v>
      </c>
      <c r="B172" s="4" t="s">
        <v>814</v>
      </c>
      <c r="C172" s="4"/>
      <c r="D172" s="4" t="s">
        <v>1010</v>
      </c>
      <c r="E172" s="4"/>
      <c r="F172" s="4" t="s">
        <v>1011</v>
      </c>
      <c r="G172" s="4" t="s">
        <v>55</v>
      </c>
      <c r="H172" s="4"/>
      <c r="I172" s="4"/>
      <c r="J172" s="4" t="s">
        <v>56</v>
      </c>
      <c r="K172" s="4" t="s">
        <v>57</v>
      </c>
      <c r="L172" s="4" t="s">
        <v>1012</v>
      </c>
      <c r="M172" s="4" t="s">
        <v>1013</v>
      </c>
      <c r="N172" s="4"/>
      <c r="O172" s="4" t="s">
        <v>76</v>
      </c>
      <c r="P172" s="4" t="s">
        <v>61</v>
      </c>
      <c r="Q172" s="4" t="s">
        <v>62</v>
      </c>
      <c r="R172" s="4" t="s">
        <v>63</v>
      </c>
      <c r="S172" s="4" t="s">
        <v>64</v>
      </c>
    </row>
    <row r="173" spans="1:19" ht="220.8">
      <c r="A173" s="4" t="s">
        <v>1014</v>
      </c>
      <c r="B173" s="4" t="s">
        <v>814</v>
      </c>
      <c r="C173" s="4"/>
      <c r="D173" s="4" t="s">
        <v>1015</v>
      </c>
      <c r="E173" s="4" t="s">
        <v>1016</v>
      </c>
      <c r="F173" s="4" t="s">
        <v>596</v>
      </c>
      <c r="G173" s="4" t="s">
        <v>591</v>
      </c>
      <c r="H173" s="4"/>
      <c r="I173" s="4"/>
      <c r="J173" s="4" t="s">
        <v>56</v>
      </c>
      <c r="K173" s="4" t="s">
        <v>57</v>
      </c>
      <c r="L173" s="4" t="s">
        <v>1017</v>
      </c>
      <c r="M173" s="4" t="s">
        <v>1018</v>
      </c>
      <c r="N173" s="4"/>
      <c r="O173" s="4" t="s">
        <v>60</v>
      </c>
      <c r="P173" s="4" t="s">
        <v>61</v>
      </c>
      <c r="Q173" s="4" t="s">
        <v>62</v>
      </c>
      <c r="R173" s="4" t="s">
        <v>63</v>
      </c>
      <c r="S173" s="4" t="s">
        <v>64</v>
      </c>
    </row>
    <row r="174" spans="1:19" ht="207">
      <c r="A174" s="4" t="s">
        <v>1019</v>
      </c>
      <c r="B174" s="4" t="s">
        <v>814</v>
      </c>
      <c r="C174" s="4"/>
      <c r="D174" s="4" t="s">
        <v>1020</v>
      </c>
      <c r="E174" s="4"/>
      <c r="F174" s="4" t="s">
        <v>1021</v>
      </c>
      <c r="G174" s="4" t="s">
        <v>591</v>
      </c>
      <c r="H174" s="4"/>
      <c r="I174" s="4"/>
      <c r="J174" s="4" t="s">
        <v>56</v>
      </c>
      <c r="K174" s="4" t="s">
        <v>57</v>
      </c>
      <c r="L174" s="4" t="s">
        <v>1022</v>
      </c>
      <c r="M174" s="4" t="s">
        <v>1023</v>
      </c>
      <c r="N174" s="4"/>
      <c r="O174" s="4" t="s">
        <v>76</v>
      </c>
      <c r="P174" s="4" t="s">
        <v>61</v>
      </c>
      <c r="Q174" s="4" t="s">
        <v>62</v>
      </c>
      <c r="R174" s="4" t="s">
        <v>63</v>
      </c>
      <c r="S174" s="4" t="s">
        <v>64</v>
      </c>
    </row>
    <row r="175" spans="1:19" ht="220.8">
      <c r="A175" s="4" t="s">
        <v>1024</v>
      </c>
      <c r="B175" s="4" t="s">
        <v>1025</v>
      </c>
      <c r="C175" s="4" t="s">
        <v>1026</v>
      </c>
      <c r="D175" s="4" t="s">
        <v>1027</v>
      </c>
      <c r="E175" s="4"/>
      <c r="F175" s="4" t="s">
        <v>1028</v>
      </c>
      <c r="G175" s="4" t="s">
        <v>1029</v>
      </c>
      <c r="H175" s="4" t="s">
        <v>1030</v>
      </c>
      <c r="I175" s="4" t="s">
        <v>1031</v>
      </c>
      <c r="J175" s="4" t="s">
        <v>171</v>
      </c>
      <c r="K175" s="4" t="s">
        <v>1032</v>
      </c>
      <c r="L175" s="4" t="s">
        <v>1033</v>
      </c>
      <c r="M175" s="4" t="s">
        <v>1034</v>
      </c>
      <c r="N175" s="4" t="s">
        <v>1035</v>
      </c>
      <c r="O175" s="4" t="s">
        <v>76</v>
      </c>
      <c r="P175" s="4" t="s">
        <v>176</v>
      </c>
      <c r="Q175" s="4" t="s">
        <v>1036</v>
      </c>
      <c r="R175" s="4" t="s">
        <v>63</v>
      </c>
      <c r="S175" s="4" t="s">
        <v>64</v>
      </c>
    </row>
    <row r="176" spans="1:19" ht="317.39999999999998">
      <c r="A176" s="4" t="s">
        <v>1037</v>
      </c>
      <c r="B176" s="4" t="s">
        <v>1025</v>
      </c>
      <c r="C176" s="4" t="s">
        <v>1038</v>
      </c>
      <c r="D176" s="4" t="s">
        <v>1039</v>
      </c>
      <c r="E176" s="4" t="s">
        <v>1040</v>
      </c>
      <c r="F176" s="4" t="s">
        <v>1041</v>
      </c>
      <c r="G176" s="4" t="s">
        <v>1042</v>
      </c>
      <c r="H176" s="4" t="s">
        <v>1043</v>
      </c>
      <c r="I176" s="4" t="s">
        <v>1044</v>
      </c>
      <c r="J176" s="4" t="s">
        <v>171</v>
      </c>
      <c r="K176" s="4" t="s">
        <v>1045</v>
      </c>
      <c r="L176" s="4" t="s">
        <v>1046</v>
      </c>
      <c r="M176" s="4" t="s">
        <v>1047</v>
      </c>
      <c r="N176" s="4" t="s">
        <v>1048</v>
      </c>
      <c r="O176" s="4" t="s">
        <v>60</v>
      </c>
      <c r="P176" s="4" t="s">
        <v>176</v>
      </c>
      <c r="Q176" s="4" t="s">
        <v>1036</v>
      </c>
      <c r="R176" s="4" t="s">
        <v>63</v>
      </c>
      <c r="S176" s="4" t="s">
        <v>64</v>
      </c>
    </row>
    <row r="177" spans="1:19" ht="207">
      <c r="A177" s="4" t="s">
        <v>1049</v>
      </c>
      <c r="B177" s="4" t="s">
        <v>1025</v>
      </c>
      <c r="C177" s="4" t="s">
        <v>1050</v>
      </c>
      <c r="D177" s="4" t="s">
        <v>1051</v>
      </c>
      <c r="E177" s="4"/>
      <c r="F177" s="4" t="s">
        <v>1052</v>
      </c>
      <c r="G177" s="4" t="s">
        <v>1053</v>
      </c>
      <c r="H177" s="4" t="s">
        <v>1054</v>
      </c>
      <c r="I177" s="4" t="s">
        <v>1055</v>
      </c>
      <c r="J177" s="4" t="s">
        <v>171</v>
      </c>
      <c r="K177" s="4" t="s">
        <v>1056</v>
      </c>
      <c r="L177" s="4" t="s">
        <v>1057</v>
      </c>
      <c r="M177" s="4" t="s">
        <v>1058</v>
      </c>
      <c r="N177" s="4" t="s">
        <v>1059</v>
      </c>
      <c r="O177" s="4" t="s">
        <v>76</v>
      </c>
      <c r="P177" s="4" t="s">
        <v>176</v>
      </c>
      <c r="Q177" s="4" t="s">
        <v>1036</v>
      </c>
      <c r="R177" s="4" t="s">
        <v>63</v>
      </c>
      <c r="S177" s="4" t="s">
        <v>64</v>
      </c>
    </row>
    <row r="178" spans="1:19" ht="220.8">
      <c r="A178" s="4" t="s">
        <v>1060</v>
      </c>
      <c r="B178" s="4" t="s">
        <v>1025</v>
      </c>
      <c r="C178" s="4" t="s">
        <v>1061</v>
      </c>
      <c r="D178" s="4" t="s">
        <v>1062</v>
      </c>
      <c r="E178" s="4"/>
      <c r="F178" s="4" t="s">
        <v>1063</v>
      </c>
      <c r="G178" s="4" t="s">
        <v>1064</v>
      </c>
      <c r="H178" s="4" t="s">
        <v>1065</v>
      </c>
      <c r="I178" s="4" t="s">
        <v>1066</v>
      </c>
      <c r="J178" s="4" t="s">
        <v>171</v>
      </c>
      <c r="K178" s="4" t="s">
        <v>1067</v>
      </c>
      <c r="L178" s="4" t="s">
        <v>1068</v>
      </c>
      <c r="M178" s="4" t="s">
        <v>1069</v>
      </c>
      <c r="N178" s="4" t="s">
        <v>1070</v>
      </c>
      <c r="O178" s="4" t="s">
        <v>76</v>
      </c>
      <c r="P178" s="4" t="s">
        <v>176</v>
      </c>
      <c r="Q178" s="4" t="s">
        <v>1036</v>
      </c>
      <c r="R178" s="4" t="s">
        <v>63</v>
      </c>
      <c r="S178" s="4" t="s">
        <v>64</v>
      </c>
    </row>
    <row r="179" spans="1:19" ht="248.4">
      <c r="A179" s="4" t="s">
        <v>1071</v>
      </c>
      <c r="B179" s="4" t="s">
        <v>1025</v>
      </c>
      <c r="C179" s="4" t="s">
        <v>1072</v>
      </c>
      <c r="D179" s="4" t="s">
        <v>1073</v>
      </c>
      <c r="E179" s="4"/>
      <c r="F179" s="4" t="s">
        <v>1074</v>
      </c>
      <c r="G179" s="4" t="s">
        <v>1075</v>
      </c>
      <c r="H179" s="4" t="s">
        <v>1076</v>
      </c>
      <c r="I179" s="4" t="s">
        <v>1077</v>
      </c>
      <c r="J179" s="4" t="s">
        <v>171</v>
      </c>
      <c r="K179" s="4" t="s">
        <v>1078</v>
      </c>
      <c r="L179" s="4" t="s">
        <v>1079</v>
      </c>
      <c r="M179" s="4" t="s">
        <v>1080</v>
      </c>
      <c r="N179" s="4" t="s">
        <v>1081</v>
      </c>
      <c r="O179" s="4" t="s">
        <v>76</v>
      </c>
      <c r="P179" s="4" t="s">
        <v>176</v>
      </c>
      <c r="Q179" s="4" t="s">
        <v>1082</v>
      </c>
      <c r="R179" s="4" t="s">
        <v>63</v>
      </c>
      <c r="S179" s="4" t="s">
        <v>64</v>
      </c>
    </row>
    <row r="180" spans="1:19" ht="248.4">
      <c r="A180" s="4" t="s">
        <v>1083</v>
      </c>
      <c r="B180" s="4" t="s">
        <v>1025</v>
      </c>
      <c r="C180" s="4" t="s">
        <v>1072</v>
      </c>
      <c r="D180" s="4" t="s">
        <v>1084</v>
      </c>
      <c r="E180" s="4"/>
      <c r="F180" s="4" t="s">
        <v>1085</v>
      </c>
      <c r="G180" s="4" t="s">
        <v>1086</v>
      </c>
      <c r="H180" s="4" t="s">
        <v>1087</v>
      </c>
      <c r="I180" s="4" t="s">
        <v>1088</v>
      </c>
      <c r="J180" s="4" t="s">
        <v>171</v>
      </c>
      <c r="K180" s="4" t="s">
        <v>1089</v>
      </c>
      <c r="L180" s="4" t="s">
        <v>1090</v>
      </c>
      <c r="M180" s="4" t="s">
        <v>1091</v>
      </c>
      <c r="N180" s="4" t="s">
        <v>1092</v>
      </c>
      <c r="O180" s="4" t="s">
        <v>76</v>
      </c>
      <c r="P180" s="4" t="s">
        <v>176</v>
      </c>
      <c r="Q180" s="4" t="s">
        <v>1082</v>
      </c>
      <c r="R180" s="4" t="s">
        <v>63</v>
      </c>
      <c r="S180" s="4" t="s">
        <v>64</v>
      </c>
    </row>
    <row r="181" spans="1:19" ht="234.6">
      <c r="A181" s="4" t="s">
        <v>1093</v>
      </c>
      <c r="B181" s="4" t="s">
        <v>1025</v>
      </c>
      <c r="C181" s="4" t="s">
        <v>1094</v>
      </c>
      <c r="D181" s="4" t="s">
        <v>1095</v>
      </c>
      <c r="E181" s="4"/>
      <c r="F181" s="4" t="s">
        <v>1096</v>
      </c>
      <c r="G181" s="4" t="s">
        <v>1097</v>
      </c>
      <c r="H181" s="4" t="s">
        <v>1098</v>
      </c>
      <c r="I181" s="4" t="s">
        <v>1099</v>
      </c>
      <c r="J181" s="4" t="s">
        <v>171</v>
      </c>
      <c r="K181" s="4" t="s">
        <v>1100</v>
      </c>
      <c r="L181" s="4" t="s">
        <v>1101</v>
      </c>
      <c r="M181" s="4" t="s">
        <v>1102</v>
      </c>
      <c r="N181" s="4" t="s">
        <v>1103</v>
      </c>
      <c r="O181" s="4" t="s">
        <v>76</v>
      </c>
      <c r="P181" s="4" t="s">
        <v>176</v>
      </c>
      <c r="Q181" s="4" t="s">
        <v>1082</v>
      </c>
      <c r="R181" s="4" t="s">
        <v>63</v>
      </c>
      <c r="S181" s="4" t="s">
        <v>64</v>
      </c>
    </row>
    <row r="182" spans="1:19" ht="317.39999999999998">
      <c r="A182" s="4" t="s">
        <v>1104</v>
      </c>
      <c r="B182" s="4" t="s">
        <v>1025</v>
      </c>
      <c r="C182" s="4" t="s">
        <v>1094</v>
      </c>
      <c r="D182" s="4" t="s">
        <v>1105</v>
      </c>
      <c r="E182" s="4"/>
      <c r="F182" s="4" t="s">
        <v>1106</v>
      </c>
      <c r="G182" s="4" t="s">
        <v>1107</v>
      </c>
      <c r="H182" s="4" t="s">
        <v>1098</v>
      </c>
      <c r="I182" s="4" t="s">
        <v>1099</v>
      </c>
      <c r="J182" s="4" t="s">
        <v>171</v>
      </c>
      <c r="K182" s="4" t="s">
        <v>1108</v>
      </c>
      <c r="L182" s="4" t="s">
        <v>1109</v>
      </c>
      <c r="M182" s="4" t="s">
        <v>1110</v>
      </c>
      <c r="N182" s="4" t="s">
        <v>1111</v>
      </c>
      <c r="O182" s="4" t="s">
        <v>76</v>
      </c>
      <c r="P182" s="4" t="s">
        <v>176</v>
      </c>
      <c r="Q182" s="4" t="s">
        <v>1082</v>
      </c>
      <c r="R182" s="4" t="s">
        <v>63</v>
      </c>
      <c r="S182" s="4" t="s">
        <v>64</v>
      </c>
    </row>
    <row r="183" spans="1:19" ht="248.4">
      <c r="A183" s="4" t="s">
        <v>1112</v>
      </c>
      <c r="B183" s="4" t="s">
        <v>1025</v>
      </c>
      <c r="C183" s="4" t="s">
        <v>1113</v>
      </c>
      <c r="D183" s="4" t="s">
        <v>1114</v>
      </c>
      <c r="E183" s="4"/>
      <c r="F183" s="4" t="s">
        <v>1115</v>
      </c>
      <c r="G183" s="4" t="s">
        <v>1116</v>
      </c>
      <c r="H183" s="4" t="s">
        <v>1117</v>
      </c>
      <c r="I183" s="4" t="s">
        <v>1118</v>
      </c>
      <c r="J183" s="4" t="s">
        <v>171</v>
      </c>
      <c r="K183" s="4" t="s">
        <v>1119</v>
      </c>
      <c r="L183" s="4" t="s">
        <v>1120</v>
      </c>
      <c r="M183" s="4" t="s">
        <v>1121</v>
      </c>
      <c r="N183" s="4" t="s">
        <v>1122</v>
      </c>
      <c r="O183" s="4" t="s">
        <v>76</v>
      </c>
      <c r="P183" s="4" t="s">
        <v>176</v>
      </c>
      <c r="Q183" s="4" t="s">
        <v>1082</v>
      </c>
      <c r="R183" s="4" t="s">
        <v>63</v>
      </c>
      <c r="S183" s="4" t="s">
        <v>64</v>
      </c>
    </row>
    <row r="184" spans="1:19" ht="276">
      <c r="A184" s="4" t="s">
        <v>1123</v>
      </c>
      <c r="B184" s="4" t="s">
        <v>1025</v>
      </c>
      <c r="C184" s="4" t="s">
        <v>1113</v>
      </c>
      <c r="D184" s="4" t="s">
        <v>1124</v>
      </c>
      <c r="E184" s="4"/>
      <c r="F184" s="4" t="s">
        <v>1125</v>
      </c>
      <c r="G184" s="4" t="s">
        <v>1126</v>
      </c>
      <c r="H184" s="4" t="s">
        <v>1076</v>
      </c>
      <c r="I184" s="4" t="s">
        <v>1077</v>
      </c>
      <c r="J184" s="4" t="s">
        <v>171</v>
      </c>
      <c r="K184" s="4" t="s">
        <v>1127</v>
      </c>
      <c r="L184" s="4" t="s">
        <v>1128</v>
      </c>
      <c r="M184" s="4" t="s">
        <v>1129</v>
      </c>
      <c r="N184" s="4" t="s">
        <v>1130</v>
      </c>
      <c r="O184" s="4" t="s">
        <v>76</v>
      </c>
      <c r="P184" s="4" t="s">
        <v>176</v>
      </c>
      <c r="Q184" s="4" t="s">
        <v>1082</v>
      </c>
      <c r="R184" s="4" t="s">
        <v>63</v>
      </c>
      <c r="S184" s="4" t="s">
        <v>64</v>
      </c>
    </row>
    <row r="185" spans="1:19" ht="262.2">
      <c r="A185" s="4" t="s">
        <v>1131</v>
      </c>
      <c r="B185" s="4" t="s">
        <v>1025</v>
      </c>
      <c r="C185" s="4" t="s">
        <v>1132</v>
      </c>
      <c r="D185" s="4" t="s">
        <v>1133</v>
      </c>
      <c r="E185" s="4"/>
      <c r="F185" s="4" t="s">
        <v>1134</v>
      </c>
      <c r="G185" s="4" t="s">
        <v>1135</v>
      </c>
      <c r="H185" s="4" t="s">
        <v>1098</v>
      </c>
      <c r="I185" s="4" t="s">
        <v>1099</v>
      </c>
      <c r="J185" s="4" t="s">
        <v>171</v>
      </c>
      <c r="K185" s="4" t="s">
        <v>1136</v>
      </c>
      <c r="L185" s="4" t="s">
        <v>1137</v>
      </c>
      <c r="M185" s="4" t="s">
        <v>1138</v>
      </c>
      <c r="N185" s="4" t="s">
        <v>1139</v>
      </c>
      <c r="O185" s="4" t="s">
        <v>76</v>
      </c>
      <c r="P185" s="4" t="s">
        <v>176</v>
      </c>
      <c r="Q185" s="4" t="s">
        <v>1082</v>
      </c>
      <c r="R185" s="4" t="s">
        <v>63</v>
      </c>
      <c r="S185" s="4" t="s">
        <v>64</v>
      </c>
    </row>
    <row r="186" spans="1:19" ht="303.60000000000002">
      <c r="A186" s="4" t="s">
        <v>1140</v>
      </c>
      <c r="B186" s="4" t="s">
        <v>1025</v>
      </c>
      <c r="C186" s="4" t="s">
        <v>1132</v>
      </c>
      <c r="D186" s="4" t="s">
        <v>1141</v>
      </c>
      <c r="E186" s="4"/>
      <c r="F186" s="4" t="s">
        <v>1142</v>
      </c>
      <c r="G186" s="4" t="s">
        <v>1143</v>
      </c>
      <c r="H186" s="4" t="s">
        <v>1098</v>
      </c>
      <c r="I186" s="4" t="s">
        <v>1099</v>
      </c>
      <c r="J186" s="4" t="s">
        <v>171</v>
      </c>
      <c r="K186" s="4" t="s">
        <v>1144</v>
      </c>
      <c r="L186" s="4" t="s">
        <v>1145</v>
      </c>
      <c r="M186" s="4" t="s">
        <v>1146</v>
      </c>
      <c r="N186" s="4" t="s">
        <v>1147</v>
      </c>
      <c r="O186" s="4" t="s">
        <v>76</v>
      </c>
      <c r="P186" s="4" t="s">
        <v>176</v>
      </c>
      <c r="Q186" s="4" t="s">
        <v>1082</v>
      </c>
      <c r="R186" s="4" t="s">
        <v>63</v>
      </c>
      <c r="S186" s="4" t="s">
        <v>64</v>
      </c>
    </row>
    <row r="187" spans="1:19" ht="262.2">
      <c r="A187" s="4" t="s">
        <v>1148</v>
      </c>
      <c r="B187" s="4" t="s">
        <v>1025</v>
      </c>
      <c r="C187" s="4" t="s">
        <v>1149</v>
      </c>
      <c r="D187" s="4" t="s">
        <v>1150</v>
      </c>
      <c r="E187" s="4"/>
      <c r="F187" s="4" t="s">
        <v>1151</v>
      </c>
      <c r="G187" s="4" t="s">
        <v>1152</v>
      </c>
      <c r="H187" s="4" t="s">
        <v>1153</v>
      </c>
      <c r="I187" s="4" t="s">
        <v>1154</v>
      </c>
      <c r="J187" s="4" t="s">
        <v>171</v>
      </c>
      <c r="K187" s="4" t="s">
        <v>1155</v>
      </c>
      <c r="L187" s="4" t="s">
        <v>1156</v>
      </c>
      <c r="M187" s="4" t="s">
        <v>1157</v>
      </c>
      <c r="N187" s="4" t="s">
        <v>1158</v>
      </c>
      <c r="O187" s="4" t="s">
        <v>76</v>
      </c>
      <c r="P187" s="4" t="s">
        <v>176</v>
      </c>
      <c r="Q187" s="4" t="s">
        <v>1082</v>
      </c>
      <c r="R187" s="4" t="s">
        <v>63</v>
      </c>
      <c r="S187" s="4" t="s">
        <v>64</v>
      </c>
    </row>
    <row r="188" spans="1:19" ht="317.39999999999998">
      <c r="A188" s="4" t="s">
        <v>1159</v>
      </c>
      <c r="B188" s="4" t="s">
        <v>1025</v>
      </c>
      <c r="C188" s="4" t="s">
        <v>1149</v>
      </c>
      <c r="D188" s="4" t="s">
        <v>1160</v>
      </c>
      <c r="E188" s="4"/>
      <c r="F188" s="4" t="s">
        <v>1161</v>
      </c>
      <c r="G188" s="4" t="s">
        <v>1162</v>
      </c>
      <c r="H188" s="4" t="s">
        <v>1163</v>
      </c>
      <c r="I188" s="4" t="s">
        <v>1164</v>
      </c>
      <c r="J188" s="4" t="s">
        <v>171</v>
      </c>
      <c r="K188" s="4" t="s">
        <v>1165</v>
      </c>
      <c r="L188" s="4" t="s">
        <v>1166</v>
      </c>
      <c r="M188" s="4" t="s">
        <v>1167</v>
      </c>
      <c r="N188" s="4" t="s">
        <v>1168</v>
      </c>
      <c r="O188" s="4" t="s">
        <v>76</v>
      </c>
      <c r="P188" s="4" t="s">
        <v>176</v>
      </c>
      <c r="Q188" s="4" t="s">
        <v>1082</v>
      </c>
      <c r="R188" s="4" t="s">
        <v>63</v>
      </c>
      <c r="S188" s="4" t="s">
        <v>64</v>
      </c>
    </row>
    <row r="189" spans="1:19" ht="234.6">
      <c r="A189" s="4" t="s">
        <v>1169</v>
      </c>
      <c r="B189" s="4" t="s">
        <v>1025</v>
      </c>
      <c r="C189" s="4" t="s">
        <v>1170</v>
      </c>
      <c r="D189" s="4" t="s">
        <v>1171</v>
      </c>
      <c r="E189" s="4"/>
      <c r="F189" s="4" t="s">
        <v>1172</v>
      </c>
      <c r="G189" s="4" t="s">
        <v>1173</v>
      </c>
      <c r="H189" s="4" t="s">
        <v>1174</v>
      </c>
      <c r="I189" s="4" t="s">
        <v>1175</v>
      </c>
      <c r="J189" s="4" t="s">
        <v>171</v>
      </c>
      <c r="K189" s="4" t="s">
        <v>1176</v>
      </c>
      <c r="L189" s="4" t="s">
        <v>1177</v>
      </c>
      <c r="M189" s="4" t="s">
        <v>1178</v>
      </c>
      <c r="N189" s="4" t="s">
        <v>1179</v>
      </c>
      <c r="O189" s="4" t="s">
        <v>76</v>
      </c>
      <c r="P189" s="4" t="s">
        <v>176</v>
      </c>
      <c r="Q189" s="4" t="s">
        <v>1180</v>
      </c>
      <c r="R189" s="4" t="s">
        <v>63</v>
      </c>
      <c r="S189" s="4" t="s">
        <v>64</v>
      </c>
    </row>
    <row r="190" spans="1:19" ht="234.6">
      <c r="A190" s="4" t="s">
        <v>1181</v>
      </c>
      <c r="B190" s="4" t="s">
        <v>1025</v>
      </c>
      <c r="C190" s="4" t="s">
        <v>1170</v>
      </c>
      <c r="D190" s="4" t="s">
        <v>1182</v>
      </c>
      <c r="E190" s="4"/>
      <c r="F190" s="4" t="s">
        <v>1183</v>
      </c>
      <c r="G190" s="4" t="s">
        <v>1184</v>
      </c>
      <c r="H190" s="4" t="s">
        <v>1185</v>
      </c>
      <c r="I190" s="4" t="s">
        <v>1186</v>
      </c>
      <c r="J190" s="4" t="s">
        <v>171</v>
      </c>
      <c r="K190" s="4" t="s">
        <v>1187</v>
      </c>
      <c r="L190" s="4" t="s">
        <v>1188</v>
      </c>
      <c r="M190" s="4" t="s">
        <v>1189</v>
      </c>
      <c r="N190" s="4" t="s">
        <v>1190</v>
      </c>
      <c r="O190" s="4" t="s">
        <v>76</v>
      </c>
      <c r="P190" s="4" t="s">
        <v>176</v>
      </c>
      <c r="Q190" s="4" t="s">
        <v>1180</v>
      </c>
      <c r="R190" s="4" t="s">
        <v>63</v>
      </c>
      <c r="S190" s="4" t="s">
        <v>64</v>
      </c>
    </row>
    <row r="191" spans="1:19" ht="220.8">
      <c r="A191" s="4" t="s">
        <v>1191</v>
      </c>
      <c r="B191" s="4" t="s">
        <v>1025</v>
      </c>
      <c r="C191" s="4" t="s">
        <v>1192</v>
      </c>
      <c r="D191" s="4" t="s">
        <v>1193</v>
      </c>
      <c r="E191" s="4"/>
      <c r="F191" s="4" t="s">
        <v>1194</v>
      </c>
      <c r="G191" s="4" t="s">
        <v>1195</v>
      </c>
      <c r="H191" s="4" t="s">
        <v>1196</v>
      </c>
      <c r="I191" s="4" t="s">
        <v>1197</v>
      </c>
      <c r="J191" s="4" t="s">
        <v>171</v>
      </c>
      <c r="K191" s="4" t="s">
        <v>1198</v>
      </c>
      <c r="L191" s="4" t="s">
        <v>1199</v>
      </c>
      <c r="M191" s="4" t="s">
        <v>1200</v>
      </c>
      <c r="N191" s="4" t="s">
        <v>1201</v>
      </c>
      <c r="O191" s="4" t="s">
        <v>76</v>
      </c>
      <c r="P191" s="4" t="s">
        <v>176</v>
      </c>
      <c r="Q191" s="4" t="s">
        <v>1180</v>
      </c>
      <c r="R191" s="4" t="s">
        <v>63</v>
      </c>
      <c r="S191" s="4" t="s">
        <v>64</v>
      </c>
    </row>
    <row r="192" spans="1:19" ht="262.2">
      <c r="A192" s="4" t="s">
        <v>1202</v>
      </c>
      <c r="B192" s="4" t="s">
        <v>1025</v>
      </c>
      <c r="C192" s="4" t="s">
        <v>1203</v>
      </c>
      <c r="D192" s="4" t="s">
        <v>1204</v>
      </c>
      <c r="E192" s="4"/>
      <c r="F192" s="4" t="s">
        <v>1205</v>
      </c>
      <c r="G192" s="4" t="s">
        <v>1206</v>
      </c>
      <c r="H192" s="4" t="s">
        <v>1207</v>
      </c>
      <c r="I192" s="4" t="s">
        <v>1197</v>
      </c>
      <c r="J192" s="4" t="s">
        <v>171</v>
      </c>
      <c r="K192" s="4" t="s">
        <v>1208</v>
      </c>
      <c r="L192" s="4" t="s">
        <v>1209</v>
      </c>
      <c r="M192" s="4" t="s">
        <v>1210</v>
      </c>
      <c r="N192" s="4" t="s">
        <v>1211</v>
      </c>
      <c r="O192" s="4" t="s">
        <v>76</v>
      </c>
      <c r="P192" s="4" t="s">
        <v>176</v>
      </c>
      <c r="Q192" s="4" t="s">
        <v>1180</v>
      </c>
      <c r="R192" s="4" t="s">
        <v>63</v>
      </c>
      <c r="S192" s="4" t="s">
        <v>64</v>
      </c>
    </row>
    <row r="193" spans="1:19" ht="276">
      <c r="A193" s="4" t="s">
        <v>1212</v>
      </c>
      <c r="B193" s="4" t="s">
        <v>1025</v>
      </c>
      <c r="C193" s="4" t="s">
        <v>1213</v>
      </c>
      <c r="D193" s="4" t="s">
        <v>1214</v>
      </c>
      <c r="E193" s="4"/>
      <c r="F193" s="4" t="s">
        <v>1215</v>
      </c>
      <c r="G193" s="4" t="s">
        <v>1216</v>
      </c>
      <c r="H193" s="4" t="s">
        <v>1217</v>
      </c>
      <c r="I193" s="4" t="s">
        <v>1218</v>
      </c>
      <c r="J193" s="4" t="s">
        <v>171</v>
      </c>
      <c r="K193" s="4" t="s">
        <v>1219</v>
      </c>
      <c r="L193" s="4" t="s">
        <v>1220</v>
      </c>
      <c r="M193" s="4" t="s">
        <v>1221</v>
      </c>
      <c r="N193" s="4" t="s">
        <v>1222</v>
      </c>
      <c r="O193" s="4" t="s">
        <v>76</v>
      </c>
      <c r="P193" s="4" t="s">
        <v>176</v>
      </c>
      <c r="Q193" s="4" t="s">
        <v>1180</v>
      </c>
      <c r="R193" s="4" t="s">
        <v>63</v>
      </c>
      <c r="S193" s="4" t="s">
        <v>64</v>
      </c>
    </row>
    <row r="194" spans="1:19" ht="234.6">
      <c r="A194" s="4" t="s">
        <v>1223</v>
      </c>
      <c r="B194" s="4" t="s">
        <v>1025</v>
      </c>
      <c r="C194" s="4" t="s">
        <v>1224</v>
      </c>
      <c r="D194" s="4" t="s">
        <v>1225</v>
      </c>
      <c r="E194" s="4"/>
      <c r="F194" s="4" t="s">
        <v>1226</v>
      </c>
      <c r="G194" s="4" t="s">
        <v>1227</v>
      </c>
      <c r="H194" s="4" t="s">
        <v>1217</v>
      </c>
      <c r="I194" s="4" t="s">
        <v>1218</v>
      </c>
      <c r="J194" s="4" t="s">
        <v>171</v>
      </c>
      <c r="K194" s="4" t="s">
        <v>1228</v>
      </c>
      <c r="L194" s="4" t="s">
        <v>1229</v>
      </c>
      <c r="M194" s="4" t="s">
        <v>1230</v>
      </c>
      <c r="N194" s="4" t="s">
        <v>1231</v>
      </c>
      <c r="O194" s="4" t="s">
        <v>76</v>
      </c>
      <c r="P194" s="4" t="s">
        <v>176</v>
      </c>
      <c r="Q194" s="4" t="s">
        <v>1180</v>
      </c>
      <c r="R194" s="4" t="s">
        <v>63</v>
      </c>
      <c r="S194" s="4" t="s">
        <v>64</v>
      </c>
    </row>
    <row r="195" spans="1:19" ht="248.4">
      <c r="A195" s="4" t="s">
        <v>1232</v>
      </c>
      <c r="B195" s="4" t="s">
        <v>1025</v>
      </c>
      <c r="C195" s="4" t="s">
        <v>1233</v>
      </c>
      <c r="D195" s="4" t="s">
        <v>1234</v>
      </c>
      <c r="E195" s="4"/>
      <c r="F195" s="4" t="s">
        <v>1235</v>
      </c>
      <c r="G195" s="4" t="s">
        <v>1236</v>
      </c>
      <c r="H195" s="4" t="s">
        <v>1237</v>
      </c>
      <c r="I195" s="4" t="s">
        <v>1238</v>
      </c>
      <c r="J195" s="4" t="s">
        <v>171</v>
      </c>
      <c r="K195" s="4" t="s">
        <v>1239</v>
      </c>
      <c r="L195" s="4" t="s">
        <v>1240</v>
      </c>
      <c r="M195" s="4" t="s">
        <v>1241</v>
      </c>
      <c r="N195" s="4" t="s">
        <v>1242</v>
      </c>
      <c r="O195" s="4" t="s">
        <v>76</v>
      </c>
      <c r="P195" s="4" t="s">
        <v>176</v>
      </c>
      <c r="Q195" s="4" t="s">
        <v>1180</v>
      </c>
      <c r="R195" s="4" t="s">
        <v>63</v>
      </c>
      <c r="S195" s="4" t="s">
        <v>64</v>
      </c>
    </row>
    <row r="196" spans="1:19" ht="165.6">
      <c r="A196" s="4" t="s">
        <v>1243</v>
      </c>
      <c r="B196" s="4" t="s">
        <v>1025</v>
      </c>
      <c r="C196" s="4" t="s">
        <v>1244</v>
      </c>
      <c r="D196" s="4" t="s">
        <v>1245</v>
      </c>
      <c r="E196" s="4"/>
      <c r="F196" s="4" t="s">
        <v>1246</v>
      </c>
      <c r="G196" s="4" t="s">
        <v>1247</v>
      </c>
      <c r="H196" s="4" t="s">
        <v>1248</v>
      </c>
      <c r="I196" s="4" t="s">
        <v>1249</v>
      </c>
      <c r="J196" s="4" t="s">
        <v>171</v>
      </c>
      <c r="K196" s="4" t="s">
        <v>1250</v>
      </c>
      <c r="L196" s="4" t="s">
        <v>1251</v>
      </c>
      <c r="M196" s="4" t="s">
        <v>1252</v>
      </c>
      <c r="N196" s="4" t="s">
        <v>1253</v>
      </c>
      <c r="O196" s="4" t="s">
        <v>76</v>
      </c>
      <c r="P196" s="4" t="s">
        <v>176</v>
      </c>
      <c r="Q196" s="4" t="s">
        <v>1254</v>
      </c>
      <c r="R196" s="4" t="s">
        <v>63</v>
      </c>
      <c r="S196" s="4" t="s">
        <v>64</v>
      </c>
    </row>
    <row r="197" spans="1:19" ht="138">
      <c r="A197" s="4" t="s">
        <v>1255</v>
      </c>
      <c r="B197" s="4" t="s">
        <v>1025</v>
      </c>
      <c r="C197" s="4" t="s">
        <v>1256</v>
      </c>
      <c r="D197" s="4" t="s">
        <v>1257</v>
      </c>
      <c r="E197" s="4"/>
      <c r="F197" s="4" t="s">
        <v>1258</v>
      </c>
      <c r="G197" s="4" t="s">
        <v>1259</v>
      </c>
      <c r="H197" s="4" t="s">
        <v>1260</v>
      </c>
      <c r="I197" s="4" t="s">
        <v>1261</v>
      </c>
      <c r="J197" s="4" t="s">
        <v>171</v>
      </c>
      <c r="K197" s="4" t="s">
        <v>1262</v>
      </c>
      <c r="L197" s="4" t="s">
        <v>1263</v>
      </c>
      <c r="M197" s="4" t="s">
        <v>1264</v>
      </c>
      <c r="N197" s="4" t="s">
        <v>1265</v>
      </c>
      <c r="O197" s="4" t="s">
        <v>76</v>
      </c>
      <c r="P197" s="4" t="s">
        <v>176</v>
      </c>
      <c r="Q197" s="4" t="s">
        <v>1254</v>
      </c>
      <c r="R197" s="4" t="s">
        <v>63</v>
      </c>
      <c r="S197" s="4" t="s">
        <v>64</v>
      </c>
    </row>
    <row r="198" spans="1:19" ht="138">
      <c r="A198" s="4" t="s">
        <v>1266</v>
      </c>
      <c r="B198" s="4" t="s">
        <v>1025</v>
      </c>
      <c r="C198" s="4" t="s">
        <v>1267</v>
      </c>
      <c r="D198" s="4" t="s">
        <v>1268</v>
      </c>
      <c r="E198" s="4"/>
      <c r="F198" s="4" t="s">
        <v>1269</v>
      </c>
      <c r="G198" s="4" t="s">
        <v>1270</v>
      </c>
      <c r="H198" s="4" t="s">
        <v>1260</v>
      </c>
      <c r="I198" s="4" t="s">
        <v>1261</v>
      </c>
      <c r="J198" s="4" t="s">
        <v>171</v>
      </c>
      <c r="K198" s="4" t="s">
        <v>1271</v>
      </c>
      <c r="L198" s="4" t="s">
        <v>1272</v>
      </c>
      <c r="M198" s="4" t="s">
        <v>1273</v>
      </c>
      <c r="N198" s="4" t="s">
        <v>1274</v>
      </c>
      <c r="O198" s="4" t="s">
        <v>76</v>
      </c>
      <c r="P198" s="4" t="s">
        <v>176</v>
      </c>
      <c r="Q198" s="4" t="s">
        <v>1254</v>
      </c>
      <c r="R198" s="4" t="s">
        <v>63</v>
      </c>
      <c r="S198" s="4" t="s">
        <v>64</v>
      </c>
    </row>
    <row r="199" spans="1:19" ht="138">
      <c r="A199" s="4" t="s">
        <v>1275</v>
      </c>
      <c r="B199" s="4" t="s">
        <v>1025</v>
      </c>
      <c r="C199" s="4" t="s">
        <v>1276</v>
      </c>
      <c r="D199" s="4" t="s">
        <v>1277</v>
      </c>
      <c r="E199" s="4"/>
      <c r="F199" s="4" t="s">
        <v>1278</v>
      </c>
      <c r="G199" s="4" t="s">
        <v>1279</v>
      </c>
      <c r="H199" s="4" t="s">
        <v>1260</v>
      </c>
      <c r="I199" s="4" t="s">
        <v>1261</v>
      </c>
      <c r="J199" s="4" t="s">
        <v>171</v>
      </c>
      <c r="K199" s="4" t="s">
        <v>1280</v>
      </c>
      <c r="L199" s="4" t="s">
        <v>1281</v>
      </c>
      <c r="M199" s="4" t="s">
        <v>1282</v>
      </c>
      <c r="N199" s="4" t="s">
        <v>1283</v>
      </c>
      <c r="O199" s="4" t="s">
        <v>76</v>
      </c>
      <c r="P199" s="4" t="s">
        <v>176</v>
      </c>
      <c r="Q199" s="4" t="s">
        <v>1254</v>
      </c>
      <c r="R199" s="4" t="s">
        <v>63</v>
      </c>
      <c r="S199" s="4" t="s">
        <v>64</v>
      </c>
    </row>
    <row r="200" spans="1:19" ht="138">
      <c r="A200" s="4" t="s">
        <v>1284</v>
      </c>
      <c r="B200" s="4" t="s">
        <v>1025</v>
      </c>
      <c r="C200" s="4" t="s">
        <v>1285</v>
      </c>
      <c r="D200" s="4" t="s">
        <v>1286</v>
      </c>
      <c r="E200" s="4"/>
      <c r="F200" s="4" t="s">
        <v>1287</v>
      </c>
      <c r="G200" s="4" t="s">
        <v>1288</v>
      </c>
      <c r="H200" s="4" t="s">
        <v>1289</v>
      </c>
      <c r="I200" s="4" t="s">
        <v>1290</v>
      </c>
      <c r="J200" s="4" t="s">
        <v>171</v>
      </c>
      <c r="K200" s="4" t="s">
        <v>1291</v>
      </c>
      <c r="L200" s="4" t="s">
        <v>1292</v>
      </c>
      <c r="M200" s="4" t="s">
        <v>1293</v>
      </c>
      <c r="N200" s="4" t="s">
        <v>1294</v>
      </c>
      <c r="O200" s="4" t="s">
        <v>76</v>
      </c>
      <c r="P200" s="4" t="s">
        <v>176</v>
      </c>
      <c r="Q200" s="4" t="s">
        <v>1254</v>
      </c>
      <c r="R200" s="4" t="s">
        <v>63</v>
      </c>
      <c r="S200" s="4" t="s">
        <v>64</v>
      </c>
    </row>
    <row r="201" spans="1:19" ht="138">
      <c r="A201" s="4" t="s">
        <v>1295</v>
      </c>
      <c r="B201" s="4" t="s">
        <v>1025</v>
      </c>
      <c r="C201" s="4" t="s">
        <v>1296</v>
      </c>
      <c r="D201" s="4" t="s">
        <v>1297</v>
      </c>
      <c r="E201" s="4"/>
      <c r="F201" s="4" t="s">
        <v>1298</v>
      </c>
      <c r="G201" s="4" t="s">
        <v>1299</v>
      </c>
      <c r="H201" s="4" t="s">
        <v>1260</v>
      </c>
      <c r="I201" s="4" t="s">
        <v>1261</v>
      </c>
      <c r="J201" s="4" t="s">
        <v>171</v>
      </c>
      <c r="K201" s="4" t="s">
        <v>1271</v>
      </c>
      <c r="L201" s="4" t="s">
        <v>1300</v>
      </c>
      <c r="M201" s="4" t="s">
        <v>1301</v>
      </c>
      <c r="N201" s="4" t="s">
        <v>1302</v>
      </c>
      <c r="O201" s="4" t="s">
        <v>76</v>
      </c>
      <c r="P201" s="4" t="s">
        <v>176</v>
      </c>
      <c r="Q201" s="4" t="s">
        <v>1254</v>
      </c>
      <c r="R201" s="4" t="s">
        <v>63</v>
      </c>
      <c r="S201" s="4" t="s">
        <v>64</v>
      </c>
    </row>
    <row r="202" spans="1:19" ht="138">
      <c r="A202" s="4" t="s">
        <v>1303</v>
      </c>
      <c r="B202" s="4" t="s">
        <v>1025</v>
      </c>
      <c r="C202" s="4" t="s">
        <v>1304</v>
      </c>
      <c r="D202" s="4" t="s">
        <v>1305</v>
      </c>
      <c r="E202" s="4"/>
      <c r="F202" s="4" t="s">
        <v>1306</v>
      </c>
      <c r="G202" s="4" t="s">
        <v>1307</v>
      </c>
      <c r="H202" s="4" t="s">
        <v>1308</v>
      </c>
      <c r="I202" s="4" t="s">
        <v>1309</v>
      </c>
      <c r="J202" s="4" t="s">
        <v>171</v>
      </c>
      <c r="K202" s="4" t="s">
        <v>1310</v>
      </c>
      <c r="L202" s="4" t="s">
        <v>1311</v>
      </c>
      <c r="M202" s="4" t="s">
        <v>1312</v>
      </c>
      <c r="N202" s="4" t="s">
        <v>1313</v>
      </c>
      <c r="O202" s="4" t="s">
        <v>76</v>
      </c>
      <c r="P202" s="4" t="s">
        <v>176</v>
      </c>
      <c r="Q202" s="4" t="s">
        <v>1254</v>
      </c>
      <c r="R202" s="4" t="s">
        <v>63</v>
      </c>
      <c r="S202" s="4" t="s">
        <v>64</v>
      </c>
    </row>
    <row r="203" spans="1:19" ht="207">
      <c r="A203" s="4" t="s">
        <v>1314</v>
      </c>
      <c r="B203" s="4" t="s">
        <v>1025</v>
      </c>
      <c r="C203" s="4" t="s">
        <v>1315</v>
      </c>
      <c r="D203" s="4" t="s">
        <v>1316</v>
      </c>
      <c r="E203" s="4"/>
      <c r="F203" s="4" t="s">
        <v>1317</v>
      </c>
      <c r="G203" s="4" t="s">
        <v>1318</v>
      </c>
      <c r="H203" s="4" t="s">
        <v>1319</v>
      </c>
      <c r="I203" s="4" t="s">
        <v>1320</v>
      </c>
      <c r="J203" s="4" t="s">
        <v>171</v>
      </c>
      <c r="K203" s="4" t="s">
        <v>1321</v>
      </c>
      <c r="L203" s="4" t="s">
        <v>1322</v>
      </c>
      <c r="M203" s="4" t="s">
        <v>1323</v>
      </c>
      <c r="N203" s="4" t="s">
        <v>1314</v>
      </c>
      <c r="O203" s="4" t="s">
        <v>76</v>
      </c>
      <c r="P203" s="4" t="s">
        <v>203</v>
      </c>
      <c r="Q203" s="4" t="s">
        <v>1324</v>
      </c>
      <c r="R203" s="4" t="s">
        <v>63</v>
      </c>
      <c r="S203" s="4" t="s">
        <v>64</v>
      </c>
    </row>
    <row r="204" spans="1:19" ht="220.8">
      <c r="A204" s="4" t="s">
        <v>1325</v>
      </c>
      <c r="B204" s="4" t="s">
        <v>1025</v>
      </c>
      <c r="C204" s="4" t="s">
        <v>1315</v>
      </c>
      <c r="D204" s="4" t="s">
        <v>1326</v>
      </c>
      <c r="E204" s="4"/>
      <c r="F204" s="4" t="s">
        <v>1327</v>
      </c>
      <c r="G204" s="4" t="s">
        <v>1328</v>
      </c>
      <c r="H204" s="4" t="s">
        <v>1329</v>
      </c>
      <c r="I204" s="4" t="s">
        <v>1330</v>
      </c>
      <c r="J204" s="4" t="s">
        <v>171</v>
      </c>
      <c r="K204" s="4" t="s">
        <v>1331</v>
      </c>
      <c r="L204" s="4" t="s">
        <v>1332</v>
      </c>
      <c r="M204" s="4" t="s">
        <v>1333</v>
      </c>
      <c r="N204" s="4" t="s">
        <v>1325</v>
      </c>
      <c r="O204" s="4" t="s">
        <v>76</v>
      </c>
      <c r="P204" s="4" t="s">
        <v>203</v>
      </c>
      <c r="Q204" s="4" t="s">
        <v>1324</v>
      </c>
      <c r="R204" s="4" t="s">
        <v>63</v>
      </c>
      <c r="S204" s="4" t="s">
        <v>64</v>
      </c>
    </row>
    <row r="205" spans="1:19" ht="234.6">
      <c r="A205" s="4" t="s">
        <v>1334</v>
      </c>
      <c r="B205" s="4" t="s">
        <v>1025</v>
      </c>
      <c r="C205" s="4" t="s">
        <v>1315</v>
      </c>
      <c r="D205" s="4" t="s">
        <v>1335</v>
      </c>
      <c r="E205" s="4"/>
      <c r="F205" s="4" t="s">
        <v>1336</v>
      </c>
      <c r="G205" s="4" t="s">
        <v>1337</v>
      </c>
      <c r="H205" s="4" t="s">
        <v>1329</v>
      </c>
      <c r="I205" s="4" t="s">
        <v>1330</v>
      </c>
      <c r="J205" s="4" t="s">
        <v>171</v>
      </c>
      <c r="K205" s="4" t="s">
        <v>1338</v>
      </c>
      <c r="L205" s="4" t="s">
        <v>1339</v>
      </c>
      <c r="M205" s="4" t="s">
        <v>1340</v>
      </c>
      <c r="N205" s="4" t="s">
        <v>1334</v>
      </c>
      <c r="O205" s="4" t="s">
        <v>76</v>
      </c>
      <c r="P205" s="4" t="s">
        <v>203</v>
      </c>
      <c r="Q205" s="4" t="s">
        <v>1324</v>
      </c>
      <c r="R205" s="4" t="s">
        <v>63</v>
      </c>
      <c r="S205" s="4" t="s">
        <v>64</v>
      </c>
    </row>
    <row r="206" spans="1:19" ht="234.6">
      <c r="A206" s="4" t="s">
        <v>1341</v>
      </c>
      <c r="B206" s="4" t="s">
        <v>1025</v>
      </c>
      <c r="C206" s="4" t="s">
        <v>1315</v>
      </c>
      <c r="D206" s="4" t="s">
        <v>1342</v>
      </c>
      <c r="E206" s="4"/>
      <c r="F206" s="4" t="s">
        <v>1343</v>
      </c>
      <c r="G206" s="4" t="s">
        <v>1344</v>
      </c>
      <c r="H206" s="4" t="s">
        <v>1329</v>
      </c>
      <c r="I206" s="4" t="s">
        <v>1330</v>
      </c>
      <c r="J206" s="4" t="s">
        <v>171</v>
      </c>
      <c r="K206" s="4" t="s">
        <v>1345</v>
      </c>
      <c r="L206" s="4" t="s">
        <v>1346</v>
      </c>
      <c r="M206" s="4" t="s">
        <v>1347</v>
      </c>
      <c r="N206" s="4" t="s">
        <v>1341</v>
      </c>
      <c r="O206" s="4" t="s">
        <v>76</v>
      </c>
      <c r="P206" s="4" t="s">
        <v>203</v>
      </c>
      <c r="Q206" s="4" t="s">
        <v>1324</v>
      </c>
      <c r="R206" s="4" t="s">
        <v>63</v>
      </c>
      <c r="S206" s="4" t="s">
        <v>64</v>
      </c>
    </row>
    <row r="207" spans="1:19" ht="262.2">
      <c r="A207" s="4" t="s">
        <v>1348</v>
      </c>
      <c r="B207" s="4" t="s">
        <v>1025</v>
      </c>
      <c r="C207" s="4" t="s">
        <v>1315</v>
      </c>
      <c r="D207" s="4" t="s">
        <v>1349</v>
      </c>
      <c r="E207" s="4"/>
      <c r="F207" s="4" t="s">
        <v>1350</v>
      </c>
      <c r="G207" s="4" t="s">
        <v>1351</v>
      </c>
      <c r="H207" s="4" t="s">
        <v>1329</v>
      </c>
      <c r="I207" s="4" t="s">
        <v>1330</v>
      </c>
      <c r="J207" s="4" t="s">
        <v>171</v>
      </c>
      <c r="K207" s="4" t="s">
        <v>1352</v>
      </c>
      <c r="L207" s="4" t="s">
        <v>1353</v>
      </c>
      <c r="M207" s="4" t="s">
        <v>1354</v>
      </c>
      <c r="N207" s="4" t="s">
        <v>1348</v>
      </c>
      <c r="O207" s="4" t="s">
        <v>76</v>
      </c>
      <c r="P207" s="4" t="s">
        <v>203</v>
      </c>
      <c r="Q207" s="4" t="s">
        <v>1324</v>
      </c>
      <c r="R207" s="4" t="s">
        <v>63</v>
      </c>
      <c r="S207" s="4" t="s">
        <v>64</v>
      </c>
    </row>
    <row r="208" spans="1:19" ht="220.8">
      <c r="A208" s="4" t="s">
        <v>1355</v>
      </c>
      <c r="B208" s="4" t="s">
        <v>1025</v>
      </c>
      <c r="C208" s="4" t="s">
        <v>1315</v>
      </c>
      <c r="D208" s="4" t="s">
        <v>1356</v>
      </c>
      <c r="E208" s="4"/>
      <c r="F208" s="4" t="s">
        <v>1357</v>
      </c>
      <c r="G208" s="4" t="s">
        <v>1358</v>
      </c>
      <c r="H208" s="4" t="s">
        <v>1319</v>
      </c>
      <c r="I208" s="4" t="s">
        <v>1330</v>
      </c>
      <c r="J208" s="4" t="s">
        <v>171</v>
      </c>
      <c r="K208" s="4" t="s">
        <v>1359</v>
      </c>
      <c r="L208" s="4" t="s">
        <v>1360</v>
      </c>
      <c r="M208" s="4" t="s">
        <v>1361</v>
      </c>
      <c r="N208" s="4" t="s">
        <v>1355</v>
      </c>
      <c r="O208" s="4" t="s">
        <v>76</v>
      </c>
      <c r="P208" s="4" t="s">
        <v>203</v>
      </c>
      <c r="Q208" s="4" t="s">
        <v>1362</v>
      </c>
      <c r="R208" s="4" t="s">
        <v>63</v>
      </c>
      <c r="S208" s="4" t="s">
        <v>64</v>
      </c>
    </row>
    <row r="209" spans="1:19" ht="220.8">
      <c r="A209" s="4" t="s">
        <v>1363</v>
      </c>
      <c r="B209" s="4" t="s">
        <v>1025</v>
      </c>
      <c r="C209" s="4" t="s">
        <v>1315</v>
      </c>
      <c r="D209" s="4" t="s">
        <v>1364</v>
      </c>
      <c r="E209" s="4"/>
      <c r="F209" s="4" t="s">
        <v>1365</v>
      </c>
      <c r="G209" s="4" t="s">
        <v>1366</v>
      </c>
      <c r="H209" s="4" t="s">
        <v>1329</v>
      </c>
      <c r="I209" s="4" t="s">
        <v>1330</v>
      </c>
      <c r="J209" s="4" t="s">
        <v>171</v>
      </c>
      <c r="K209" s="4" t="s">
        <v>1367</v>
      </c>
      <c r="L209" s="4" t="s">
        <v>1368</v>
      </c>
      <c r="M209" s="4" t="s">
        <v>1369</v>
      </c>
      <c r="N209" s="4" t="s">
        <v>1363</v>
      </c>
      <c r="O209" s="4" t="s">
        <v>76</v>
      </c>
      <c r="P209" s="4" t="s">
        <v>203</v>
      </c>
      <c r="Q209" s="4" t="s">
        <v>1362</v>
      </c>
      <c r="R209" s="4" t="s">
        <v>63</v>
      </c>
      <c r="S209" s="4" t="s">
        <v>64</v>
      </c>
    </row>
    <row r="210" spans="1:19" ht="234.6">
      <c r="A210" s="4" t="s">
        <v>1370</v>
      </c>
      <c r="B210" s="4" t="s">
        <v>1025</v>
      </c>
      <c r="C210" s="4" t="s">
        <v>1315</v>
      </c>
      <c r="D210" s="4" t="s">
        <v>1371</v>
      </c>
      <c r="E210" s="4"/>
      <c r="F210" s="4" t="s">
        <v>1372</v>
      </c>
      <c r="G210" s="4" t="s">
        <v>1373</v>
      </c>
      <c r="H210" s="4" t="s">
        <v>1374</v>
      </c>
      <c r="I210" s="4" t="s">
        <v>1375</v>
      </c>
      <c r="J210" s="4" t="s">
        <v>171</v>
      </c>
      <c r="K210" s="4" t="s">
        <v>1376</v>
      </c>
      <c r="L210" s="4" t="s">
        <v>1377</v>
      </c>
      <c r="M210" s="4" t="s">
        <v>1378</v>
      </c>
      <c r="N210" s="4" t="s">
        <v>1370</v>
      </c>
      <c r="O210" s="4" t="s">
        <v>76</v>
      </c>
      <c r="P210" s="4" t="s">
        <v>203</v>
      </c>
      <c r="Q210" s="4" t="s">
        <v>1362</v>
      </c>
      <c r="R210" s="4" t="s">
        <v>63</v>
      </c>
      <c r="S210" s="4" t="s">
        <v>64</v>
      </c>
    </row>
    <row r="211" spans="1:19" ht="220.8">
      <c r="A211" s="4" t="s">
        <v>1379</v>
      </c>
      <c r="B211" s="4" t="s">
        <v>1025</v>
      </c>
      <c r="C211" s="4" t="s">
        <v>1315</v>
      </c>
      <c r="D211" s="4" t="s">
        <v>1380</v>
      </c>
      <c r="E211" s="4"/>
      <c r="F211" s="4" t="s">
        <v>1381</v>
      </c>
      <c r="G211" s="4" t="s">
        <v>1382</v>
      </c>
      <c r="H211" s="4" t="s">
        <v>1319</v>
      </c>
      <c r="I211" s="4" t="s">
        <v>1320</v>
      </c>
      <c r="J211" s="4" t="s">
        <v>171</v>
      </c>
      <c r="K211" s="4" t="s">
        <v>1383</v>
      </c>
      <c r="L211" s="4" t="s">
        <v>1384</v>
      </c>
      <c r="M211" s="4" t="s">
        <v>1385</v>
      </c>
      <c r="N211" s="4" t="s">
        <v>1379</v>
      </c>
      <c r="O211" s="4" t="s">
        <v>76</v>
      </c>
      <c r="P211" s="4" t="s">
        <v>203</v>
      </c>
      <c r="Q211" s="4" t="s">
        <v>1362</v>
      </c>
      <c r="R211" s="4" t="s">
        <v>63</v>
      </c>
      <c r="S211" s="4" t="s">
        <v>64</v>
      </c>
    </row>
    <row r="212" spans="1:19" ht="234.6">
      <c r="A212" s="4" t="s">
        <v>1386</v>
      </c>
      <c r="B212" s="4" t="s">
        <v>1025</v>
      </c>
      <c r="C212" s="4" t="s">
        <v>1315</v>
      </c>
      <c r="D212" s="4" t="s">
        <v>1387</v>
      </c>
      <c r="E212" s="4"/>
      <c r="F212" s="4" t="s">
        <v>1388</v>
      </c>
      <c r="G212" s="4" t="s">
        <v>1389</v>
      </c>
      <c r="H212" s="4" t="s">
        <v>1329</v>
      </c>
      <c r="I212" s="4" t="s">
        <v>1330</v>
      </c>
      <c r="J212" s="4" t="s">
        <v>171</v>
      </c>
      <c r="K212" s="4" t="s">
        <v>1390</v>
      </c>
      <c r="L212" s="4" t="s">
        <v>1391</v>
      </c>
      <c r="M212" s="4" t="s">
        <v>1392</v>
      </c>
      <c r="N212" s="4" t="s">
        <v>1386</v>
      </c>
      <c r="O212" s="4" t="s">
        <v>76</v>
      </c>
      <c r="P212" s="4" t="s">
        <v>203</v>
      </c>
      <c r="Q212" s="4" t="s">
        <v>1362</v>
      </c>
      <c r="R212" s="4" t="s">
        <v>63</v>
      </c>
      <c r="S212" s="4" t="s">
        <v>64</v>
      </c>
    </row>
    <row r="213" spans="1:19" ht="165.6">
      <c r="A213" s="4" t="s">
        <v>1393</v>
      </c>
      <c r="B213" s="4" t="s">
        <v>1025</v>
      </c>
      <c r="C213" s="4" t="s">
        <v>1394</v>
      </c>
      <c r="D213" s="4" t="s">
        <v>1395</v>
      </c>
      <c r="E213" s="4"/>
      <c r="F213" s="4" t="s">
        <v>1396</v>
      </c>
      <c r="G213" s="4" t="s">
        <v>1397</v>
      </c>
      <c r="H213" s="4" t="s">
        <v>1398</v>
      </c>
      <c r="I213" s="4" t="s">
        <v>1330</v>
      </c>
      <c r="J213" s="4" t="s">
        <v>171</v>
      </c>
      <c r="K213" s="4" t="s">
        <v>1399</v>
      </c>
      <c r="L213" s="4" t="s">
        <v>1400</v>
      </c>
      <c r="M213" s="4" t="s">
        <v>1401</v>
      </c>
      <c r="N213" s="4" t="s">
        <v>1393</v>
      </c>
      <c r="O213" s="4" t="s">
        <v>76</v>
      </c>
      <c r="P213" s="4" t="s">
        <v>203</v>
      </c>
      <c r="Q213" s="4" t="s">
        <v>1402</v>
      </c>
      <c r="R213" s="4" t="s">
        <v>63</v>
      </c>
      <c r="S213" s="4" t="s">
        <v>64</v>
      </c>
    </row>
    <row r="214" spans="1:19" ht="193.2">
      <c r="A214" s="4" t="s">
        <v>1403</v>
      </c>
      <c r="B214" s="4" t="s">
        <v>1025</v>
      </c>
      <c r="C214" s="4" t="s">
        <v>1394</v>
      </c>
      <c r="D214" s="4" t="s">
        <v>1404</v>
      </c>
      <c r="E214" s="4" t="s">
        <v>1405</v>
      </c>
      <c r="F214" s="4" t="s">
        <v>1406</v>
      </c>
      <c r="G214" s="4" t="s">
        <v>1407</v>
      </c>
      <c r="H214" s="4" t="s">
        <v>1408</v>
      </c>
      <c r="I214" s="4" t="s">
        <v>1409</v>
      </c>
      <c r="J214" s="4" t="s">
        <v>209</v>
      </c>
      <c r="K214" s="4" t="s">
        <v>1410</v>
      </c>
      <c r="L214" s="4" t="s">
        <v>1411</v>
      </c>
      <c r="M214" s="4" t="s">
        <v>1412</v>
      </c>
      <c r="N214" s="4" t="s">
        <v>1403</v>
      </c>
      <c r="O214" s="4" t="s">
        <v>60</v>
      </c>
      <c r="P214" s="4" t="s">
        <v>203</v>
      </c>
      <c r="Q214" s="4" t="s">
        <v>1402</v>
      </c>
      <c r="R214" s="4" t="s">
        <v>63</v>
      </c>
      <c r="S214" s="4" t="s">
        <v>64</v>
      </c>
    </row>
    <row r="215" spans="1:19" ht="151.80000000000001">
      <c r="A215" s="4" t="s">
        <v>1413</v>
      </c>
      <c r="B215" s="4" t="s">
        <v>1025</v>
      </c>
      <c r="C215" s="4" t="s">
        <v>1394</v>
      </c>
      <c r="D215" s="4" t="s">
        <v>1414</v>
      </c>
      <c r="E215" s="4"/>
      <c r="F215" s="4" t="s">
        <v>1415</v>
      </c>
      <c r="G215" s="4" t="s">
        <v>1416</v>
      </c>
      <c r="H215" s="4" t="s">
        <v>1398</v>
      </c>
      <c r="I215" s="4" t="s">
        <v>1330</v>
      </c>
      <c r="J215" s="4" t="s">
        <v>171</v>
      </c>
      <c r="K215" s="4" t="s">
        <v>1417</v>
      </c>
      <c r="L215" s="4" t="s">
        <v>1418</v>
      </c>
      <c r="M215" s="4" t="s">
        <v>1419</v>
      </c>
      <c r="N215" s="4" t="s">
        <v>1413</v>
      </c>
      <c r="O215" s="4" t="s">
        <v>76</v>
      </c>
      <c r="P215" s="4" t="s">
        <v>203</v>
      </c>
      <c r="Q215" s="4" t="s">
        <v>1402</v>
      </c>
      <c r="R215" s="4" t="s">
        <v>63</v>
      </c>
      <c r="S215" s="4" t="s">
        <v>64</v>
      </c>
    </row>
    <row r="216" spans="1:19" ht="151.80000000000001">
      <c r="A216" s="4" t="s">
        <v>1420</v>
      </c>
      <c r="B216" s="4" t="s">
        <v>1025</v>
      </c>
      <c r="C216" s="4" t="s">
        <v>1394</v>
      </c>
      <c r="D216" s="4" t="s">
        <v>1421</v>
      </c>
      <c r="E216" s="4"/>
      <c r="F216" s="4" t="s">
        <v>1422</v>
      </c>
      <c r="G216" s="4" t="s">
        <v>1423</v>
      </c>
      <c r="H216" s="4" t="s">
        <v>1398</v>
      </c>
      <c r="I216" s="4" t="s">
        <v>1330</v>
      </c>
      <c r="J216" s="4" t="s">
        <v>171</v>
      </c>
      <c r="K216" s="4" t="s">
        <v>1424</v>
      </c>
      <c r="L216" s="4" t="s">
        <v>1425</v>
      </c>
      <c r="M216" s="4" t="s">
        <v>1426</v>
      </c>
      <c r="N216" s="4" t="s">
        <v>1420</v>
      </c>
      <c r="O216" s="4" t="s">
        <v>76</v>
      </c>
      <c r="P216" s="4" t="s">
        <v>203</v>
      </c>
      <c r="Q216" s="4" t="s">
        <v>1402</v>
      </c>
      <c r="R216" s="4" t="s">
        <v>63</v>
      </c>
      <c r="S216" s="4" t="s">
        <v>64</v>
      </c>
    </row>
    <row r="217" spans="1:19" ht="165.6">
      <c r="A217" s="4" t="s">
        <v>1427</v>
      </c>
      <c r="B217" s="4" t="s">
        <v>1025</v>
      </c>
      <c r="C217" s="4" t="s">
        <v>1394</v>
      </c>
      <c r="D217" s="4" t="s">
        <v>1428</v>
      </c>
      <c r="E217" s="4"/>
      <c r="F217" s="4" t="s">
        <v>1429</v>
      </c>
      <c r="G217" s="4" t="s">
        <v>1430</v>
      </c>
      <c r="H217" s="4" t="s">
        <v>1398</v>
      </c>
      <c r="I217" s="4" t="s">
        <v>1330</v>
      </c>
      <c r="J217" s="4" t="s">
        <v>171</v>
      </c>
      <c r="K217" s="4" t="s">
        <v>1431</v>
      </c>
      <c r="L217" s="4" t="s">
        <v>1432</v>
      </c>
      <c r="M217" s="4" t="s">
        <v>1433</v>
      </c>
      <c r="N217" s="4" t="s">
        <v>1427</v>
      </c>
      <c r="O217" s="4" t="s">
        <v>76</v>
      </c>
      <c r="P217" s="4" t="s">
        <v>203</v>
      </c>
      <c r="Q217" s="4" t="s">
        <v>1402</v>
      </c>
      <c r="R217" s="4" t="s">
        <v>63</v>
      </c>
      <c r="S217" s="4" t="s">
        <v>64</v>
      </c>
    </row>
    <row r="218" spans="1:19" ht="165.6">
      <c r="A218" s="4" t="s">
        <v>1434</v>
      </c>
      <c r="B218" s="4" t="s">
        <v>1025</v>
      </c>
      <c r="C218" s="4" t="s">
        <v>1394</v>
      </c>
      <c r="D218" s="4" t="s">
        <v>1435</v>
      </c>
      <c r="E218" s="4"/>
      <c r="F218" s="4" t="s">
        <v>1436</v>
      </c>
      <c r="G218" s="4" t="s">
        <v>1437</v>
      </c>
      <c r="H218" s="4" t="s">
        <v>1398</v>
      </c>
      <c r="I218" s="4" t="s">
        <v>1330</v>
      </c>
      <c r="J218" s="4" t="s">
        <v>171</v>
      </c>
      <c r="K218" s="4" t="s">
        <v>1438</v>
      </c>
      <c r="L218" s="4" t="s">
        <v>1439</v>
      </c>
      <c r="M218" s="4" t="s">
        <v>1440</v>
      </c>
      <c r="N218" s="4" t="s">
        <v>1434</v>
      </c>
      <c r="O218" s="4" t="s">
        <v>76</v>
      </c>
      <c r="P218" s="4" t="s">
        <v>203</v>
      </c>
      <c r="Q218" s="4" t="s">
        <v>1441</v>
      </c>
      <c r="R218" s="4" t="s">
        <v>63</v>
      </c>
      <c r="S218" s="4" t="s">
        <v>64</v>
      </c>
    </row>
    <row r="219" spans="1:19" ht="234.6">
      <c r="A219" s="4" t="s">
        <v>1442</v>
      </c>
      <c r="B219" s="4" t="s">
        <v>1025</v>
      </c>
      <c r="C219" s="4" t="s">
        <v>1394</v>
      </c>
      <c r="D219" s="4" t="s">
        <v>1443</v>
      </c>
      <c r="E219" s="4" t="s">
        <v>1444</v>
      </c>
      <c r="F219" s="4" t="s">
        <v>1445</v>
      </c>
      <c r="G219" s="4" t="s">
        <v>1446</v>
      </c>
      <c r="H219" s="4" t="s">
        <v>1447</v>
      </c>
      <c r="I219" s="4" t="s">
        <v>1448</v>
      </c>
      <c r="J219" s="4" t="s">
        <v>171</v>
      </c>
      <c r="K219" s="4" t="s">
        <v>1449</v>
      </c>
      <c r="L219" s="4" t="s">
        <v>1450</v>
      </c>
      <c r="M219" s="4" t="s">
        <v>1451</v>
      </c>
      <c r="N219" s="4" t="s">
        <v>1442</v>
      </c>
      <c r="O219" s="4" t="s">
        <v>60</v>
      </c>
      <c r="P219" s="4" t="s">
        <v>203</v>
      </c>
      <c r="Q219" s="4" t="s">
        <v>1441</v>
      </c>
      <c r="R219" s="4" t="s">
        <v>63</v>
      </c>
      <c r="S219" s="4" t="s">
        <v>64</v>
      </c>
    </row>
    <row r="220" spans="1:19" ht="151.80000000000001">
      <c r="A220" s="4" t="s">
        <v>1452</v>
      </c>
      <c r="B220" s="4" t="s">
        <v>1025</v>
      </c>
      <c r="C220" s="4" t="s">
        <v>1394</v>
      </c>
      <c r="D220" s="4" t="s">
        <v>1453</v>
      </c>
      <c r="E220" s="4"/>
      <c r="F220" s="4" t="s">
        <v>1454</v>
      </c>
      <c r="G220" s="4" t="s">
        <v>1455</v>
      </c>
      <c r="H220" s="4" t="s">
        <v>1456</v>
      </c>
      <c r="I220" s="4" t="s">
        <v>1457</v>
      </c>
      <c r="J220" s="4" t="s">
        <v>171</v>
      </c>
      <c r="K220" s="4" t="s">
        <v>1458</v>
      </c>
      <c r="L220" s="4" t="s">
        <v>1459</v>
      </c>
      <c r="M220" s="4" t="s">
        <v>1460</v>
      </c>
      <c r="N220" s="4" t="s">
        <v>1452</v>
      </c>
      <c r="O220" s="4" t="s">
        <v>76</v>
      </c>
      <c r="P220" s="4" t="s">
        <v>203</v>
      </c>
      <c r="Q220" s="4" t="s">
        <v>1441</v>
      </c>
      <c r="R220" s="4" t="s">
        <v>63</v>
      </c>
      <c r="S220" s="4" t="s">
        <v>64</v>
      </c>
    </row>
    <row r="221" spans="1:19" ht="220.8">
      <c r="A221" s="4" t="s">
        <v>1461</v>
      </c>
      <c r="B221" s="4" t="s">
        <v>1025</v>
      </c>
      <c r="C221" s="4" t="s">
        <v>1394</v>
      </c>
      <c r="D221" s="4" t="s">
        <v>1462</v>
      </c>
      <c r="E221" s="4"/>
      <c r="F221" s="4" t="s">
        <v>1463</v>
      </c>
      <c r="G221" s="4" t="s">
        <v>1464</v>
      </c>
      <c r="H221" s="4" t="s">
        <v>1456</v>
      </c>
      <c r="I221" s="4" t="s">
        <v>1457</v>
      </c>
      <c r="J221" s="4" t="s">
        <v>171</v>
      </c>
      <c r="K221" s="4" t="s">
        <v>1465</v>
      </c>
      <c r="L221" s="4" t="s">
        <v>1466</v>
      </c>
      <c r="M221" s="4" t="s">
        <v>1467</v>
      </c>
      <c r="N221" s="4" t="s">
        <v>1461</v>
      </c>
      <c r="O221" s="4" t="s">
        <v>76</v>
      </c>
      <c r="P221" s="4" t="s">
        <v>203</v>
      </c>
      <c r="Q221" s="4" t="s">
        <v>1441</v>
      </c>
      <c r="R221" s="4" t="s">
        <v>63</v>
      </c>
      <c r="S221" s="4" t="s">
        <v>64</v>
      </c>
    </row>
    <row r="222" spans="1:19" ht="151.80000000000001">
      <c r="A222" s="4" t="s">
        <v>1468</v>
      </c>
      <c r="B222" s="4" t="s">
        <v>1025</v>
      </c>
      <c r="C222" s="4" t="s">
        <v>1394</v>
      </c>
      <c r="D222" s="4" t="s">
        <v>1469</v>
      </c>
      <c r="E222" s="4"/>
      <c r="F222" s="4" t="s">
        <v>1470</v>
      </c>
      <c r="G222" s="4" t="s">
        <v>1471</v>
      </c>
      <c r="H222" s="4" t="s">
        <v>1472</v>
      </c>
      <c r="I222" s="4" t="s">
        <v>1473</v>
      </c>
      <c r="J222" s="4" t="s">
        <v>171</v>
      </c>
      <c r="K222" s="4" t="s">
        <v>1417</v>
      </c>
      <c r="L222" s="4" t="s">
        <v>1474</v>
      </c>
      <c r="M222" s="4" t="s">
        <v>1475</v>
      </c>
      <c r="N222" s="4" t="s">
        <v>1468</v>
      </c>
      <c r="O222" s="4" t="s">
        <v>76</v>
      </c>
      <c r="P222" s="4" t="s">
        <v>203</v>
      </c>
      <c r="Q222" s="4" t="s">
        <v>1441</v>
      </c>
      <c r="R222" s="4" t="s">
        <v>63</v>
      </c>
      <c r="S222" s="4" t="s">
        <v>64</v>
      </c>
    </row>
    <row r="223" spans="1:19" ht="220.8">
      <c r="A223" s="4" t="s">
        <v>1476</v>
      </c>
      <c r="B223" s="4" t="s">
        <v>1025</v>
      </c>
      <c r="C223" s="4" t="s">
        <v>1477</v>
      </c>
      <c r="D223" s="4" t="s">
        <v>1478</v>
      </c>
      <c r="E223" s="4" t="s">
        <v>1479</v>
      </c>
      <c r="F223" s="4" t="s">
        <v>1480</v>
      </c>
      <c r="G223" s="4" t="s">
        <v>55</v>
      </c>
      <c r="H223" s="4"/>
      <c r="I223" s="4"/>
      <c r="J223" s="4" t="s">
        <v>56</v>
      </c>
      <c r="K223" s="4" t="s">
        <v>57</v>
      </c>
      <c r="L223" s="4" t="s">
        <v>1481</v>
      </c>
      <c r="M223" s="4" t="s">
        <v>1482</v>
      </c>
      <c r="N223" s="4"/>
      <c r="O223" s="4" t="s">
        <v>60</v>
      </c>
      <c r="P223" s="4" t="s">
        <v>61</v>
      </c>
      <c r="Q223" s="4" t="s">
        <v>62</v>
      </c>
      <c r="R223" s="4" t="s">
        <v>63</v>
      </c>
      <c r="S223" s="4" t="s">
        <v>64</v>
      </c>
    </row>
    <row r="224" spans="1:19" ht="220.8">
      <c r="A224" s="4" t="s">
        <v>1483</v>
      </c>
      <c r="B224" s="4" t="s">
        <v>1025</v>
      </c>
      <c r="C224" s="4" t="s">
        <v>1477</v>
      </c>
      <c r="D224" s="4" t="s">
        <v>1484</v>
      </c>
      <c r="E224" s="4" t="s">
        <v>1485</v>
      </c>
      <c r="F224" s="4" t="s">
        <v>1486</v>
      </c>
      <c r="G224" s="4" t="s">
        <v>55</v>
      </c>
      <c r="H224" s="4"/>
      <c r="I224" s="4"/>
      <c r="J224" s="4" t="s">
        <v>56</v>
      </c>
      <c r="K224" s="4" t="s">
        <v>57</v>
      </c>
      <c r="L224" s="4" t="s">
        <v>1487</v>
      </c>
      <c r="M224" s="4" t="s">
        <v>1488</v>
      </c>
      <c r="N224" s="4"/>
      <c r="O224" s="4" t="s">
        <v>60</v>
      </c>
      <c r="P224" s="4" t="s">
        <v>61</v>
      </c>
      <c r="Q224" s="4" t="s">
        <v>62</v>
      </c>
      <c r="R224" s="4" t="s">
        <v>63</v>
      </c>
      <c r="S224" s="4" t="s">
        <v>64</v>
      </c>
    </row>
    <row r="225" spans="1:19" ht="207">
      <c r="A225" s="4" t="s">
        <v>1035</v>
      </c>
      <c r="B225" s="4" t="s">
        <v>1025</v>
      </c>
      <c r="C225" s="4" t="s">
        <v>1477</v>
      </c>
      <c r="D225" s="4" t="s">
        <v>1489</v>
      </c>
      <c r="E225" s="4"/>
      <c r="F225" s="4" t="s">
        <v>1490</v>
      </c>
      <c r="G225" s="4" t="s">
        <v>55</v>
      </c>
      <c r="H225" s="4"/>
      <c r="I225" s="4"/>
      <c r="J225" s="4" t="s">
        <v>56</v>
      </c>
      <c r="K225" s="4" t="s">
        <v>57</v>
      </c>
      <c r="L225" s="4" t="s">
        <v>1491</v>
      </c>
      <c r="M225" s="4" t="s">
        <v>1492</v>
      </c>
      <c r="N225" s="4"/>
      <c r="O225" s="4" t="s">
        <v>76</v>
      </c>
      <c r="P225" s="4" t="s">
        <v>61</v>
      </c>
      <c r="Q225" s="4" t="s">
        <v>62</v>
      </c>
      <c r="R225" s="4" t="s">
        <v>63</v>
      </c>
      <c r="S225" s="4" t="s">
        <v>64</v>
      </c>
    </row>
    <row r="226" spans="1:19" ht="207">
      <c r="A226" s="4" t="s">
        <v>1493</v>
      </c>
      <c r="B226" s="4" t="s">
        <v>1025</v>
      </c>
      <c r="C226" s="4" t="s">
        <v>1477</v>
      </c>
      <c r="D226" s="4" t="s">
        <v>1494</v>
      </c>
      <c r="E226" s="4"/>
      <c r="F226" s="4" t="s">
        <v>1495</v>
      </c>
      <c r="G226" s="4" t="s">
        <v>55</v>
      </c>
      <c r="H226" s="4"/>
      <c r="I226" s="4"/>
      <c r="J226" s="4" t="s">
        <v>56</v>
      </c>
      <c r="K226" s="4" t="s">
        <v>57</v>
      </c>
      <c r="L226" s="4" t="s">
        <v>1496</v>
      </c>
      <c r="M226" s="4" t="s">
        <v>1497</v>
      </c>
      <c r="N226" s="4"/>
      <c r="O226" s="4" t="s">
        <v>76</v>
      </c>
      <c r="P226" s="4" t="s">
        <v>61</v>
      </c>
      <c r="Q226" s="4" t="s">
        <v>62</v>
      </c>
      <c r="R226" s="4" t="s">
        <v>63</v>
      </c>
      <c r="S226" s="4" t="s">
        <v>64</v>
      </c>
    </row>
    <row r="227" spans="1:19" ht="234.6">
      <c r="A227" s="4" t="s">
        <v>1498</v>
      </c>
      <c r="B227" s="4" t="s">
        <v>1025</v>
      </c>
      <c r="C227" s="4" t="s">
        <v>1477</v>
      </c>
      <c r="D227" s="4" t="s">
        <v>1499</v>
      </c>
      <c r="E227" s="4" t="s">
        <v>1500</v>
      </c>
      <c r="F227" s="4" t="s">
        <v>1501</v>
      </c>
      <c r="G227" s="4" t="s">
        <v>55</v>
      </c>
      <c r="H227" s="4"/>
      <c r="I227" s="4"/>
      <c r="J227" s="4" t="s">
        <v>56</v>
      </c>
      <c r="K227" s="4" t="s">
        <v>57</v>
      </c>
      <c r="L227" s="4" t="s">
        <v>1502</v>
      </c>
      <c r="M227" s="4" t="s">
        <v>1503</v>
      </c>
      <c r="N227" s="4"/>
      <c r="O227" s="4" t="s">
        <v>60</v>
      </c>
      <c r="P227" s="4" t="s">
        <v>61</v>
      </c>
      <c r="Q227" s="4" t="s">
        <v>62</v>
      </c>
      <c r="R227" s="4" t="s">
        <v>63</v>
      </c>
      <c r="S227" s="4" t="s">
        <v>64</v>
      </c>
    </row>
    <row r="228" spans="1:19" ht="193.2">
      <c r="A228" s="4" t="s">
        <v>1504</v>
      </c>
      <c r="B228" s="4" t="s">
        <v>1025</v>
      </c>
      <c r="C228" s="4" t="s">
        <v>1477</v>
      </c>
      <c r="D228" s="4" t="s">
        <v>1505</v>
      </c>
      <c r="E228" s="4"/>
      <c r="F228" s="4" t="s">
        <v>1506</v>
      </c>
      <c r="G228" s="4" t="s">
        <v>55</v>
      </c>
      <c r="H228" s="4"/>
      <c r="I228" s="4"/>
      <c r="J228" s="4" t="s">
        <v>56</v>
      </c>
      <c r="K228" s="4" t="s">
        <v>57</v>
      </c>
      <c r="L228" s="4" t="s">
        <v>1507</v>
      </c>
      <c r="M228" s="4" t="s">
        <v>1508</v>
      </c>
      <c r="N228" s="4"/>
      <c r="O228" s="4" t="s">
        <v>76</v>
      </c>
      <c r="P228" s="4" t="s">
        <v>61</v>
      </c>
      <c r="Q228" s="4" t="s">
        <v>62</v>
      </c>
      <c r="R228" s="4" t="s">
        <v>63</v>
      </c>
      <c r="S228" s="4" t="s">
        <v>64</v>
      </c>
    </row>
    <row r="229" spans="1:19" ht="207">
      <c r="A229" s="4" t="s">
        <v>1509</v>
      </c>
      <c r="B229" s="4" t="s">
        <v>1025</v>
      </c>
      <c r="C229" s="4" t="s">
        <v>1477</v>
      </c>
      <c r="D229" s="4" t="s">
        <v>1510</v>
      </c>
      <c r="E229" s="4"/>
      <c r="F229" s="4" t="s">
        <v>1511</v>
      </c>
      <c r="G229" s="4" t="s">
        <v>55</v>
      </c>
      <c r="H229" s="4"/>
      <c r="I229" s="4"/>
      <c r="J229" s="4" t="s">
        <v>56</v>
      </c>
      <c r="K229" s="4" t="s">
        <v>57</v>
      </c>
      <c r="L229" s="4" t="s">
        <v>1512</v>
      </c>
      <c r="M229" s="4" t="s">
        <v>1513</v>
      </c>
      <c r="N229" s="4"/>
      <c r="O229" s="4" t="s">
        <v>76</v>
      </c>
      <c r="P229" s="4" t="s">
        <v>61</v>
      </c>
      <c r="Q229" s="4" t="s">
        <v>62</v>
      </c>
      <c r="R229" s="4" t="s">
        <v>63</v>
      </c>
      <c r="S229" s="4" t="s">
        <v>64</v>
      </c>
    </row>
    <row r="230" spans="1:19" ht="193.2">
      <c r="A230" s="4" t="s">
        <v>1048</v>
      </c>
      <c r="B230" s="4" t="s">
        <v>1025</v>
      </c>
      <c r="C230" s="4" t="s">
        <v>1477</v>
      </c>
      <c r="D230" s="4" t="s">
        <v>1514</v>
      </c>
      <c r="E230" s="4"/>
      <c r="F230" s="4" t="s">
        <v>1515</v>
      </c>
      <c r="G230" s="4" t="s">
        <v>55</v>
      </c>
      <c r="H230" s="4"/>
      <c r="I230" s="4"/>
      <c r="J230" s="4" t="s">
        <v>56</v>
      </c>
      <c r="K230" s="4" t="s">
        <v>57</v>
      </c>
      <c r="L230" s="4" t="s">
        <v>1516</v>
      </c>
      <c r="M230" s="4" t="s">
        <v>1517</v>
      </c>
      <c r="N230" s="4"/>
      <c r="O230" s="4" t="s">
        <v>76</v>
      </c>
      <c r="P230" s="4" t="s">
        <v>61</v>
      </c>
      <c r="Q230" s="4" t="s">
        <v>62</v>
      </c>
      <c r="R230" s="4" t="s">
        <v>63</v>
      </c>
      <c r="S230" s="4" t="s">
        <v>64</v>
      </c>
    </row>
    <row r="231" spans="1:19" ht="193.2">
      <c r="A231" s="4" t="s">
        <v>1059</v>
      </c>
      <c r="B231" s="4" t="s">
        <v>1025</v>
      </c>
      <c r="C231" s="4" t="s">
        <v>1477</v>
      </c>
      <c r="D231" s="4" t="s">
        <v>1518</v>
      </c>
      <c r="E231" s="4"/>
      <c r="F231" s="4" t="s">
        <v>114</v>
      </c>
      <c r="G231" s="4" t="s">
        <v>55</v>
      </c>
      <c r="H231" s="4"/>
      <c r="I231" s="4"/>
      <c r="J231" s="4" t="s">
        <v>56</v>
      </c>
      <c r="K231" s="4" t="s">
        <v>57</v>
      </c>
      <c r="L231" s="4" t="s">
        <v>1519</v>
      </c>
      <c r="M231" s="4" t="s">
        <v>1520</v>
      </c>
      <c r="N231" s="4"/>
      <c r="O231" s="4" t="s">
        <v>76</v>
      </c>
      <c r="P231" s="4" t="s">
        <v>61</v>
      </c>
      <c r="Q231" s="4" t="s">
        <v>62</v>
      </c>
      <c r="R231" s="4" t="s">
        <v>63</v>
      </c>
      <c r="S231" s="4" t="s">
        <v>64</v>
      </c>
    </row>
    <row r="232" spans="1:19" ht="193.2">
      <c r="A232" s="4" t="s">
        <v>1070</v>
      </c>
      <c r="B232" s="4" t="s">
        <v>1025</v>
      </c>
      <c r="C232" s="4" t="s">
        <v>1477</v>
      </c>
      <c r="D232" s="4" t="s">
        <v>1521</v>
      </c>
      <c r="E232" s="4"/>
      <c r="F232" s="4" t="s">
        <v>1522</v>
      </c>
      <c r="G232" s="4" t="s">
        <v>55</v>
      </c>
      <c r="H232" s="4"/>
      <c r="I232" s="4"/>
      <c r="J232" s="4" t="s">
        <v>56</v>
      </c>
      <c r="K232" s="4" t="s">
        <v>57</v>
      </c>
      <c r="L232" s="4" t="s">
        <v>1523</v>
      </c>
      <c r="M232" s="4" t="s">
        <v>1524</v>
      </c>
      <c r="N232" s="4"/>
      <c r="O232" s="4" t="s">
        <v>76</v>
      </c>
      <c r="P232" s="4" t="s">
        <v>61</v>
      </c>
      <c r="Q232" s="4" t="s">
        <v>62</v>
      </c>
      <c r="R232" s="4" t="s">
        <v>63</v>
      </c>
      <c r="S232" s="4" t="s">
        <v>64</v>
      </c>
    </row>
    <row r="233" spans="1:19" ht="193.2">
      <c r="A233" s="4" t="s">
        <v>1081</v>
      </c>
      <c r="B233" s="4" t="s">
        <v>1025</v>
      </c>
      <c r="C233" s="4" t="s">
        <v>1525</v>
      </c>
      <c r="D233" s="4" t="s">
        <v>1526</v>
      </c>
      <c r="E233" s="4"/>
      <c r="F233" s="4" t="s">
        <v>90</v>
      </c>
      <c r="G233" s="4" t="s">
        <v>55</v>
      </c>
      <c r="H233" s="4"/>
      <c r="I233" s="4"/>
      <c r="J233" s="4" t="s">
        <v>56</v>
      </c>
      <c r="K233" s="4" t="s">
        <v>57</v>
      </c>
      <c r="L233" s="4" t="s">
        <v>1527</v>
      </c>
      <c r="M233" s="4" t="s">
        <v>1528</v>
      </c>
      <c r="N233" s="4"/>
      <c r="O233" s="4" t="s">
        <v>76</v>
      </c>
      <c r="P233" s="4" t="s">
        <v>61</v>
      </c>
      <c r="Q233" s="4" t="s">
        <v>62</v>
      </c>
      <c r="R233" s="4" t="s">
        <v>63</v>
      </c>
      <c r="S233" s="4" t="s">
        <v>64</v>
      </c>
    </row>
    <row r="234" spans="1:19" ht="193.2">
      <c r="A234" s="4" t="s">
        <v>1092</v>
      </c>
      <c r="B234" s="4" t="s">
        <v>1025</v>
      </c>
      <c r="C234" s="4" t="s">
        <v>1525</v>
      </c>
      <c r="D234" s="4" t="s">
        <v>1529</v>
      </c>
      <c r="E234" s="4"/>
      <c r="F234" s="4" t="s">
        <v>90</v>
      </c>
      <c r="G234" s="4" t="s">
        <v>55</v>
      </c>
      <c r="H234" s="4"/>
      <c r="I234" s="4"/>
      <c r="J234" s="4" t="s">
        <v>56</v>
      </c>
      <c r="K234" s="4" t="s">
        <v>57</v>
      </c>
      <c r="L234" s="4" t="s">
        <v>1530</v>
      </c>
      <c r="M234" s="4" t="s">
        <v>1531</v>
      </c>
      <c r="N234" s="4"/>
      <c r="O234" s="4" t="s">
        <v>76</v>
      </c>
      <c r="P234" s="4" t="s">
        <v>61</v>
      </c>
      <c r="Q234" s="4" t="s">
        <v>62</v>
      </c>
      <c r="R234" s="4" t="s">
        <v>63</v>
      </c>
      <c r="S234" s="4" t="s">
        <v>64</v>
      </c>
    </row>
    <row r="235" spans="1:19" ht="207">
      <c r="A235" s="4" t="s">
        <v>1103</v>
      </c>
      <c r="B235" s="4" t="s">
        <v>1025</v>
      </c>
      <c r="C235" s="4" t="s">
        <v>1525</v>
      </c>
      <c r="D235" s="4" t="s">
        <v>1532</v>
      </c>
      <c r="E235" s="4"/>
      <c r="F235" s="4" t="s">
        <v>1533</v>
      </c>
      <c r="G235" s="4" t="s">
        <v>55</v>
      </c>
      <c r="H235" s="4"/>
      <c r="I235" s="4"/>
      <c r="J235" s="4" t="s">
        <v>56</v>
      </c>
      <c r="K235" s="4" t="s">
        <v>57</v>
      </c>
      <c r="L235" s="4" t="s">
        <v>1534</v>
      </c>
      <c r="M235" s="4" t="s">
        <v>1535</v>
      </c>
      <c r="N235" s="4"/>
      <c r="O235" s="4" t="s">
        <v>76</v>
      </c>
      <c r="P235" s="4" t="s">
        <v>61</v>
      </c>
      <c r="Q235" s="4" t="s">
        <v>62</v>
      </c>
      <c r="R235" s="4" t="s">
        <v>63</v>
      </c>
      <c r="S235" s="4" t="s">
        <v>64</v>
      </c>
    </row>
    <row r="236" spans="1:19" ht="193.2">
      <c r="A236" s="4" t="s">
        <v>1111</v>
      </c>
      <c r="B236" s="4" t="s">
        <v>1025</v>
      </c>
      <c r="C236" s="4" t="s">
        <v>1525</v>
      </c>
      <c r="D236" s="4" t="s">
        <v>1536</v>
      </c>
      <c r="E236" s="4"/>
      <c r="F236" s="4" t="s">
        <v>1537</v>
      </c>
      <c r="G236" s="4" t="s">
        <v>55</v>
      </c>
      <c r="H236" s="4"/>
      <c r="I236" s="4"/>
      <c r="J236" s="4" t="s">
        <v>56</v>
      </c>
      <c r="K236" s="4" t="s">
        <v>57</v>
      </c>
      <c r="L236" s="4" t="s">
        <v>1538</v>
      </c>
      <c r="M236" s="4" t="s">
        <v>1539</v>
      </c>
      <c r="N236" s="4"/>
      <c r="O236" s="4" t="s">
        <v>76</v>
      </c>
      <c r="P236" s="4" t="s">
        <v>61</v>
      </c>
      <c r="Q236" s="4" t="s">
        <v>62</v>
      </c>
      <c r="R236" s="4" t="s">
        <v>63</v>
      </c>
      <c r="S236" s="4" t="s">
        <v>64</v>
      </c>
    </row>
    <row r="237" spans="1:19" ht="193.2">
      <c r="A237" s="4" t="s">
        <v>1122</v>
      </c>
      <c r="B237" s="4" t="s">
        <v>1025</v>
      </c>
      <c r="C237" s="4" t="s">
        <v>1525</v>
      </c>
      <c r="D237" s="4" t="s">
        <v>1540</v>
      </c>
      <c r="E237" s="4"/>
      <c r="F237" s="4" t="s">
        <v>1541</v>
      </c>
      <c r="G237" s="4" t="s">
        <v>55</v>
      </c>
      <c r="H237" s="4"/>
      <c r="I237" s="4"/>
      <c r="J237" s="4" t="s">
        <v>56</v>
      </c>
      <c r="K237" s="4" t="s">
        <v>57</v>
      </c>
      <c r="L237" s="4" t="s">
        <v>1542</v>
      </c>
      <c r="M237" s="4" t="s">
        <v>1543</v>
      </c>
      <c r="N237" s="4"/>
      <c r="O237" s="4" t="s">
        <v>76</v>
      </c>
      <c r="P237" s="4" t="s">
        <v>61</v>
      </c>
      <c r="Q237" s="4" t="s">
        <v>62</v>
      </c>
      <c r="R237" s="4" t="s">
        <v>63</v>
      </c>
      <c r="S237" s="4" t="s">
        <v>64</v>
      </c>
    </row>
    <row r="238" spans="1:19" ht="234.6">
      <c r="A238" s="4" t="s">
        <v>1130</v>
      </c>
      <c r="B238" s="4" t="s">
        <v>1025</v>
      </c>
      <c r="C238" s="4" t="s">
        <v>1525</v>
      </c>
      <c r="D238" s="4" t="s">
        <v>1544</v>
      </c>
      <c r="E238" s="4" t="s">
        <v>1545</v>
      </c>
      <c r="F238" s="4" t="s">
        <v>90</v>
      </c>
      <c r="G238" s="4" t="s">
        <v>55</v>
      </c>
      <c r="H238" s="4"/>
      <c r="I238" s="4"/>
      <c r="J238" s="4" t="s">
        <v>56</v>
      </c>
      <c r="K238" s="4" t="s">
        <v>57</v>
      </c>
      <c r="L238" s="4" t="s">
        <v>1546</v>
      </c>
      <c r="M238" s="4" t="s">
        <v>1547</v>
      </c>
      <c r="N238" s="4"/>
      <c r="O238" s="4" t="s">
        <v>60</v>
      </c>
      <c r="P238" s="4" t="s">
        <v>61</v>
      </c>
      <c r="Q238" s="4" t="s">
        <v>62</v>
      </c>
      <c r="R238" s="4" t="s">
        <v>63</v>
      </c>
      <c r="S238" s="4" t="s">
        <v>64</v>
      </c>
    </row>
    <row r="239" spans="1:19" ht="220.8">
      <c r="A239" s="4" t="s">
        <v>1139</v>
      </c>
      <c r="B239" s="4" t="s">
        <v>1025</v>
      </c>
      <c r="C239" s="4" t="s">
        <v>1525</v>
      </c>
      <c r="D239" s="4" t="s">
        <v>1548</v>
      </c>
      <c r="E239" s="4" t="s">
        <v>1549</v>
      </c>
      <c r="F239" s="4" t="s">
        <v>1550</v>
      </c>
      <c r="G239" s="4" t="s">
        <v>55</v>
      </c>
      <c r="H239" s="4"/>
      <c r="I239" s="4"/>
      <c r="J239" s="4" t="s">
        <v>56</v>
      </c>
      <c r="K239" s="4" t="s">
        <v>57</v>
      </c>
      <c r="L239" s="4" t="s">
        <v>1551</v>
      </c>
      <c r="M239" s="4" t="s">
        <v>1552</v>
      </c>
      <c r="N239" s="4"/>
      <c r="O239" s="4" t="s">
        <v>60</v>
      </c>
      <c r="P239" s="4" t="s">
        <v>61</v>
      </c>
      <c r="Q239" s="4" t="s">
        <v>62</v>
      </c>
      <c r="R239" s="4" t="s">
        <v>63</v>
      </c>
      <c r="S239" s="4" t="s">
        <v>64</v>
      </c>
    </row>
    <row r="240" spans="1:19" ht="207">
      <c r="A240" s="4" t="s">
        <v>1147</v>
      </c>
      <c r="B240" s="4" t="s">
        <v>1025</v>
      </c>
      <c r="C240" s="4" t="s">
        <v>1525</v>
      </c>
      <c r="D240" s="4" t="s">
        <v>1553</v>
      </c>
      <c r="E240" s="4"/>
      <c r="F240" s="4" t="s">
        <v>1554</v>
      </c>
      <c r="G240" s="4" t="s">
        <v>55</v>
      </c>
      <c r="H240" s="4"/>
      <c r="I240" s="4"/>
      <c r="J240" s="4" t="s">
        <v>56</v>
      </c>
      <c r="K240" s="4" t="s">
        <v>57</v>
      </c>
      <c r="L240" s="4" t="s">
        <v>1555</v>
      </c>
      <c r="M240" s="4" t="s">
        <v>1556</v>
      </c>
      <c r="N240" s="4"/>
      <c r="O240" s="4" t="s">
        <v>76</v>
      </c>
      <c r="P240" s="4" t="s">
        <v>61</v>
      </c>
      <c r="Q240" s="4" t="s">
        <v>62</v>
      </c>
      <c r="R240" s="4" t="s">
        <v>63</v>
      </c>
      <c r="S240" s="4" t="s">
        <v>64</v>
      </c>
    </row>
    <row r="241" spans="1:19" ht="207">
      <c r="A241" s="4" t="s">
        <v>1158</v>
      </c>
      <c r="B241" s="4" t="s">
        <v>1025</v>
      </c>
      <c r="C241" s="4" t="s">
        <v>1525</v>
      </c>
      <c r="D241" s="4" t="s">
        <v>1557</v>
      </c>
      <c r="E241" s="4"/>
      <c r="F241" s="4" t="s">
        <v>1558</v>
      </c>
      <c r="G241" s="4" t="s">
        <v>55</v>
      </c>
      <c r="H241" s="4"/>
      <c r="I241" s="4"/>
      <c r="J241" s="4" t="s">
        <v>56</v>
      </c>
      <c r="K241" s="4" t="s">
        <v>57</v>
      </c>
      <c r="L241" s="4" t="s">
        <v>1559</v>
      </c>
      <c r="M241" s="4" t="s">
        <v>1560</v>
      </c>
      <c r="N241" s="4"/>
      <c r="O241" s="4" t="s">
        <v>76</v>
      </c>
      <c r="P241" s="4" t="s">
        <v>61</v>
      </c>
      <c r="Q241" s="4" t="s">
        <v>62</v>
      </c>
      <c r="R241" s="4" t="s">
        <v>63</v>
      </c>
      <c r="S241" s="4" t="s">
        <v>64</v>
      </c>
    </row>
    <row r="242" spans="1:19" ht="207">
      <c r="A242" s="4" t="s">
        <v>1168</v>
      </c>
      <c r="B242" s="4" t="s">
        <v>1025</v>
      </c>
      <c r="C242" s="4" t="s">
        <v>1525</v>
      </c>
      <c r="D242" s="4" t="s">
        <v>1561</v>
      </c>
      <c r="E242" s="4"/>
      <c r="F242" s="4" t="s">
        <v>1562</v>
      </c>
      <c r="G242" s="4" t="s">
        <v>55</v>
      </c>
      <c r="H242" s="4"/>
      <c r="I242" s="4"/>
      <c r="J242" s="4" t="s">
        <v>56</v>
      </c>
      <c r="K242" s="4" t="s">
        <v>57</v>
      </c>
      <c r="L242" s="4" t="s">
        <v>1563</v>
      </c>
      <c r="M242" s="4" t="s">
        <v>1564</v>
      </c>
      <c r="N242" s="4"/>
      <c r="O242" s="4" t="s">
        <v>76</v>
      </c>
      <c r="P242" s="4" t="s">
        <v>61</v>
      </c>
      <c r="Q242" s="4" t="s">
        <v>62</v>
      </c>
      <c r="R242" s="4" t="s">
        <v>63</v>
      </c>
      <c r="S242" s="4" t="s">
        <v>64</v>
      </c>
    </row>
    <row r="243" spans="1:19" ht="207">
      <c r="A243" s="4" t="s">
        <v>1179</v>
      </c>
      <c r="B243" s="4" t="s">
        <v>1025</v>
      </c>
      <c r="C243" s="4" t="s">
        <v>1565</v>
      </c>
      <c r="D243" s="4" t="s">
        <v>1566</v>
      </c>
      <c r="E243" s="4"/>
      <c r="F243" s="4" t="s">
        <v>1567</v>
      </c>
      <c r="G243" s="4" t="s">
        <v>55</v>
      </c>
      <c r="H243" s="4"/>
      <c r="I243" s="4"/>
      <c r="J243" s="4" t="s">
        <v>56</v>
      </c>
      <c r="K243" s="4" t="s">
        <v>57</v>
      </c>
      <c r="L243" s="4" t="s">
        <v>1568</v>
      </c>
      <c r="M243" s="4" t="s">
        <v>1569</v>
      </c>
      <c r="N243" s="4"/>
      <c r="O243" s="4" t="s">
        <v>76</v>
      </c>
      <c r="P243" s="4" t="s">
        <v>61</v>
      </c>
      <c r="Q243" s="4" t="s">
        <v>62</v>
      </c>
      <c r="R243" s="4" t="s">
        <v>63</v>
      </c>
      <c r="S243" s="4" t="s">
        <v>64</v>
      </c>
    </row>
    <row r="244" spans="1:19" ht="207">
      <c r="A244" s="4" t="s">
        <v>1190</v>
      </c>
      <c r="B244" s="4" t="s">
        <v>1025</v>
      </c>
      <c r="C244" s="4" t="s">
        <v>1565</v>
      </c>
      <c r="D244" s="4" t="s">
        <v>1570</v>
      </c>
      <c r="E244" s="4"/>
      <c r="F244" s="4" t="s">
        <v>1571</v>
      </c>
      <c r="G244" s="4" t="s">
        <v>55</v>
      </c>
      <c r="H244" s="4"/>
      <c r="I244" s="4"/>
      <c r="J244" s="4" t="s">
        <v>56</v>
      </c>
      <c r="K244" s="4" t="s">
        <v>57</v>
      </c>
      <c r="L244" s="4" t="s">
        <v>1572</v>
      </c>
      <c r="M244" s="4" t="s">
        <v>1573</v>
      </c>
      <c r="N244" s="4"/>
      <c r="O244" s="4" t="s">
        <v>76</v>
      </c>
      <c r="P244" s="4" t="s">
        <v>61</v>
      </c>
      <c r="Q244" s="4" t="s">
        <v>62</v>
      </c>
      <c r="R244" s="4" t="s">
        <v>63</v>
      </c>
      <c r="S244" s="4" t="s">
        <v>64</v>
      </c>
    </row>
    <row r="245" spans="1:19" ht="207">
      <c r="A245" s="4" t="s">
        <v>1201</v>
      </c>
      <c r="B245" s="4" t="s">
        <v>1025</v>
      </c>
      <c r="C245" s="4" t="s">
        <v>1565</v>
      </c>
      <c r="D245" s="4" t="s">
        <v>1574</v>
      </c>
      <c r="E245" s="4"/>
      <c r="F245" s="4" t="s">
        <v>1575</v>
      </c>
      <c r="G245" s="4" t="s">
        <v>55</v>
      </c>
      <c r="H245" s="4"/>
      <c r="I245" s="4"/>
      <c r="J245" s="4" t="s">
        <v>56</v>
      </c>
      <c r="K245" s="4" t="s">
        <v>57</v>
      </c>
      <c r="L245" s="4" t="s">
        <v>1576</v>
      </c>
      <c r="M245" s="4" t="s">
        <v>1577</v>
      </c>
      <c r="N245" s="4"/>
      <c r="O245" s="4" t="s">
        <v>76</v>
      </c>
      <c r="P245" s="4" t="s">
        <v>61</v>
      </c>
      <c r="Q245" s="4" t="s">
        <v>62</v>
      </c>
      <c r="R245" s="4" t="s">
        <v>63</v>
      </c>
      <c r="S245" s="4" t="s">
        <v>64</v>
      </c>
    </row>
    <row r="246" spans="1:19" ht="207">
      <c r="A246" s="4" t="s">
        <v>1211</v>
      </c>
      <c r="B246" s="4" t="s">
        <v>1025</v>
      </c>
      <c r="C246" s="4" t="s">
        <v>1565</v>
      </c>
      <c r="D246" s="4" t="s">
        <v>1578</v>
      </c>
      <c r="E246" s="4"/>
      <c r="F246" s="4" t="s">
        <v>1579</v>
      </c>
      <c r="G246" s="4" t="s">
        <v>55</v>
      </c>
      <c r="H246" s="4"/>
      <c r="I246" s="4"/>
      <c r="J246" s="4" t="s">
        <v>56</v>
      </c>
      <c r="K246" s="4" t="s">
        <v>57</v>
      </c>
      <c r="L246" s="4" t="s">
        <v>1580</v>
      </c>
      <c r="M246" s="4" t="s">
        <v>1581</v>
      </c>
      <c r="N246" s="4"/>
      <c r="O246" s="4" t="s">
        <v>76</v>
      </c>
      <c r="P246" s="4" t="s">
        <v>61</v>
      </c>
      <c r="Q246" s="4" t="s">
        <v>62</v>
      </c>
      <c r="R246" s="4" t="s">
        <v>63</v>
      </c>
      <c r="S246" s="4" t="s">
        <v>64</v>
      </c>
    </row>
    <row r="247" spans="1:19" ht="207">
      <c r="A247" s="4" t="s">
        <v>1222</v>
      </c>
      <c r="B247" s="4" t="s">
        <v>1025</v>
      </c>
      <c r="C247" s="4" t="s">
        <v>1565</v>
      </c>
      <c r="D247" s="4" t="s">
        <v>1582</v>
      </c>
      <c r="E247" s="4"/>
      <c r="F247" s="4" t="s">
        <v>1583</v>
      </c>
      <c r="G247" s="4" t="s">
        <v>55</v>
      </c>
      <c r="H247" s="4"/>
      <c r="I247" s="4"/>
      <c r="J247" s="4" t="s">
        <v>56</v>
      </c>
      <c r="K247" s="4" t="s">
        <v>57</v>
      </c>
      <c r="L247" s="4" t="s">
        <v>1584</v>
      </c>
      <c r="M247" s="4" t="s">
        <v>1585</v>
      </c>
      <c r="N247" s="4"/>
      <c r="O247" s="4" t="s">
        <v>76</v>
      </c>
      <c r="P247" s="4" t="s">
        <v>61</v>
      </c>
      <c r="Q247" s="4" t="s">
        <v>62</v>
      </c>
      <c r="R247" s="4" t="s">
        <v>63</v>
      </c>
      <c r="S247" s="4" t="s">
        <v>64</v>
      </c>
    </row>
    <row r="248" spans="1:19" ht="207">
      <c r="A248" s="4" t="s">
        <v>1231</v>
      </c>
      <c r="B248" s="4" t="s">
        <v>1025</v>
      </c>
      <c r="C248" s="4" t="s">
        <v>1565</v>
      </c>
      <c r="D248" s="4" t="s">
        <v>1586</v>
      </c>
      <c r="E248" s="4"/>
      <c r="F248" s="4" t="s">
        <v>1587</v>
      </c>
      <c r="G248" s="4" t="s">
        <v>55</v>
      </c>
      <c r="H248" s="4"/>
      <c r="I248" s="4"/>
      <c r="J248" s="4" t="s">
        <v>56</v>
      </c>
      <c r="K248" s="4" t="s">
        <v>57</v>
      </c>
      <c r="L248" s="4" t="s">
        <v>1588</v>
      </c>
      <c r="M248" s="4" t="s">
        <v>1589</v>
      </c>
      <c r="N248" s="4"/>
      <c r="O248" s="4" t="s">
        <v>76</v>
      </c>
      <c r="P248" s="4" t="s">
        <v>61</v>
      </c>
      <c r="Q248" s="4" t="s">
        <v>62</v>
      </c>
      <c r="R248" s="4" t="s">
        <v>63</v>
      </c>
      <c r="S248" s="4" t="s">
        <v>64</v>
      </c>
    </row>
    <row r="249" spans="1:19" ht="207">
      <c r="A249" s="4" t="s">
        <v>1590</v>
      </c>
      <c r="B249" s="4" t="s">
        <v>1025</v>
      </c>
      <c r="C249" s="4" t="s">
        <v>1565</v>
      </c>
      <c r="D249" s="4" t="s">
        <v>1591</v>
      </c>
      <c r="E249" s="4"/>
      <c r="F249" s="4" t="s">
        <v>1592</v>
      </c>
      <c r="G249" s="4" t="s">
        <v>55</v>
      </c>
      <c r="H249" s="4"/>
      <c r="I249" s="4"/>
      <c r="J249" s="4" t="s">
        <v>56</v>
      </c>
      <c r="K249" s="4" t="s">
        <v>57</v>
      </c>
      <c r="L249" s="4" t="s">
        <v>1593</v>
      </c>
      <c r="M249" s="4" t="s">
        <v>1594</v>
      </c>
      <c r="N249" s="4"/>
      <c r="O249" s="4" t="s">
        <v>76</v>
      </c>
      <c r="P249" s="4" t="s">
        <v>61</v>
      </c>
      <c r="Q249" s="4" t="s">
        <v>62</v>
      </c>
      <c r="R249" s="4" t="s">
        <v>63</v>
      </c>
      <c r="S249" s="4" t="s">
        <v>64</v>
      </c>
    </row>
    <row r="250" spans="1:19" ht="207">
      <c r="A250" s="4" t="s">
        <v>1595</v>
      </c>
      <c r="B250" s="4" t="s">
        <v>1025</v>
      </c>
      <c r="C250" s="4" t="s">
        <v>1565</v>
      </c>
      <c r="D250" s="4" t="s">
        <v>1596</v>
      </c>
      <c r="E250" s="4"/>
      <c r="F250" s="4" t="s">
        <v>1597</v>
      </c>
      <c r="G250" s="4" t="s">
        <v>55</v>
      </c>
      <c r="H250" s="4"/>
      <c r="I250" s="4"/>
      <c r="J250" s="4" t="s">
        <v>56</v>
      </c>
      <c r="K250" s="4" t="s">
        <v>57</v>
      </c>
      <c r="L250" s="4" t="s">
        <v>1598</v>
      </c>
      <c r="M250" s="4" t="s">
        <v>1599</v>
      </c>
      <c r="N250" s="4"/>
      <c r="O250" s="4" t="s">
        <v>76</v>
      </c>
      <c r="P250" s="4" t="s">
        <v>61</v>
      </c>
      <c r="Q250" s="4" t="s">
        <v>62</v>
      </c>
      <c r="R250" s="4" t="s">
        <v>63</v>
      </c>
      <c r="S250" s="4" t="s">
        <v>64</v>
      </c>
    </row>
    <row r="251" spans="1:19" ht="138">
      <c r="A251" s="4" t="s">
        <v>1600</v>
      </c>
      <c r="B251" s="4" t="s">
        <v>1025</v>
      </c>
      <c r="C251" s="4" t="s">
        <v>1565</v>
      </c>
      <c r="D251" s="4" t="s">
        <v>1601</v>
      </c>
      <c r="E251" s="4"/>
      <c r="F251" s="4" t="s">
        <v>1602</v>
      </c>
      <c r="G251" s="4" t="s">
        <v>1603</v>
      </c>
      <c r="H251" s="4" t="s">
        <v>1260</v>
      </c>
      <c r="I251" s="4" t="s">
        <v>1261</v>
      </c>
      <c r="J251" s="4" t="s">
        <v>171</v>
      </c>
      <c r="K251" s="4" t="s">
        <v>1271</v>
      </c>
      <c r="L251" s="4" t="s">
        <v>1604</v>
      </c>
      <c r="M251" s="4" t="s">
        <v>1605</v>
      </c>
      <c r="N251" s="4" t="s">
        <v>1606</v>
      </c>
      <c r="O251" s="4" t="s">
        <v>76</v>
      </c>
      <c r="P251" s="4" t="s">
        <v>203</v>
      </c>
      <c r="Q251" s="4" t="s">
        <v>1254</v>
      </c>
      <c r="R251" s="4" t="s">
        <v>63</v>
      </c>
      <c r="S251" s="4" t="s">
        <v>64</v>
      </c>
    </row>
    <row r="252" spans="1:19" ht="207">
      <c r="A252" s="4" t="s">
        <v>1242</v>
      </c>
      <c r="B252" s="4" t="s">
        <v>1025</v>
      </c>
      <c r="C252" s="4" t="s">
        <v>1565</v>
      </c>
      <c r="D252" s="4" t="s">
        <v>1607</v>
      </c>
      <c r="E252" s="4"/>
      <c r="F252" s="4" t="s">
        <v>1608</v>
      </c>
      <c r="G252" s="4" t="s">
        <v>55</v>
      </c>
      <c r="H252" s="4"/>
      <c r="I252" s="4"/>
      <c r="J252" s="4" t="s">
        <v>56</v>
      </c>
      <c r="K252" s="4" t="s">
        <v>57</v>
      </c>
      <c r="L252" s="4" t="s">
        <v>1609</v>
      </c>
      <c r="M252" s="4" t="s">
        <v>1610</v>
      </c>
      <c r="N252" s="4"/>
      <c r="O252" s="4" t="s">
        <v>76</v>
      </c>
      <c r="P252" s="4" t="s">
        <v>61</v>
      </c>
      <c r="Q252" s="4" t="s">
        <v>62</v>
      </c>
      <c r="R252" s="4" t="s">
        <v>63</v>
      </c>
      <c r="S252" s="4" t="s">
        <v>64</v>
      </c>
    </row>
    <row r="253" spans="1:19" ht="220.8">
      <c r="A253" s="4" t="s">
        <v>1253</v>
      </c>
      <c r="B253" s="4" t="s">
        <v>1025</v>
      </c>
      <c r="C253" s="4" t="s">
        <v>1611</v>
      </c>
      <c r="D253" s="4" t="s">
        <v>1612</v>
      </c>
      <c r="E253" s="4"/>
      <c r="F253" s="4" t="s">
        <v>1613</v>
      </c>
      <c r="G253" s="4" t="s">
        <v>1614</v>
      </c>
      <c r="H253" s="4" t="s">
        <v>1217</v>
      </c>
      <c r="I253" s="4" t="s">
        <v>1218</v>
      </c>
      <c r="J253" s="4" t="s">
        <v>171</v>
      </c>
      <c r="K253" s="4" t="s">
        <v>1615</v>
      </c>
      <c r="L253" s="4" t="s">
        <v>1616</v>
      </c>
      <c r="M253" s="4" t="s">
        <v>1617</v>
      </c>
      <c r="N253" s="4" t="s">
        <v>1476</v>
      </c>
      <c r="O253" s="4" t="s">
        <v>76</v>
      </c>
      <c r="P253" s="4" t="s">
        <v>203</v>
      </c>
      <c r="Q253" s="4" t="s">
        <v>1036</v>
      </c>
      <c r="R253" s="4" t="s">
        <v>63</v>
      </c>
      <c r="S253" s="4" t="s">
        <v>64</v>
      </c>
    </row>
    <row r="254" spans="1:19" ht="234.6">
      <c r="A254" s="4" t="s">
        <v>1265</v>
      </c>
      <c r="B254" s="4" t="s">
        <v>1025</v>
      </c>
      <c r="C254" s="4" t="s">
        <v>1611</v>
      </c>
      <c r="D254" s="4" t="s">
        <v>1618</v>
      </c>
      <c r="E254" s="4"/>
      <c r="F254" s="4" t="s">
        <v>1619</v>
      </c>
      <c r="G254" s="4" t="s">
        <v>1620</v>
      </c>
      <c r="H254" s="4" t="s">
        <v>1217</v>
      </c>
      <c r="I254" s="4" t="s">
        <v>1218</v>
      </c>
      <c r="J254" s="4" t="s">
        <v>171</v>
      </c>
      <c r="K254" s="4" t="s">
        <v>1615</v>
      </c>
      <c r="L254" s="4" t="s">
        <v>1621</v>
      </c>
      <c r="M254" s="4" t="s">
        <v>1622</v>
      </c>
      <c r="N254" s="4" t="s">
        <v>1483</v>
      </c>
      <c r="O254" s="4" t="s">
        <v>76</v>
      </c>
      <c r="P254" s="4" t="s">
        <v>203</v>
      </c>
      <c r="Q254" s="4" t="s">
        <v>1036</v>
      </c>
      <c r="R254" s="4" t="s">
        <v>63</v>
      </c>
      <c r="S254" s="4" t="s">
        <v>64</v>
      </c>
    </row>
    <row r="255" spans="1:19" ht="193.2">
      <c r="A255" s="4" t="s">
        <v>1606</v>
      </c>
      <c r="B255" s="4" t="s">
        <v>1025</v>
      </c>
      <c r="C255" s="4" t="s">
        <v>1611</v>
      </c>
      <c r="D255" s="4" t="s">
        <v>1623</v>
      </c>
      <c r="E255" s="4"/>
      <c r="F255" s="4" t="s">
        <v>1624</v>
      </c>
      <c r="G255" s="4" t="s">
        <v>55</v>
      </c>
      <c r="H255" s="4"/>
      <c r="I255" s="4"/>
      <c r="J255" s="4" t="s">
        <v>56</v>
      </c>
      <c r="K255" s="4" t="s">
        <v>57</v>
      </c>
      <c r="L255" s="4" t="s">
        <v>1625</v>
      </c>
      <c r="M255" s="4" t="s">
        <v>1626</v>
      </c>
      <c r="N255" s="4"/>
      <c r="O255" s="4" t="s">
        <v>76</v>
      </c>
      <c r="P255" s="4" t="s">
        <v>61</v>
      </c>
      <c r="Q255" s="4" t="s">
        <v>62</v>
      </c>
      <c r="R255" s="4" t="s">
        <v>63</v>
      </c>
      <c r="S255" s="4" t="s">
        <v>64</v>
      </c>
    </row>
    <row r="256" spans="1:19" ht="193.2">
      <c r="A256" s="4" t="s">
        <v>1274</v>
      </c>
      <c r="B256" s="4" t="s">
        <v>1025</v>
      </c>
      <c r="C256" s="4" t="s">
        <v>1611</v>
      </c>
      <c r="D256" s="4" t="s">
        <v>1627</v>
      </c>
      <c r="E256" s="4"/>
      <c r="F256" s="4" t="s">
        <v>539</v>
      </c>
      <c r="G256" s="4" t="s">
        <v>55</v>
      </c>
      <c r="H256" s="4"/>
      <c r="I256" s="4"/>
      <c r="J256" s="4" t="s">
        <v>56</v>
      </c>
      <c r="K256" s="4" t="s">
        <v>57</v>
      </c>
      <c r="L256" s="4" t="s">
        <v>1628</v>
      </c>
      <c r="M256" s="4" t="s">
        <v>1629</v>
      </c>
      <c r="N256" s="4"/>
      <c r="O256" s="4" t="s">
        <v>76</v>
      </c>
      <c r="P256" s="4" t="s">
        <v>61</v>
      </c>
      <c r="Q256" s="4" t="s">
        <v>62</v>
      </c>
      <c r="R256" s="4" t="s">
        <v>63</v>
      </c>
      <c r="S256" s="4" t="s">
        <v>64</v>
      </c>
    </row>
    <row r="257" spans="1:19" ht="193.2">
      <c r="A257" s="4" t="s">
        <v>1630</v>
      </c>
      <c r="B257" s="4" t="s">
        <v>1025</v>
      </c>
      <c r="C257" s="4" t="s">
        <v>1611</v>
      </c>
      <c r="D257" s="4" t="s">
        <v>1631</v>
      </c>
      <c r="E257" s="4"/>
      <c r="F257" s="4" t="s">
        <v>539</v>
      </c>
      <c r="G257" s="4" t="s">
        <v>55</v>
      </c>
      <c r="H257" s="4"/>
      <c r="I257" s="4"/>
      <c r="J257" s="4" t="s">
        <v>56</v>
      </c>
      <c r="K257" s="4" t="s">
        <v>57</v>
      </c>
      <c r="L257" s="4" t="s">
        <v>1632</v>
      </c>
      <c r="M257" s="4" t="s">
        <v>1633</v>
      </c>
      <c r="N257" s="4"/>
      <c r="O257" s="4" t="s">
        <v>76</v>
      </c>
      <c r="P257" s="4" t="s">
        <v>61</v>
      </c>
      <c r="Q257" s="4" t="s">
        <v>62</v>
      </c>
      <c r="R257" s="4" t="s">
        <v>63</v>
      </c>
      <c r="S257" s="4" t="s">
        <v>64</v>
      </c>
    </row>
    <row r="258" spans="1:19" ht="193.2">
      <c r="A258" s="4" t="s">
        <v>1283</v>
      </c>
      <c r="B258" s="4" t="s">
        <v>1025</v>
      </c>
      <c r="C258" s="4" t="s">
        <v>1611</v>
      </c>
      <c r="D258" s="4" t="s">
        <v>1634</v>
      </c>
      <c r="E258" s="4"/>
      <c r="F258" s="4" t="s">
        <v>1624</v>
      </c>
      <c r="G258" s="4" t="s">
        <v>55</v>
      </c>
      <c r="H258" s="4"/>
      <c r="I258" s="4"/>
      <c r="J258" s="4" t="s">
        <v>56</v>
      </c>
      <c r="K258" s="4" t="s">
        <v>57</v>
      </c>
      <c r="L258" s="4" t="s">
        <v>1635</v>
      </c>
      <c r="M258" s="4" t="s">
        <v>1636</v>
      </c>
      <c r="N258" s="4"/>
      <c r="O258" s="4" t="s">
        <v>76</v>
      </c>
      <c r="P258" s="4" t="s">
        <v>61</v>
      </c>
      <c r="Q258" s="4" t="s">
        <v>62</v>
      </c>
      <c r="R258" s="4" t="s">
        <v>63</v>
      </c>
      <c r="S258" s="4" t="s">
        <v>64</v>
      </c>
    </row>
    <row r="259" spans="1:19" ht="207">
      <c r="A259" s="4" t="s">
        <v>1294</v>
      </c>
      <c r="B259" s="4" t="s">
        <v>1025</v>
      </c>
      <c r="C259" s="4" t="s">
        <v>1611</v>
      </c>
      <c r="D259" s="4" t="s">
        <v>1637</v>
      </c>
      <c r="E259" s="4"/>
      <c r="F259" s="4" t="s">
        <v>1638</v>
      </c>
      <c r="G259" s="4" t="s">
        <v>216</v>
      </c>
      <c r="H259" s="4"/>
      <c r="I259" s="4"/>
      <c r="J259" s="4" t="s">
        <v>56</v>
      </c>
      <c r="K259" s="4" t="s">
        <v>57</v>
      </c>
      <c r="L259" s="4" t="s">
        <v>1639</v>
      </c>
      <c r="M259" s="4" t="s">
        <v>1640</v>
      </c>
      <c r="N259" s="4"/>
      <c r="O259" s="4" t="s">
        <v>76</v>
      </c>
      <c r="P259" s="4" t="s">
        <v>61</v>
      </c>
      <c r="Q259" s="4" t="s">
        <v>62</v>
      </c>
      <c r="R259" s="4" t="s">
        <v>63</v>
      </c>
      <c r="S259" s="4" t="s">
        <v>64</v>
      </c>
    </row>
    <row r="260" spans="1:19" ht="207">
      <c r="A260" s="4" t="s">
        <v>1302</v>
      </c>
      <c r="B260" s="4" t="s">
        <v>1025</v>
      </c>
      <c r="C260" s="4" t="s">
        <v>1611</v>
      </c>
      <c r="D260" s="4" t="s">
        <v>1641</v>
      </c>
      <c r="E260" s="4"/>
      <c r="F260" s="4" t="s">
        <v>1642</v>
      </c>
      <c r="G260" s="4" t="s">
        <v>55</v>
      </c>
      <c r="H260" s="4"/>
      <c r="I260" s="4"/>
      <c r="J260" s="4" t="s">
        <v>56</v>
      </c>
      <c r="K260" s="4" t="s">
        <v>57</v>
      </c>
      <c r="L260" s="4" t="s">
        <v>1643</v>
      </c>
      <c r="M260" s="4" t="s">
        <v>1644</v>
      </c>
      <c r="N260" s="4"/>
      <c r="O260" s="4" t="s">
        <v>76</v>
      </c>
      <c r="P260" s="4" t="s">
        <v>61</v>
      </c>
      <c r="Q260" s="4" t="s">
        <v>62</v>
      </c>
      <c r="R260" s="4" t="s">
        <v>63</v>
      </c>
      <c r="S260" s="4" t="s">
        <v>64</v>
      </c>
    </row>
    <row r="261" spans="1:19" ht="193.2">
      <c r="A261" s="4" t="s">
        <v>1645</v>
      </c>
      <c r="B261" s="4" t="s">
        <v>1025</v>
      </c>
      <c r="C261" s="4" t="s">
        <v>1611</v>
      </c>
      <c r="D261" s="4" t="s">
        <v>1646</v>
      </c>
      <c r="E261" s="4"/>
      <c r="F261" s="4" t="s">
        <v>1624</v>
      </c>
      <c r="G261" s="4" t="s">
        <v>55</v>
      </c>
      <c r="H261" s="4"/>
      <c r="I261" s="4"/>
      <c r="J261" s="4" t="s">
        <v>56</v>
      </c>
      <c r="K261" s="4" t="s">
        <v>57</v>
      </c>
      <c r="L261" s="4" t="s">
        <v>1647</v>
      </c>
      <c r="M261" s="4" t="s">
        <v>1648</v>
      </c>
      <c r="N261" s="4"/>
      <c r="O261" s="4" t="s">
        <v>76</v>
      </c>
      <c r="P261" s="4" t="s">
        <v>61</v>
      </c>
      <c r="Q261" s="4" t="s">
        <v>62</v>
      </c>
      <c r="R261" s="4" t="s">
        <v>63</v>
      </c>
      <c r="S261" s="4" t="s">
        <v>64</v>
      </c>
    </row>
    <row r="262" spans="1:19" ht="207">
      <c r="A262" s="4" t="s">
        <v>1313</v>
      </c>
      <c r="B262" s="4" t="s">
        <v>1025</v>
      </c>
      <c r="C262" s="4" t="s">
        <v>1611</v>
      </c>
      <c r="D262" s="4" t="s">
        <v>1649</v>
      </c>
      <c r="E262" s="4"/>
      <c r="F262" s="4" t="s">
        <v>1650</v>
      </c>
      <c r="G262" s="4" t="s">
        <v>55</v>
      </c>
      <c r="H262" s="4"/>
      <c r="I262" s="4"/>
      <c r="J262" s="4" t="s">
        <v>56</v>
      </c>
      <c r="K262" s="4" t="s">
        <v>57</v>
      </c>
      <c r="L262" s="4" t="s">
        <v>1651</v>
      </c>
      <c r="M262" s="4" t="s">
        <v>1652</v>
      </c>
      <c r="N262" s="4"/>
      <c r="O262" s="4" t="s">
        <v>76</v>
      </c>
      <c r="P262" s="4" t="s">
        <v>61</v>
      </c>
      <c r="Q262" s="4" t="s">
        <v>62</v>
      </c>
      <c r="R262" s="4" t="s">
        <v>63</v>
      </c>
      <c r="S262" s="4" t="s">
        <v>64</v>
      </c>
    </row>
    <row r="263" spans="1:19" ht="207">
      <c r="A263" s="4" t="s">
        <v>1653</v>
      </c>
      <c r="B263" s="4" t="s">
        <v>1025</v>
      </c>
      <c r="C263" s="4" t="s">
        <v>1654</v>
      </c>
      <c r="D263" s="4" t="s">
        <v>1655</v>
      </c>
      <c r="E263" s="4"/>
      <c r="F263" s="4" t="s">
        <v>1656</v>
      </c>
      <c r="G263" s="4" t="s">
        <v>550</v>
      </c>
      <c r="H263" s="4"/>
      <c r="I263" s="4"/>
      <c r="J263" s="4" t="s">
        <v>56</v>
      </c>
      <c r="K263" s="4" t="s">
        <v>57</v>
      </c>
      <c r="L263" s="4" t="s">
        <v>1657</v>
      </c>
      <c r="M263" s="4" t="s">
        <v>1658</v>
      </c>
      <c r="N263" s="4"/>
      <c r="O263" s="4" t="s">
        <v>76</v>
      </c>
      <c r="P263" s="4" t="s">
        <v>61</v>
      </c>
      <c r="Q263" s="4" t="s">
        <v>62</v>
      </c>
      <c r="R263" s="4" t="s">
        <v>63</v>
      </c>
      <c r="S263" s="4" t="s">
        <v>64</v>
      </c>
    </row>
    <row r="264" spans="1:19" ht="248.4">
      <c r="A264" s="4" t="s">
        <v>1659</v>
      </c>
      <c r="B264" s="4" t="s">
        <v>1025</v>
      </c>
      <c r="C264" s="4" t="s">
        <v>1654</v>
      </c>
      <c r="D264" s="4" t="s">
        <v>1660</v>
      </c>
      <c r="E264" s="4" t="s">
        <v>1661</v>
      </c>
      <c r="F264" s="4" t="s">
        <v>1662</v>
      </c>
      <c r="G264" s="4" t="s">
        <v>1663</v>
      </c>
      <c r="H264" s="4" t="s">
        <v>1043</v>
      </c>
      <c r="I264" s="4" t="s">
        <v>1044</v>
      </c>
      <c r="J264" s="4" t="s">
        <v>171</v>
      </c>
      <c r="K264" s="4" t="s">
        <v>1664</v>
      </c>
      <c r="L264" s="4" t="s">
        <v>1665</v>
      </c>
      <c r="M264" s="4" t="s">
        <v>1666</v>
      </c>
      <c r="N264" s="4" t="s">
        <v>1509</v>
      </c>
      <c r="O264" s="4" t="s">
        <v>60</v>
      </c>
      <c r="P264" s="4" t="s">
        <v>203</v>
      </c>
      <c r="Q264" s="4" t="s">
        <v>1036</v>
      </c>
      <c r="R264" s="4" t="s">
        <v>63</v>
      </c>
      <c r="S264" s="4" t="s">
        <v>64</v>
      </c>
    </row>
    <row r="265" spans="1:19" ht="193.2">
      <c r="A265" s="4" t="s">
        <v>1667</v>
      </c>
      <c r="B265" s="4" t="s">
        <v>1025</v>
      </c>
      <c r="C265" s="4" t="s">
        <v>1654</v>
      </c>
      <c r="D265" s="4" t="s">
        <v>1668</v>
      </c>
      <c r="E265" s="4"/>
      <c r="F265" s="4" t="s">
        <v>1669</v>
      </c>
      <c r="G265" s="4" t="s">
        <v>550</v>
      </c>
      <c r="H265" s="4"/>
      <c r="I265" s="4"/>
      <c r="J265" s="4" t="s">
        <v>56</v>
      </c>
      <c r="K265" s="4" t="s">
        <v>57</v>
      </c>
      <c r="L265" s="4" t="s">
        <v>1670</v>
      </c>
      <c r="M265" s="4" t="s">
        <v>1671</v>
      </c>
      <c r="N265" s="4"/>
      <c r="O265" s="4" t="s">
        <v>76</v>
      </c>
      <c r="P265" s="4" t="s">
        <v>61</v>
      </c>
      <c r="Q265" s="4" t="s">
        <v>62</v>
      </c>
      <c r="R265" s="4" t="s">
        <v>63</v>
      </c>
      <c r="S265" s="4" t="s">
        <v>64</v>
      </c>
    </row>
    <row r="266" spans="1:19" ht="207">
      <c r="A266" s="4" t="s">
        <v>1672</v>
      </c>
      <c r="B266" s="4" t="s">
        <v>1025</v>
      </c>
      <c r="C266" s="4" t="s">
        <v>1654</v>
      </c>
      <c r="D266" s="4" t="s">
        <v>1673</v>
      </c>
      <c r="E266" s="4"/>
      <c r="F266" s="4" t="s">
        <v>1674</v>
      </c>
      <c r="G266" s="4" t="s">
        <v>550</v>
      </c>
      <c r="H266" s="4"/>
      <c r="I266" s="4"/>
      <c r="J266" s="4" t="s">
        <v>56</v>
      </c>
      <c r="K266" s="4" t="s">
        <v>57</v>
      </c>
      <c r="L266" s="4" t="s">
        <v>1675</v>
      </c>
      <c r="M266" s="4" t="s">
        <v>1676</v>
      </c>
      <c r="N266" s="4"/>
      <c r="O266" s="4" t="s">
        <v>76</v>
      </c>
      <c r="P266" s="4" t="s">
        <v>61</v>
      </c>
      <c r="Q266" s="4" t="s">
        <v>62</v>
      </c>
      <c r="R266" s="4" t="s">
        <v>63</v>
      </c>
      <c r="S266" s="4" t="s">
        <v>64</v>
      </c>
    </row>
    <row r="267" spans="1:19" ht="220.8">
      <c r="A267" s="4" t="s">
        <v>1677</v>
      </c>
      <c r="B267" s="4" t="s">
        <v>1025</v>
      </c>
      <c r="C267" s="4" t="s">
        <v>1654</v>
      </c>
      <c r="D267" s="4" t="s">
        <v>1678</v>
      </c>
      <c r="E267" s="4" t="s">
        <v>1679</v>
      </c>
      <c r="F267" s="4" t="s">
        <v>1680</v>
      </c>
      <c r="G267" s="4" t="s">
        <v>550</v>
      </c>
      <c r="H267" s="4"/>
      <c r="I267" s="4"/>
      <c r="J267" s="4" t="s">
        <v>56</v>
      </c>
      <c r="K267" s="4" t="s">
        <v>57</v>
      </c>
      <c r="L267" s="4" t="s">
        <v>1681</v>
      </c>
      <c r="M267" s="4" t="s">
        <v>1682</v>
      </c>
      <c r="N267" s="4"/>
      <c r="O267" s="4" t="s">
        <v>60</v>
      </c>
      <c r="P267" s="4" t="s">
        <v>61</v>
      </c>
      <c r="Q267" s="4" t="s">
        <v>62</v>
      </c>
      <c r="R267" s="4" t="s">
        <v>63</v>
      </c>
      <c r="S267" s="4" t="s">
        <v>64</v>
      </c>
    </row>
    <row r="268" spans="1:19" ht="234.6">
      <c r="A268" s="4" t="s">
        <v>1683</v>
      </c>
      <c r="B268" s="4" t="s">
        <v>1025</v>
      </c>
      <c r="C268" s="4" t="s">
        <v>1654</v>
      </c>
      <c r="D268" s="4" t="s">
        <v>1684</v>
      </c>
      <c r="E268" s="4" t="s">
        <v>1685</v>
      </c>
      <c r="F268" s="4" t="s">
        <v>1686</v>
      </c>
      <c r="G268" s="4" t="s">
        <v>1687</v>
      </c>
      <c r="H268" s="4" t="s">
        <v>1688</v>
      </c>
      <c r="I268" s="4" t="s">
        <v>1689</v>
      </c>
      <c r="J268" s="4" t="s">
        <v>171</v>
      </c>
      <c r="K268" s="4" t="s">
        <v>1690</v>
      </c>
      <c r="L268" s="4" t="s">
        <v>1691</v>
      </c>
      <c r="M268" s="4" t="s">
        <v>1692</v>
      </c>
      <c r="N268" s="4" t="s">
        <v>1498</v>
      </c>
      <c r="O268" s="4" t="s">
        <v>60</v>
      </c>
      <c r="P268" s="4" t="s">
        <v>203</v>
      </c>
      <c r="Q268" s="4" t="s">
        <v>1036</v>
      </c>
      <c r="R268" s="4" t="s">
        <v>63</v>
      </c>
      <c r="S268" s="4" t="s">
        <v>64</v>
      </c>
    </row>
    <row r="269" spans="1:19" ht="220.8">
      <c r="A269" s="4" t="s">
        <v>1693</v>
      </c>
      <c r="B269" s="4" t="s">
        <v>1025</v>
      </c>
      <c r="C269" s="4" t="s">
        <v>1654</v>
      </c>
      <c r="D269" s="4" t="s">
        <v>1694</v>
      </c>
      <c r="E269" s="4" t="s">
        <v>1695</v>
      </c>
      <c r="F269" s="4" t="s">
        <v>1696</v>
      </c>
      <c r="G269" s="4" t="s">
        <v>550</v>
      </c>
      <c r="H269" s="4"/>
      <c r="I269" s="4"/>
      <c r="J269" s="4" t="s">
        <v>56</v>
      </c>
      <c r="K269" s="4" t="s">
        <v>57</v>
      </c>
      <c r="L269" s="4" t="s">
        <v>1697</v>
      </c>
      <c r="M269" s="4" t="s">
        <v>1698</v>
      </c>
      <c r="N269" s="4"/>
      <c r="O269" s="4" t="s">
        <v>60</v>
      </c>
      <c r="P269" s="4" t="s">
        <v>61</v>
      </c>
      <c r="Q269" s="4" t="s">
        <v>62</v>
      </c>
      <c r="R269" s="4" t="s">
        <v>63</v>
      </c>
      <c r="S269" s="4" t="s">
        <v>64</v>
      </c>
    </row>
    <row r="270" spans="1:19" ht="193.2">
      <c r="A270" s="4" t="s">
        <v>1699</v>
      </c>
      <c r="B270" s="4" t="s">
        <v>1025</v>
      </c>
      <c r="C270" s="4" t="s">
        <v>1654</v>
      </c>
      <c r="D270" s="4" t="s">
        <v>1700</v>
      </c>
      <c r="E270" s="4"/>
      <c r="F270" s="4" t="s">
        <v>1696</v>
      </c>
      <c r="G270" s="4" t="s">
        <v>550</v>
      </c>
      <c r="H270" s="4"/>
      <c r="I270" s="4"/>
      <c r="J270" s="4" t="s">
        <v>56</v>
      </c>
      <c r="K270" s="4" t="s">
        <v>57</v>
      </c>
      <c r="L270" s="4" t="s">
        <v>1701</v>
      </c>
      <c r="M270" s="4" t="s">
        <v>1702</v>
      </c>
      <c r="N270" s="4"/>
      <c r="O270" s="4" t="s">
        <v>76</v>
      </c>
      <c r="P270" s="4" t="s">
        <v>61</v>
      </c>
      <c r="Q270" s="4" t="s">
        <v>62</v>
      </c>
      <c r="R270" s="4" t="s">
        <v>63</v>
      </c>
      <c r="S270" s="4" t="s">
        <v>64</v>
      </c>
    </row>
    <row r="271" spans="1:19" ht="207">
      <c r="A271" s="4" t="s">
        <v>1703</v>
      </c>
      <c r="B271" s="4" t="s">
        <v>1025</v>
      </c>
      <c r="C271" s="4" t="s">
        <v>1654</v>
      </c>
      <c r="D271" s="4" t="s">
        <v>1704</v>
      </c>
      <c r="E271" s="4"/>
      <c r="F271" s="4" t="s">
        <v>1705</v>
      </c>
      <c r="G271" s="4" t="s">
        <v>1706</v>
      </c>
      <c r="H271" s="4" t="s">
        <v>1030</v>
      </c>
      <c r="I271" s="4" t="s">
        <v>1031</v>
      </c>
      <c r="J271" s="4" t="s">
        <v>171</v>
      </c>
      <c r="K271" s="4" t="s">
        <v>1032</v>
      </c>
      <c r="L271" s="4" t="s">
        <v>1707</v>
      </c>
      <c r="M271" s="4" t="s">
        <v>1708</v>
      </c>
      <c r="N271" s="4" t="s">
        <v>1504</v>
      </c>
      <c r="O271" s="4" t="s">
        <v>76</v>
      </c>
      <c r="P271" s="4" t="s">
        <v>203</v>
      </c>
      <c r="Q271" s="4" t="s">
        <v>1036</v>
      </c>
      <c r="R271" s="4" t="s">
        <v>63</v>
      </c>
      <c r="S271" s="4" t="s">
        <v>64</v>
      </c>
    </row>
    <row r="272" spans="1:19" ht="207">
      <c r="A272" s="4" t="s">
        <v>1709</v>
      </c>
      <c r="B272" s="4" t="s">
        <v>1025</v>
      </c>
      <c r="C272" s="4" t="s">
        <v>1654</v>
      </c>
      <c r="D272" s="4" t="s">
        <v>1710</v>
      </c>
      <c r="E272" s="4"/>
      <c r="F272" s="4" t="s">
        <v>1711</v>
      </c>
      <c r="G272" s="4" t="s">
        <v>550</v>
      </c>
      <c r="H272" s="4"/>
      <c r="I272" s="4"/>
      <c r="J272" s="4" t="s">
        <v>56</v>
      </c>
      <c r="K272" s="4" t="s">
        <v>57</v>
      </c>
      <c r="L272" s="4" t="s">
        <v>1712</v>
      </c>
      <c r="M272" s="4" t="s">
        <v>1713</v>
      </c>
      <c r="N272" s="4"/>
      <c r="O272" s="4" t="s">
        <v>76</v>
      </c>
      <c r="P272" s="4" t="s">
        <v>61</v>
      </c>
      <c r="Q272" s="4" t="s">
        <v>62</v>
      </c>
      <c r="R272" s="4" t="s">
        <v>63</v>
      </c>
      <c r="S272" s="4" t="s">
        <v>64</v>
      </c>
    </row>
    <row r="273" spans="1:19" ht="207">
      <c r="A273" s="4" t="s">
        <v>1714</v>
      </c>
      <c r="B273" s="4" t="s">
        <v>1025</v>
      </c>
      <c r="C273" s="4" t="s">
        <v>1715</v>
      </c>
      <c r="D273" s="4" t="s">
        <v>1716</v>
      </c>
      <c r="E273" s="4"/>
      <c r="F273" s="4" t="s">
        <v>1717</v>
      </c>
      <c r="G273" s="4" t="s">
        <v>55</v>
      </c>
      <c r="H273" s="4"/>
      <c r="I273" s="4"/>
      <c r="J273" s="4" t="s">
        <v>56</v>
      </c>
      <c r="K273" s="4" t="s">
        <v>57</v>
      </c>
      <c r="L273" s="4" t="s">
        <v>1718</v>
      </c>
      <c r="M273" s="4" t="s">
        <v>1719</v>
      </c>
      <c r="N273" s="4"/>
      <c r="O273" s="4" t="s">
        <v>76</v>
      </c>
      <c r="P273" s="4" t="s">
        <v>61</v>
      </c>
      <c r="Q273" s="4" t="s">
        <v>62</v>
      </c>
      <c r="R273" s="4" t="s">
        <v>63</v>
      </c>
      <c r="S273" s="4" t="s">
        <v>64</v>
      </c>
    </row>
    <row r="274" spans="1:19" ht="193.2">
      <c r="A274" s="4" t="s">
        <v>1720</v>
      </c>
      <c r="B274" s="4" t="s">
        <v>1025</v>
      </c>
      <c r="C274" s="4" t="s">
        <v>1715</v>
      </c>
      <c r="D274" s="4" t="s">
        <v>1721</v>
      </c>
      <c r="E274" s="4"/>
      <c r="F274" s="4" t="s">
        <v>1722</v>
      </c>
      <c r="G274" s="4" t="s">
        <v>55</v>
      </c>
      <c r="H274" s="4"/>
      <c r="I274" s="4"/>
      <c r="J274" s="4" t="s">
        <v>56</v>
      </c>
      <c r="K274" s="4" t="s">
        <v>57</v>
      </c>
      <c r="L274" s="4" t="s">
        <v>1723</v>
      </c>
      <c r="M274" s="4" t="s">
        <v>1724</v>
      </c>
      <c r="N274" s="4"/>
      <c r="O274" s="4" t="s">
        <v>76</v>
      </c>
      <c r="P274" s="4" t="s">
        <v>61</v>
      </c>
      <c r="Q274" s="4" t="s">
        <v>62</v>
      </c>
      <c r="R274" s="4" t="s">
        <v>63</v>
      </c>
      <c r="S274" s="4" t="s">
        <v>64</v>
      </c>
    </row>
    <row r="275" spans="1:19" ht="207">
      <c r="A275" s="4" t="s">
        <v>1725</v>
      </c>
      <c r="B275" s="4" t="s">
        <v>1025</v>
      </c>
      <c r="C275" s="4" t="s">
        <v>1715</v>
      </c>
      <c r="D275" s="4" t="s">
        <v>1726</v>
      </c>
      <c r="E275" s="4"/>
      <c r="F275" s="4" t="s">
        <v>1727</v>
      </c>
      <c r="G275" s="4" t="s">
        <v>55</v>
      </c>
      <c r="H275" s="4"/>
      <c r="I275" s="4"/>
      <c r="J275" s="4" t="s">
        <v>56</v>
      </c>
      <c r="K275" s="4" t="s">
        <v>57</v>
      </c>
      <c r="L275" s="4" t="s">
        <v>1728</v>
      </c>
      <c r="M275" s="4" t="s">
        <v>1729</v>
      </c>
      <c r="N275" s="4"/>
      <c r="O275" s="4" t="s">
        <v>76</v>
      </c>
      <c r="P275" s="4" t="s">
        <v>61</v>
      </c>
      <c r="Q275" s="4" t="s">
        <v>62</v>
      </c>
      <c r="R275" s="4" t="s">
        <v>63</v>
      </c>
      <c r="S275" s="4" t="s">
        <v>64</v>
      </c>
    </row>
    <row r="276" spans="1:19" ht="207">
      <c r="A276" s="4" t="s">
        <v>1730</v>
      </c>
      <c r="B276" s="4" t="s">
        <v>1025</v>
      </c>
      <c r="C276" s="4" t="s">
        <v>1715</v>
      </c>
      <c r="D276" s="4" t="s">
        <v>1731</v>
      </c>
      <c r="E276" s="4"/>
      <c r="F276" s="4" t="s">
        <v>1732</v>
      </c>
      <c r="G276" s="4" t="s">
        <v>55</v>
      </c>
      <c r="H276" s="4"/>
      <c r="I276" s="4"/>
      <c r="J276" s="4" t="s">
        <v>56</v>
      </c>
      <c r="K276" s="4" t="s">
        <v>57</v>
      </c>
      <c r="L276" s="4" t="s">
        <v>1733</v>
      </c>
      <c r="M276" s="4" t="s">
        <v>1734</v>
      </c>
      <c r="N276" s="4"/>
      <c r="O276" s="4" t="s">
        <v>76</v>
      </c>
      <c r="P276" s="4" t="s">
        <v>61</v>
      </c>
      <c r="Q276" s="4" t="s">
        <v>62</v>
      </c>
      <c r="R276" s="4" t="s">
        <v>63</v>
      </c>
      <c r="S276" s="4" t="s">
        <v>64</v>
      </c>
    </row>
    <row r="277" spans="1:19" ht="193.2">
      <c r="A277" s="4" t="s">
        <v>1735</v>
      </c>
      <c r="B277" s="4" t="s">
        <v>1025</v>
      </c>
      <c r="C277" s="4" t="s">
        <v>1715</v>
      </c>
      <c r="D277" s="4" t="s">
        <v>1736</v>
      </c>
      <c r="E277" s="4"/>
      <c r="F277" s="4" t="s">
        <v>1737</v>
      </c>
      <c r="G277" s="4" t="s">
        <v>55</v>
      </c>
      <c r="H277" s="4"/>
      <c r="I277" s="4"/>
      <c r="J277" s="4" t="s">
        <v>56</v>
      </c>
      <c r="K277" s="4" t="s">
        <v>57</v>
      </c>
      <c r="L277" s="4" t="s">
        <v>1738</v>
      </c>
      <c r="M277" s="4" t="s">
        <v>1739</v>
      </c>
      <c r="N277" s="4"/>
      <c r="O277" s="4" t="s">
        <v>76</v>
      </c>
      <c r="P277" s="4" t="s">
        <v>61</v>
      </c>
      <c r="Q277" s="4" t="s">
        <v>62</v>
      </c>
      <c r="R277" s="4" t="s">
        <v>63</v>
      </c>
      <c r="S277" s="4" t="s">
        <v>64</v>
      </c>
    </row>
    <row r="278" spans="1:19" ht="193.2">
      <c r="A278" s="4" t="s">
        <v>1740</v>
      </c>
      <c r="B278" s="4" t="s">
        <v>1025</v>
      </c>
      <c r="C278" s="4" t="s">
        <v>1715</v>
      </c>
      <c r="D278" s="4" t="s">
        <v>1741</v>
      </c>
      <c r="E278" s="4"/>
      <c r="F278" s="4" t="s">
        <v>1742</v>
      </c>
      <c r="G278" s="4" t="s">
        <v>55</v>
      </c>
      <c r="H278" s="4"/>
      <c r="I278" s="4"/>
      <c r="J278" s="4" t="s">
        <v>56</v>
      </c>
      <c r="K278" s="4" t="s">
        <v>57</v>
      </c>
      <c r="L278" s="4" t="s">
        <v>1743</v>
      </c>
      <c r="M278" s="4" t="s">
        <v>1744</v>
      </c>
      <c r="N278" s="4"/>
      <c r="O278" s="4" t="s">
        <v>76</v>
      </c>
      <c r="P278" s="4" t="s">
        <v>61</v>
      </c>
      <c r="Q278" s="4" t="s">
        <v>62</v>
      </c>
      <c r="R278" s="4" t="s">
        <v>63</v>
      </c>
      <c r="S278" s="4" t="s">
        <v>64</v>
      </c>
    </row>
    <row r="279" spans="1:19" ht="207">
      <c r="A279" s="4" t="s">
        <v>1745</v>
      </c>
      <c r="B279" s="4" t="s">
        <v>1025</v>
      </c>
      <c r="C279" s="4" t="s">
        <v>1715</v>
      </c>
      <c r="D279" s="4" t="s">
        <v>1746</v>
      </c>
      <c r="E279" s="4"/>
      <c r="F279" s="4" t="s">
        <v>1747</v>
      </c>
      <c r="G279" s="4" t="s">
        <v>55</v>
      </c>
      <c r="H279" s="4"/>
      <c r="I279" s="4"/>
      <c r="J279" s="4" t="s">
        <v>56</v>
      </c>
      <c r="K279" s="4" t="s">
        <v>57</v>
      </c>
      <c r="L279" s="4" t="s">
        <v>1748</v>
      </c>
      <c r="M279" s="4" t="s">
        <v>1749</v>
      </c>
      <c r="N279" s="4"/>
      <c r="O279" s="4" t="s">
        <v>76</v>
      </c>
      <c r="P279" s="4" t="s">
        <v>61</v>
      </c>
      <c r="Q279" s="4" t="s">
        <v>62</v>
      </c>
      <c r="R279" s="4" t="s">
        <v>63</v>
      </c>
      <c r="S279" s="4" t="s">
        <v>64</v>
      </c>
    </row>
    <row r="280" spans="1:19" ht="207">
      <c r="A280" s="4" t="s">
        <v>1750</v>
      </c>
      <c r="B280" s="4" t="s">
        <v>1025</v>
      </c>
      <c r="C280" s="4" t="s">
        <v>1715</v>
      </c>
      <c r="D280" s="4" t="s">
        <v>1751</v>
      </c>
      <c r="E280" s="4"/>
      <c r="F280" s="4" t="s">
        <v>1752</v>
      </c>
      <c r="G280" s="4" t="s">
        <v>55</v>
      </c>
      <c r="H280" s="4"/>
      <c r="I280" s="4"/>
      <c r="J280" s="4" t="s">
        <v>56</v>
      </c>
      <c r="K280" s="4" t="s">
        <v>57</v>
      </c>
      <c r="L280" s="4" t="s">
        <v>1753</v>
      </c>
      <c r="M280" s="4" t="s">
        <v>1754</v>
      </c>
      <c r="N280" s="4"/>
      <c r="O280" s="4" t="s">
        <v>76</v>
      </c>
      <c r="P280" s="4" t="s">
        <v>61</v>
      </c>
      <c r="Q280" s="4" t="s">
        <v>62</v>
      </c>
      <c r="R280" s="4" t="s">
        <v>63</v>
      </c>
      <c r="S280" s="4" t="s">
        <v>64</v>
      </c>
    </row>
    <row r="281" spans="1:19" ht="207">
      <c r="A281" s="4" t="s">
        <v>1755</v>
      </c>
      <c r="B281" s="4" t="s">
        <v>1025</v>
      </c>
      <c r="C281" s="4" t="s">
        <v>1715</v>
      </c>
      <c r="D281" s="4" t="s">
        <v>1756</v>
      </c>
      <c r="E281" s="4"/>
      <c r="F281" s="4" t="s">
        <v>1757</v>
      </c>
      <c r="G281" s="4" t="s">
        <v>591</v>
      </c>
      <c r="H281" s="4"/>
      <c r="I281" s="4"/>
      <c r="J281" s="4" t="s">
        <v>56</v>
      </c>
      <c r="K281" s="4" t="s">
        <v>57</v>
      </c>
      <c r="L281" s="4" t="s">
        <v>1758</v>
      </c>
      <c r="M281" s="4" t="s">
        <v>1759</v>
      </c>
      <c r="N281" s="4"/>
      <c r="O281" s="4" t="s">
        <v>76</v>
      </c>
      <c r="P281" s="4" t="s">
        <v>61</v>
      </c>
      <c r="Q281" s="4" t="s">
        <v>62</v>
      </c>
      <c r="R281" s="4" t="s">
        <v>63</v>
      </c>
      <c r="S281" s="4" t="s">
        <v>64</v>
      </c>
    </row>
    <row r="282" spans="1:19" ht="207">
      <c r="A282" s="4" t="s">
        <v>1760</v>
      </c>
      <c r="B282" s="4" t="s">
        <v>1025</v>
      </c>
      <c r="C282" s="4" t="s">
        <v>1715</v>
      </c>
      <c r="D282" s="4" t="s">
        <v>1761</v>
      </c>
      <c r="E282" s="4"/>
      <c r="F282" s="4" t="s">
        <v>1762</v>
      </c>
      <c r="G282" s="4" t="s">
        <v>55</v>
      </c>
      <c r="H282" s="4"/>
      <c r="I282" s="4"/>
      <c r="J282" s="4" t="s">
        <v>56</v>
      </c>
      <c r="K282" s="4" t="s">
        <v>57</v>
      </c>
      <c r="L282" s="4" t="s">
        <v>1763</v>
      </c>
      <c r="M282" s="4" t="s">
        <v>1764</v>
      </c>
      <c r="N282" s="4"/>
      <c r="O282" s="4" t="s">
        <v>76</v>
      </c>
      <c r="P282" s="4" t="s">
        <v>61</v>
      </c>
      <c r="Q282" s="4" t="s">
        <v>62</v>
      </c>
      <c r="R282" s="4" t="s">
        <v>63</v>
      </c>
      <c r="S282" s="4" t="s">
        <v>64</v>
      </c>
    </row>
    <row r="283" spans="1:19" ht="207">
      <c r="A283" s="4" t="s">
        <v>1765</v>
      </c>
      <c r="B283" s="4" t="s">
        <v>1025</v>
      </c>
      <c r="C283" s="4" t="s">
        <v>1061</v>
      </c>
      <c r="D283" s="4" t="s">
        <v>1766</v>
      </c>
      <c r="E283" s="4"/>
      <c r="F283" s="4" t="s">
        <v>1767</v>
      </c>
      <c r="G283" s="4" t="s">
        <v>55</v>
      </c>
      <c r="H283" s="4"/>
      <c r="I283" s="4"/>
      <c r="J283" s="4" t="s">
        <v>56</v>
      </c>
      <c r="K283" s="4" t="s">
        <v>57</v>
      </c>
      <c r="L283" s="4" t="s">
        <v>1768</v>
      </c>
      <c r="M283" s="4" t="s">
        <v>1769</v>
      </c>
      <c r="N283" s="4"/>
      <c r="O283" s="4" t="s">
        <v>76</v>
      </c>
      <c r="P283" s="4" t="s">
        <v>61</v>
      </c>
      <c r="Q283" s="4" t="s">
        <v>62</v>
      </c>
      <c r="R283" s="4" t="s">
        <v>63</v>
      </c>
      <c r="S283" s="4" t="s">
        <v>64</v>
      </c>
    </row>
    <row r="284" spans="1:19" ht="207">
      <c r="A284" s="4" t="s">
        <v>1770</v>
      </c>
      <c r="B284" s="4" t="s">
        <v>1025</v>
      </c>
      <c r="C284" s="4" t="s">
        <v>1061</v>
      </c>
      <c r="D284" s="4" t="s">
        <v>1771</v>
      </c>
      <c r="E284" s="4"/>
      <c r="F284" s="4" t="s">
        <v>1772</v>
      </c>
      <c r="G284" s="4" t="s">
        <v>55</v>
      </c>
      <c r="H284" s="4"/>
      <c r="I284" s="4"/>
      <c r="J284" s="4" t="s">
        <v>56</v>
      </c>
      <c r="K284" s="4" t="s">
        <v>57</v>
      </c>
      <c r="L284" s="4" t="s">
        <v>1773</v>
      </c>
      <c r="M284" s="4" t="s">
        <v>1774</v>
      </c>
      <c r="N284" s="4"/>
      <c r="O284" s="4" t="s">
        <v>76</v>
      </c>
      <c r="P284" s="4" t="s">
        <v>61</v>
      </c>
      <c r="Q284" s="4" t="s">
        <v>62</v>
      </c>
      <c r="R284" s="4" t="s">
        <v>63</v>
      </c>
      <c r="S284" s="4" t="s">
        <v>64</v>
      </c>
    </row>
    <row r="285" spans="1:19" ht="193.2">
      <c r="A285" s="4" t="s">
        <v>1775</v>
      </c>
      <c r="B285" s="4" t="s">
        <v>1025</v>
      </c>
      <c r="C285" s="4" t="s">
        <v>1061</v>
      </c>
      <c r="D285" s="4" t="s">
        <v>1776</v>
      </c>
      <c r="E285" s="4"/>
      <c r="F285" s="4" t="s">
        <v>1777</v>
      </c>
      <c r="G285" s="4" t="s">
        <v>55</v>
      </c>
      <c r="H285" s="4"/>
      <c r="I285" s="4"/>
      <c r="J285" s="4" t="s">
        <v>56</v>
      </c>
      <c r="K285" s="4" t="s">
        <v>57</v>
      </c>
      <c r="L285" s="4" t="s">
        <v>1778</v>
      </c>
      <c r="M285" s="4" t="s">
        <v>1779</v>
      </c>
      <c r="N285" s="4"/>
      <c r="O285" s="4" t="s">
        <v>76</v>
      </c>
      <c r="P285" s="4" t="s">
        <v>61</v>
      </c>
      <c r="Q285" s="4" t="s">
        <v>62</v>
      </c>
      <c r="R285" s="4" t="s">
        <v>63</v>
      </c>
      <c r="S285" s="4" t="s">
        <v>64</v>
      </c>
    </row>
    <row r="286" spans="1:19" ht="193.2">
      <c r="A286" s="4" t="s">
        <v>1780</v>
      </c>
      <c r="B286" s="4" t="s">
        <v>1025</v>
      </c>
      <c r="C286" s="4" t="s">
        <v>1061</v>
      </c>
      <c r="D286" s="4" t="s">
        <v>1781</v>
      </c>
      <c r="E286" s="4"/>
      <c r="F286" s="4" t="s">
        <v>1541</v>
      </c>
      <c r="G286" s="4" t="s">
        <v>55</v>
      </c>
      <c r="H286" s="4"/>
      <c r="I286" s="4"/>
      <c r="J286" s="4" t="s">
        <v>56</v>
      </c>
      <c r="K286" s="4" t="s">
        <v>57</v>
      </c>
      <c r="L286" s="4" t="s">
        <v>1782</v>
      </c>
      <c r="M286" s="4" t="s">
        <v>1783</v>
      </c>
      <c r="N286" s="4"/>
      <c r="O286" s="4" t="s">
        <v>76</v>
      </c>
      <c r="P286" s="4" t="s">
        <v>61</v>
      </c>
      <c r="Q286" s="4" t="s">
        <v>62</v>
      </c>
      <c r="R286" s="4" t="s">
        <v>63</v>
      </c>
      <c r="S286" s="4" t="s">
        <v>64</v>
      </c>
    </row>
    <row r="287" spans="1:19" ht="207">
      <c r="A287" s="4" t="s">
        <v>1784</v>
      </c>
      <c r="B287" s="4" t="s">
        <v>1025</v>
      </c>
      <c r="C287" s="4" t="s">
        <v>1061</v>
      </c>
      <c r="D287" s="4" t="s">
        <v>1785</v>
      </c>
      <c r="E287" s="4"/>
      <c r="F287" s="4" t="s">
        <v>1786</v>
      </c>
      <c r="G287" s="4" t="s">
        <v>55</v>
      </c>
      <c r="H287" s="4"/>
      <c r="I287" s="4"/>
      <c r="J287" s="4" t="s">
        <v>56</v>
      </c>
      <c r="K287" s="4" t="s">
        <v>57</v>
      </c>
      <c r="L287" s="4" t="s">
        <v>1787</v>
      </c>
      <c r="M287" s="4" t="s">
        <v>1788</v>
      </c>
      <c r="N287" s="4"/>
      <c r="O287" s="4" t="s">
        <v>76</v>
      </c>
      <c r="P287" s="4" t="s">
        <v>61</v>
      </c>
      <c r="Q287" s="4" t="s">
        <v>62</v>
      </c>
      <c r="R287" s="4" t="s">
        <v>63</v>
      </c>
      <c r="S287" s="4" t="s">
        <v>64</v>
      </c>
    </row>
    <row r="288" spans="1:19" ht="193.2">
      <c r="A288" s="4" t="s">
        <v>1789</v>
      </c>
      <c r="B288" s="4" t="s">
        <v>1025</v>
      </c>
      <c r="C288" s="4" t="s">
        <v>1061</v>
      </c>
      <c r="D288" s="4" t="s">
        <v>1790</v>
      </c>
      <c r="E288" s="4"/>
      <c r="F288" s="4" t="s">
        <v>79</v>
      </c>
      <c r="G288" s="4" t="s">
        <v>55</v>
      </c>
      <c r="H288" s="4"/>
      <c r="I288" s="4"/>
      <c r="J288" s="4" t="s">
        <v>56</v>
      </c>
      <c r="K288" s="4" t="s">
        <v>57</v>
      </c>
      <c r="L288" s="4" t="s">
        <v>1791</v>
      </c>
      <c r="M288" s="4" t="s">
        <v>1792</v>
      </c>
      <c r="N288" s="4"/>
      <c r="O288" s="4" t="s">
        <v>76</v>
      </c>
      <c r="P288" s="4" t="s">
        <v>61</v>
      </c>
      <c r="Q288" s="4" t="s">
        <v>62</v>
      </c>
      <c r="R288" s="4" t="s">
        <v>63</v>
      </c>
      <c r="S288" s="4" t="s">
        <v>64</v>
      </c>
    </row>
    <row r="289" spans="1:19" ht="207">
      <c r="A289" s="4" t="s">
        <v>1793</v>
      </c>
      <c r="B289" s="4" t="s">
        <v>1025</v>
      </c>
      <c r="C289" s="4" t="s">
        <v>1061</v>
      </c>
      <c r="D289" s="4" t="s">
        <v>1794</v>
      </c>
      <c r="E289" s="4"/>
      <c r="F289" s="4" t="s">
        <v>1795</v>
      </c>
      <c r="G289" s="4" t="s">
        <v>55</v>
      </c>
      <c r="H289" s="4"/>
      <c r="I289" s="4"/>
      <c r="J289" s="4" t="s">
        <v>56</v>
      </c>
      <c r="K289" s="4" t="s">
        <v>57</v>
      </c>
      <c r="L289" s="4" t="s">
        <v>1796</v>
      </c>
      <c r="M289" s="4" t="s">
        <v>1797</v>
      </c>
      <c r="N289" s="4"/>
      <c r="O289" s="4" t="s">
        <v>76</v>
      </c>
      <c r="P289" s="4" t="s">
        <v>61</v>
      </c>
      <c r="Q289" s="4" t="s">
        <v>62</v>
      </c>
      <c r="R289" s="4" t="s">
        <v>63</v>
      </c>
      <c r="S289" s="4" t="s">
        <v>64</v>
      </c>
    </row>
    <row r="290" spans="1:19" ht="193.2">
      <c r="A290" s="4" t="s">
        <v>1798</v>
      </c>
      <c r="B290" s="4" t="s">
        <v>1025</v>
      </c>
      <c r="C290" s="4" t="s">
        <v>1061</v>
      </c>
      <c r="D290" s="4" t="s">
        <v>1799</v>
      </c>
      <c r="E290" s="4"/>
      <c r="F290" s="4" t="s">
        <v>85</v>
      </c>
      <c r="G290" s="4" t="s">
        <v>55</v>
      </c>
      <c r="H290" s="4"/>
      <c r="I290" s="4"/>
      <c r="J290" s="4" t="s">
        <v>56</v>
      </c>
      <c r="K290" s="4" t="s">
        <v>57</v>
      </c>
      <c r="L290" s="4" t="s">
        <v>1800</v>
      </c>
      <c r="M290" s="4" t="s">
        <v>1801</v>
      </c>
      <c r="N290" s="4"/>
      <c r="O290" s="4" t="s">
        <v>76</v>
      </c>
      <c r="P290" s="4" t="s">
        <v>61</v>
      </c>
      <c r="Q290" s="4" t="s">
        <v>62</v>
      </c>
      <c r="R290" s="4" t="s">
        <v>63</v>
      </c>
      <c r="S290" s="4" t="s">
        <v>64</v>
      </c>
    </row>
    <row r="291" spans="1:19" ht="207">
      <c r="A291" s="4" t="s">
        <v>1802</v>
      </c>
      <c r="B291" s="4" t="s">
        <v>1025</v>
      </c>
      <c r="C291" s="4" t="s">
        <v>1061</v>
      </c>
      <c r="D291" s="4" t="s">
        <v>1803</v>
      </c>
      <c r="E291" s="4"/>
      <c r="F291" s="4" t="s">
        <v>1804</v>
      </c>
      <c r="G291" s="4" t="s">
        <v>55</v>
      </c>
      <c r="H291" s="4"/>
      <c r="I291" s="4"/>
      <c r="J291" s="4" t="s">
        <v>56</v>
      </c>
      <c r="K291" s="4" t="s">
        <v>57</v>
      </c>
      <c r="L291" s="4" t="s">
        <v>1805</v>
      </c>
      <c r="M291" s="4" t="s">
        <v>1806</v>
      </c>
      <c r="N291" s="4"/>
      <c r="O291" s="4" t="s">
        <v>76</v>
      </c>
      <c r="P291" s="4" t="s">
        <v>61</v>
      </c>
      <c r="Q291" s="4" t="s">
        <v>62</v>
      </c>
      <c r="R291" s="4" t="s">
        <v>63</v>
      </c>
      <c r="S291" s="4" t="s">
        <v>64</v>
      </c>
    </row>
    <row r="292" spans="1:19" ht="207">
      <c r="A292" s="4" t="s">
        <v>1807</v>
      </c>
      <c r="B292" s="4" t="s">
        <v>1025</v>
      </c>
      <c r="C292" s="4" t="s">
        <v>1525</v>
      </c>
      <c r="D292" s="4" t="s">
        <v>1808</v>
      </c>
      <c r="E292" s="4"/>
      <c r="F292" s="4" t="s">
        <v>1809</v>
      </c>
      <c r="G292" s="4" t="s">
        <v>55</v>
      </c>
      <c r="H292" s="4"/>
      <c r="I292" s="4"/>
      <c r="J292" s="4" t="s">
        <v>56</v>
      </c>
      <c r="K292" s="4" t="s">
        <v>57</v>
      </c>
      <c r="L292" s="4" t="s">
        <v>1810</v>
      </c>
      <c r="M292" s="4" t="s">
        <v>1811</v>
      </c>
      <c r="N292" s="4"/>
      <c r="O292" s="4" t="s">
        <v>76</v>
      </c>
      <c r="P292" s="4" t="s">
        <v>61</v>
      </c>
      <c r="Q292" s="4" t="s">
        <v>62</v>
      </c>
      <c r="R292" s="4" t="s">
        <v>63</v>
      </c>
      <c r="S292" s="4" t="s">
        <v>64</v>
      </c>
    </row>
    <row r="293" spans="1:19" ht="193.2">
      <c r="A293" s="4" t="s">
        <v>1812</v>
      </c>
      <c r="B293" s="4" t="s">
        <v>1025</v>
      </c>
      <c r="C293" s="4" t="s">
        <v>1525</v>
      </c>
      <c r="D293" s="4" t="s">
        <v>1813</v>
      </c>
      <c r="E293" s="4"/>
      <c r="F293" s="4" t="s">
        <v>90</v>
      </c>
      <c r="G293" s="4" t="s">
        <v>55</v>
      </c>
      <c r="H293" s="4"/>
      <c r="I293" s="4"/>
      <c r="J293" s="4" t="s">
        <v>56</v>
      </c>
      <c r="K293" s="4" t="s">
        <v>57</v>
      </c>
      <c r="L293" s="4" t="s">
        <v>1814</v>
      </c>
      <c r="M293" s="4" t="s">
        <v>1815</v>
      </c>
      <c r="N293" s="4"/>
      <c r="O293" s="4" t="s">
        <v>76</v>
      </c>
      <c r="P293" s="4" t="s">
        <v>61</v>
      </c>
      <c r="Q293" s="4" t="s">
        <v>62</v>
      </c>
      <c r="R293" s="4" t="s">
        <v>63</v>
      </c>
      <c r="S293" s="4" t="s">
        <v>64</v>
      </c>
    </row>
    <row r="294" spans="1:19" ht="193.2">
      <c r="A294" s="4" t="s">
        <v>1816</v>
      </c>
      <c r="B294" s="4" t="s">
        <v>1025</v>
      </c>
      <c r="C294" s="4" t="s">
        <v>1525</v>
      </c>
      <c r="D294" s="4" t="s">
        <v>1817</v>
      </c>
      <c r="E294" s="4"/>
      <c r="F294" s="4" t="s">
        <v>90</v>
      </c>
      <c r="G294" s="4" t="s">
        <v>55</v>
      </c>
      <c r="H294" s="4"/>
      <c r="I294" s="4"/>
      <c r="J294" s="4" t="s">
        <v>56</v>
      </c>
      <c r="K294" s="4" t="s">
        <v>57</v>
      </c>
      <c r="L294" s="4" t="s">
        <v>1818</v>
      </c>
      <c r="M294" s="4" t="s">
        <v>1819</v>
      </c>
      <c r="N294" s="4"/>
      <c r="O294" s="4" t="s">
        <v>76</v>
      </c>
      <c r="P294" s="4" t="s">
        <v>61</v>
      </c>
      <c r="Q294" s="4" t="s">
        <v>62</v>
      </c>
      <c r="R294" s="4" t="s">
        <v>63</v>
      </c>
      <c r="S294" s="4" t="s">
        <v>64</v>
      </c>
    </row>
    <row r="295" spans="1:19" ht="193.2">
      <c r="A295" s="4" t="s">
        <v>1820</v>
      </c>
      <c r="B295" s="4" t="s">
        <v>1025</v>
      </c>
      <c r="C295" s="4" t="s">
        <v>1525</v>
      </c>
      <c r="D295" s="4" t="s">
        <v>1821</v>
      </c>
      <c r="E295" s="4"/>
      <c r="F295" s="4" t="s">
        <v>99</v>
      </c>
      <c r="G295" s="4" t="s">
        <v>55</v>
      </c>
      <c r="H295" s="4"/>
      <c r="I295" s="4"/>
      <c r="J295" s="4" t="s">
        <v>56</v>
      </c>
      <c r="K295" s="4" t="s">
        <v>57</v>
      </c>
      <c r="L295" s="4" t="s">
        <v>1822</v>
      </c>
      <c r="M295" s="4" t="s">
        <v>1823</v>
      </c>
      <c r="N295" s="4"/>
      <c r="O295" s="4" t="s">
        <v>76</v>
      </c>
      <c r="P295" s="4" t="s">
        <v>61</v>
      </c>
      <c r="Q295" s="4" t="s">
        <v>62</v>
      </c>
      <c r="R295" s="4" t="s">
        <v>63</v>
      </c>
      <c r="S295" s="4" t="s">
        <v>64</v>
      </c>
    </row>
    <row r="296" spans="1:19" ht="193.2">
      <c r="A296" s="4" t="s">
        <v>1824</v>
      </c>
      <c r="B296" s="4" t="s">
        <v>1025</v>
      </c>
      <c r="C296" s="4" t="s">
        <v>1525</v>
      </c>
      <c r="D296" s="4" t="s">
        <v>1825</v>
      </c>
      <c r="E296" s="4"/>
      <c r="F296" s="4" t="s">
        <v>104</v>
      </c>
      <c r="G296" s="4" t="s">
        <v>55</v>
      </c>
      <c r="H296" s="4"/>
      <c r="I296" s="4"/>
      <c r="J296" s="4" t="s">
        <v>56</v>
      </c>
      <c r="K296" s="4" t="s">
        <v>57</v>
      </c>
      <c r="L296" s="4" t="s">
        <v>1826</v>
      </c>
      <c r="M296" s="4" t="s">
        <v>1827</v>
      </c>
      <c r="N296" s="4"/>
      <c r="O296" s="4" t="s">
        <v>76</v>
      </c>
      <c r="P296" s="4" t="s">
        <v>61</v>
      </c>
      <c r="Q296" s="4" t="s">
        <v>62</v>
      </c>
      <c r="R296" s="4" t="s">
        <v>63</v>
      </c>
      <c r="S296" s="4" t="s">
        <v>64</v>
      </c>
    </row>
    <row r="297" spans="1:19" ht="193.2">
      <c r="A297" s="4" t="s">
        <v>1828</v>
      </c>
      <c r="B297" s="4" t="s">
        <v>1025</v>
      </c>
      <c r="C297" s="4" t="s">
        <v>1525</v>
      </c>
      <c r="D297" s="4" t="s">
        <v>1829</v>
      </c>
      <c r="E297" s="4"/>
      <c r="F297" s="4" t="s">
        <v>109</v>
      </c>
      <c r="G297" s="4" t="s">
        <v>55</v>
      </c>
      <c r="H297" s="4"/>
      <c r="I297" s="4"/>
      <c r="J297" s="4" t="s">
        <v>56</v>
      </c>
      <c r="K297" s="4" t="s">
        <v>57</v>
      </c>
      <c r="L297" s="4" t="s">
        <v>1830</v>
      </c>
      <c r="M297" s="4" t="s">
        <v>1831</v>
      </c>
      <c r="N297" s="4"/>
      <c r="O297" s="4" t="s">
        <v>76</v>
      </c>
      <c r="P297" s="4" t="s">
        <v>61</v>
      </c>
      <c r="Q297" s="4" t="s">
        <v>62</v>
      </c>
      <c r="R297" s="4" t="s">
        <v>63</v>
      </c>
      <c r="S297" s="4" t="s">
        <v>64</v>
      </c>
    </row>
    <row r="298" spans="1:19" ht="193.2">
      <c r="A298" s="4" t="s">
        <v>1832</v>
      </c>
      <c r="B298" s="4" t="s">
        <v>1025</v>
      </c>
      <c r="C298" s="4" t="s">
        <v>1525</v>
      </c>
      <c r="D298" s="4" t="s">
        <v>1833</v>
      </c>
      <c r="E298" s="4"/>
      <c r="F298" s="4" t="s">
        <v>114</v>
      </c>
      <c r="G298" s="4" t="s">
        <v>55</v>
      </c>
      <c r="H298" s="4"/>
      <c r="I298" s="4"/>
      <c r="J298" s="4" t="s">
        <v>56</v>
      </c>
      <c r="K298" s="4" t="s">
        <v>57</v>
      </c>
      <c r="L298" s="4" t="s">
        <v>1834</v>
      </c>
      <c r="M298" s="4" t="s">
        <v>1835</v>
      </c>
      <c r="N298" s="4"/>
      <c r="O298" s="4" t="s">
        <v>76</v>
      </c>
      <c r="P298" s="4" t="s">
        <v>61</v>
      </c>
      <c r="Q298" s="4" t="s">
        <v>62</v>
      </c>
      <c r="R298" s="4" t="s">
        <v>63</v>
      </c>
      <c r="S298" s="4" t="s">
        <v>64</v>
      </c>
    </row>
    <row r="299" spans="1:19" ht="193.2">
      <c r="A299" s="4" t="s">
        <v>1836</v>
      </c>
      <c r="B299" s="4" t="s">
        <v>1025</v>
      </c>
      <c r="C299" s="4" t="s">
        <v>1525</v>
      </c>
      <c r="D299" s="4" t="s">
        <v>1837</v>
      </c>
      <c r="E299" s="4"/>
      <c r="F299" s="4" t="s">
        <v>1522</v>
      </c>
      <c r="G299" s="4" t="s">
        <v>55</v>
      </c>
      <c r="H299" s="4"/>
      <c r="I299" s="4"/>
      <c r="J299" s="4" t="s">
        <v>56</v>
      </c>
      <c r="K299" s="4" t="s">
        <v>57</v>
      </c>
      <c r="L299" s="4" t="s">
        <v>1838</v>
      </c>
      <c r="M299" s="4" t="s">
        <v>1839</v>
      </c>
      <c r="N299" s="4"/>
      <c r="O299" s="4" t="s">
        <v>76</v>
      </c>
      <c r="P299" s="4" t="s">
        <v>61</v>
      </c>
      <c r="Q299" s="4" t="s">
        <v>62</v>
      </c>
      <c r="R299" s="4" t="s">
        <v>63</v>
      </c>
      <c r="S299" s="4" t="s">
        <v>64</v>
      </c>
    </row>
    <row r="300" spans="1:19" ht="193.2">
      <c r="A300" s="4" t="s">
        <v>1840</v>
      </c>
      <c r="B300" s="4" t="s">
        <v>1025</v>
      </c>
      <c r="C300" s="4" t="s">
        <v>1525</v>
      </c>
      <c r="D300" s="4" t="s">
        <v>1841</v>
      </c>
      <c r="E300" s="4"/>
      <c r="F300" s="4" t="s">
        <v>90</v>
      </c>
      <c r="G300" s="4" t="s">
        <v>55</v>
      </c>
      <c r="H300" s="4"/>
      <c r="I300" s="4"/>
      <c r="J300" s="4" t="s">
        <v>56</v>
      </c>
      <c r="K300" s="4" t="s">
        <v>57</v>
      </c>
      <c r="L300" s="4" t="s">
        <v>1842</v>
      </c>
      <c r="M300" s="4" t="s">
        <v>1843</v>
      </c>
      <c r="N300" s="4"/>
      <c r="O300" s="4" t="s">
        <v>76</v>
      </c>
      <c r="P300" s="4" t="s">
        <v>61</v>
      </c>
      <c r="Q300" s="4" t="s">
        <v>62</v>
      </c>
      <c r="R300" s="4" t="s">
        <v>63</v>
      </c>
      <c r="S300" s="4" t="s">
        <v>64</v>
      </c>
    </row>
    <row r="301" spans="1:19" ht="207">
      <c r="A301" s="4" t="s">
        <v>1844</v>
      </c>
      <c r="B301" s="4" t="s">
        <v>1025</v>
      </c>
      <c r="C301" s="4" t="s">
        <v>1845</v>
      </c>
      <c r="D301" s="4" t="s">
        <v>1846</v>
      </c>
      <c r="E301" s="4"/>
      <c r="F301" s="4" t="s">
        <v>1847</v>
      </c>
      <c r="G301" s="4" t="s">
        <v>55</v>
      </c>
      <c r="H301" s="4"/>
      <c r="I301" s="4"/>
      <c r="J301" s="4" t="s">
        <v>56</v>
      </c>
      <c r="K301" s="4" t="s">
        <v>57</v>
      </c>
      <c r="L301" s="4" t="s">
        <v>1848</v>
      </c>
      <c r="M301" s="4" t="s">
        <v>1849</v>
      </c>
      <c r="N301" s="4"/>
      <c r="O301" s="4" t="s">
        <v>76</v>
      </c>
      <c r="P301" s="4" t="s">
        <v>61</v>
      </c>
      <c r="Q301" s="4" t="s">
        <v>62</v>
      </c>
      <c r="R301" s="4" t="s">
        <v>63</v>
      </c>
      <c r="S301" s="4" t="s">
        <v>64</v>
      </c>
    </row>
    <row r="302" spans="1:19" ht="234.6">
      <c r="A302" s="4" t="s">
        <v>1850</v>
      </c>
      <c r="B302" s="4" t="s">
        <v>1025</v>
      </c>
      <c r="C302" s="4" t="s">
        <v>1845</v>
      </c>
      <c r="D302" s="4" t="s">
        <v>1851</v>
      </c>
      <c r="E302" s="4" t="s">
        <v>1852</v>
      </c>
      <c r="F302" s="4" t="s">
        <v>1853</v>
      </c>
      <c r="G302" s="4" t="s">
        <v>55</v>
      </c>
      <c r="H302" s="4"/>
      <c r="I302" s="4"/>
      <c r="J302" s="4" t="s">
        <v>56</v>
      </c>
      <c r="K302" s="4" t="s">
        <v>57</v>
      </c>
      <c r="L302" s="4" t="s">
        <v>1854</v>
      </c>
      <c r="M302" s="4" t="s">
        <v>1855</v>
      </c>
      <c r="N302" s="4"/>
      <c r="O302" s="4" t="s">
        <v>60</v>
      </c>
      <c r="P302" s="4" t="s">
        <v>61</v>
      </c>
      <c r="Q302" s="4" t="s">
        <v>62</v>
      </c>
      <c r="R302" s="4" t="s">
        <v>63</v>
      </c>
      <c r="S302" s="4" t="s">
        <v>64</v>
      </c>
    </row>
    <row r="303" spans="1:19" ht="234.6">
      <c r="A303" s="4" t="s">
        <v>1856</v>
      </c>
      <c r="B303" s="4" t="s">
        <v>1025</v>
      </c>
      <c r="C303" s="4" t="s">
        <v>1845</v>
      </c>
      <c r="D303" s="4" t="s">
        <v>1857</v>
      </c>
      <c r="E303" s="4" t="s">
        <v>1858</v>
      </c>
      <c r="F303" s="4" t="s">
        <v>1859</v>
      </c>
      <c r="G303" s="4" t="s">
        <v>55</v>
      </c>
      <c r="H303" s="4"/>
      <c r="I303" s="4"/>
      <c r="J303" s="4" t="s">
        <v>56</v>
      </c>
      <c r="K303" s="4" t="s">
        <v>57</v>
      </c>
      <c r="L303" s="4" t="s">
        <v>1860</v>
      </c>
      <c r="M303" s="4" t="s">
        <v>1861</v>
      </c>
      <c r="N303" s="4"/>
      <c r="O303" s="4" t="s">
        <v>60</v>
      </c>
      <c r="P303" s="4" t="s">
        <v>61</v>
      </c>
      <c r="Q303" s="4" t="s">
        <v>62</v>
      </c>
      <c r="R303" s="4" t="s">
        <v>63</v>
      </c>
      <c r="S303" s="4" t="s">
        <v>64</v>
      </c>
    </row>
    <row r="304" spans="1:19" ht="207">
      <c r="A304" s="4" t="s">
        <v>1862</v>
      </c>
      <c r="B304" s="4" t="s">
        <v>1025</v>
      </c>
      <c r="C304" s="4" t="s">
        <v>1845</v>
      </c>
      <c r="D304" s="4" t="s">
        <v>1863</v>
      </c>
      <c r="E304" s="4"/>
      <c r="F304" s="4" t="s">
        <v>1864</v>
      </c>
      <c r="G304" s="4" t="s">
        <v>55</v>
      </c>
      <c r="H304" s="4"/>
      <c r="I304" s="4"/>
      <c r="J304" s="4" t="s">
        <v>56</v>
      </c>
      <c r="K304" s="4" t="s">
        <v>57</v>
      </c>
      <c r="L304" s="4" t="s">
        <v>1865</v>
      </c>
      <c r="M304" s="4" t="s">
        <v>1866</v>
      </c>
      <c r="N304" s="4"/>
      <c r="O304" s="4" t="s">
        <v>76</v>
      </c>
      <c r="P304" s="4" t="s">
        <v>61</v>
      </c>
      <c r="Q304" s="4" t="s">
        <v>62</v>
      </c>
      <c r="R304" s="4" t="s">
        <v>63</v>
      </c>
      <c r="S304" s="4" t="s">
        <v>64</v>
      </c>
    </row>
    <row r="305" spans="1:19" ht="193.2">
      <c r="A305" s="4" t="s">
        <v>1867</v>
      </c>
      <c r="B305" s="4" t="s">
        <v>1025</v>
      </c>
      <c r="C305" s="4" t="s">
        <v>1845</v>
      </c>
      <c r="D305" s="4" t="s">
        <v>1868</v>
      </c>
      <c r="E305" s="4"/>
      <c r="F305" s="4" t="s">
        <v>1506</v>
      </c>
      <c r="G305" s="4" t="s">
        <v>55</v>
      </c>
      <c r="H305" s="4"/>
      <c r="I305" s="4"/>
      <c r="J305" s="4" t="s">
        <v>56</v>
      </c>
      <c r="K305" s="4" t="s">
        <v>57</v>
      </c>
      <c r="L305" s="4" t="s">
        <v>1869</v>
      </c>
      <c r="M305" s="4" t="s">
        <v>1870</v>
      </c>
      <c r="N305" s="4"/>
      <c r="O305" s="4" t="s">
        <v>76</v>
      </c>
      <c r="P305" s="4" t="s">
        <v>61</v>
      </c>
      <c r="Q305" s="4" t="s">
        <v>62</v>
      </c>
      <c r="R305" s="4" t="s">
        <v>63</v>
      </c>
      <c r="S305" s="4" t="s">
        <v>64</v>
      </c>
    </row>
    <row r="306" spans="1:19" ht="234.6">
      <c r="A306" s="4" t="s">
        <v>1871</v>
      </c>
      <c r="B306" s="4" t="s">
        <v>1025</v>
      </c>
      <c r="C306" s="4" t="s">
        <v>1845</v>
      </c>
      <c r="D306" s="4" t="s">
        <v>1872</v>
      </c>
      <c r="E306" s="4" t="s">
        <v>1873</v>
      </c>
      <c r="F306" s="4" t="s">
        <v>1874</v>
      </c>
      <c r="G306" s="4" t="s">
        <v>55</v>
      </c>
      <c r="H306" s="4"/>
      <c r="I306" s="4"/>
      <c r="J306" s="4" t="s">
        <v>56</v>
      </c>
      <c r="K306" s="4" t="s">
        <v>57</v>
      </c>
      <c r="L306" s="4" t="s">
        <v>1875</v>
      </c>
      <c r="M306" s="4" t="s">
        <v>1876</v>
      </c>
      <c r="N306" s="4"/>
      <c r="O306" s="4" t="s">
        <v>60</v>
      </c>
      <c r="P306" s="4" t="s">
        <v>61</v>
      </c>
      <c r="Q306" s="4" t="s">
        <v>62</v>
      </c>
      <c r="R306" s="4" t="s">
        <v>63</v>
      </c>
      <c r="S306" s="4" t="s">
        <v>64</v>
      </c>
    </row>
    <row r="307" spans="1:19" ht="207">
      <c r="A307" s="4" t="s">
        <v>1877</v>
      </c>
      <c r="B307" s="4" t="s">
        <v>1025</v>
      </c>
      <c r="C307" s="4" t="s">
        <v>1845</v>
      </c>
      <c r="D307" s="4" t="s">
        <v>1878</v>
      </c>
      <c r="E307" s="4"/>
      <c r="F307" s="4" t="s">
        <v>1879</v>
      </c>
      <c r="G307" s="4" t="s">
        <v>55</v>
      </c>
      <c r="H307" s="4"/>
      <c r="I307" s="4"/>
      <c r="J307" s="4" t="s">
        <v>56</v>
      </c>
      <c r="K307" s="4" t="s">
        <v>57</v>
      </c>
      <c r="L307" s="4" t="s">
        <v>1880</v>
      </c>
      <c r="M307" s="4" t="s">
        <v>1881</v>
      </c>
      <c r="N307" s="4"/>
      <c r="O307" s="4" t="s">
        <v>76</v>
      </c>
      <c r="P307" s="4" t="s">
        <v>61</v>
      </c>
      <c r="Q307" s="4" t="s">
        <v>62</v>
      </c>
      <c r="R307" s="4" t="s">
        <v>63</v>
      </c>
      <c r="S307" s="4" t="s">
        <v>64</v>
      </c>
    </row>
    <row r="308" spans="1:19" ht="193.2">
      <c r="A308" s="4" t="s">
        <v>1882</v>
      </c>
      <c r="B308" s="4" t="s">
        <v>1025</v>
      </c>
      <c r="C308" s="4" t="s">
        <v>1845</v>
      </c>
      <c r="D308" s="4" t="s">
        <v>1883</v>
      </c>
      <c r="E308" s="4"/>
      <c r="F308" s="4" t="s">
        <v>1737</v>
      </c>
      <c r="G308" s="4" t="s">
        <v>55</v>
      </c>
      <c r="H308" s="4"/>
      <c r="I308" s="4"/>
      <c r="J308" s="4" t="s">
        <v>56</v>
      </c>
      <c r="K308" s="4" t="s">
        <v>57</v>
      </c>
      <c r="L308" s="4" t="s">
        <v>1884</v>
      </c>
      <c r="M308" s="4" t="s">
        <v>1885</v>
      </c>
      <c r="N308" s="4"/>
      <c r="O308" s="4" t="s">
        <v>76</v>
      </c>
      <c r="P308" s="4" t="s">
        <v>61</v>
      </c>
      <c r="Q308" s="4" t="s">
        <v>62</v>
      </c>
      <c r="R308" s="4" t="s">
        <v>63</v>
      </c>
      <c r="S308" s="4" t="s">
        <v>64</v>
      </c>
    </row>
    <row r="309" spans="1:19" ht="193.2">
      <c r="A309" s="4" t="s">
        <v>1886</v>
      </c>
      <c r="B309" s="4" t="s">
        <v>1025</v>
      </c>
      <c r="C309" s="4" t="s">
        <v>1845</v>
      </c>
      <c r="D309" s="4" t="s">
        <v>1887</v>
      </c>
      <c r="E309" s="4"/>
      <c r="F309" s="4" t="s">
        <v>1742</v>
      </c>
      <c r="G309" s="4" t="s">
        <v>55</v>
      </c>
      <c r="H309" s="4"/>
      <c r="I309" s="4"/>
      <c r="J309" s="4" t="s">
        <v>56</v>
      </c>
      <c r="K309" s="4" t="s">
        <v>57</v>
      </c>
      <c r="L309" s="4" t="s">
        <v>1888</v>
      </c>
      <c r="M309" s="4" t="s">
        <v>1889</v>
      </c>
      <c r="N309" s="4"/>
      <c r="O309" s="4" t="s">
        <v>76</v>
      </c>
      <c r="P309" s="4" t="s">
        <v>61</v>
      </c>
      <c r="Q309" s="4" t="s">
        <v>62</v>
      </c>
      <c r="R309" s="4" t="s">
        <v>63</v>
      </c>
      <c r="S309" s="4" t="s">
        <v>64</v>
      </c>
    </row>
    <row r="310" spans="1:19" ht="207">
      <c r="A310" s="4" t="s">
        <v>1890</v>
      </c>
      <c r="B310" s="4" t="s">
        <v>1025</v>
      </c>
      <c r="C310" s="4" t="s">
        <v>1891</v>
      </c>
      <c r="D310" s="4" t="s">
        <v>1892</v>
      </c>
      <c r="E310" s="4"/>
      <c r="F310" s="4" t="s">
        <v>1893</v>
      </c>
      <c r="G310" s="4" t="s">
        <v>55</v>
      </c>
      <c r="H310" s="4"/>
      <c r="I310" s="4"/>
      <c r="J310" s="4" t="s">
        <v>56</v>
      </c>
      <c r="K310" s="4" t="s">
        <v>57</v>
      </c>
      <c r="L310" s="4" t="s">
        <v>1894</v>
      </c>
      <c r="M310" s="4" t="s">
        <v>1895</v>
      </c>
      <c r="N310" s="4"/>
      <c r="O310" s="4" t="s">
        <v>76</v>
      </c>
      <c r="P310" s="4" t="s">
        <v>61</v>
      </c>
      <c r="Q310" s="4" t="s">
        <v>62</v>
      </c>
      <c r="R310" s="4" t="s">
        <v>63</v>
      </c>
      <c r="S310" s="4" t="s">
        <v>64</v>
      </c>
    </row>
    <row r="311" spans="1:19" ht="207">
      <c r="A311" s="4" t="s">
        <v>1896</v>
      </c>
      <c r="B311" s="4" t="s">
        <v>1025</v>
      </c>
      <c r="C311" s="4" t="s">
        <v>1891</v>
      </c>
      <c r="D311" s="4" t="s">
        <v>1897</v>
      </c>
      <c r="E311" s="4"/>
      <c r="F311" s="4" t="s">
        <v>1898</v>
      </c>
      <c r="G311" s="4" t="s">
        <v>55</v>
      </c>
      <c r="H311" s="4"/>
      <c r="I311" s="4"/>
      <c r="J311" s="4" t="s">
        <v>56</v>
      </c>
      <c r="K311" s="4" t="s">
        <v>57</v>
      </c>
      <c r="L311" s="4" t="s">
        <v>1899</v>
      </c>
      <c r="M311" s="4" t="s">
        <v>1900</v>
      </c>
      <c r="N311" s="4"/>
      <c r="O311" s="4" t="s">
        <v>76</v>
      </c>
      <c r="P311" s="4" t="s">
        <v>61</v>
      </c>
      <c r="Q311" s="4" t="s">
        <v>62</v>
      </c>
      <c r="R311" s="4" t="s">
        <v>63</v>
      </c>
      <c r="S311" s="4" t="s">
        <v>64</v>
      </c>
    </row>
    <row r="312" spans="1:19" ht="207">
      <c r="A312" s="4" t="s">
        <v>1901</v>
      </c>
      <c r="B312" s="4" t="s">
        <v>1025</v>
      </c>
      <c r="C312" s="4" t="s">
        <v>1891</v>
      </c>
      <c r="D312" s="4" t="s">
        <v>1902</v>
      </c>
      <c r="E312" s="4"/>
      <c r="F312" s="4" t="s">
        <v>1903</v>
      </c>
      <c r="G312" s="4" t="s">
        <v>55</v>
      </c>
      <c r="H312" s="4"/>
      <c r="I312" s="4"/>
      <c r="J312" s="4" t="s">
        <v>56</v>
      </c>
      <c r="K312" s="4" t="s">
        <v>57</v>
      </c>
      <c r="L312" s="4" t="s">
        <v>1904</v>
      </c>
      <c r="M312" s="4" t="s">
        <v>1905</v>
      </c>
      <c r="N312" s="4"/>
      <c r="O312" s="4" t="s">
        <v>76</v>
      </c>
      <c r="P312" s="4" t="s">
        <v>61</v>
      </c>
      <c r="Q312" s="4" t="s">
        <v>62</v>
      </c>
      <c r="R312" s="4" t="s">
        <v>63</v>
      </c>
      <c r="S312" s="4" t="s">
        <v>64</v>
      </c>
    </row>
    <row r="313" spans="1:19" ht="193.2">
      <c r="A313" s="4" t="s">
        <v>1906</v>
      </c>
      <c r="B313" s="4" t="s">
        <v>1025</v>
      </c>
      <c r="C313" s="4" t="s">
        <v>1891</v>
      </c>
      <c r="D313" s="4" t="s">
        <v>1907</v>
      </c>
      <c r="E313" s="4"/>
      <c r="F313" s="4" t="s">
        <v>90</v>
      </c>
      <c r="G313" s="4" t="s">
        <v>55</v>
      </c>
      <c r="H313" s="4"/>
      <c r="I313" s="4"/>
      <c r="J313" s="4" t="s">
        <v>56</v>
      </c>
      <c r="K313" s="4" t="s">
        <v>57</v>
      </c>
      <c r="L313" s="4" t="s">
        <v>1908</v>
      </c>
      <c r="M313" s="4" t="s">
        <v>1909</v>
      </c>
      <c r="N313" s="4"/>
      <c r="O313" s="4" t="s">
        <v>76</v>
      </c>
      <c r="P313" s="4" t="s">
        <v>61</v>
      </c>
      <c r="Q313" s="4" t="s">
        <v>62</v>
      </c>
      <c r="R313" s="4" t="s">
        <v>63</v>
      </c>
      <c r="S313" s="4" t="s">
        <v>64</v>
      </c>
    </row>
    <row r="314" spans="1:19" ht="207">
      <c r="A314" s="4" t="s">
        <v>1910</v>
      </c>
      <c r="B314" s="4" t="s">
        <v>1025</v>
      </c>
      <c r="C314" s="4" t="s">
        <v>1891</v>
      </c>
      <c r="D314" s="4" t="s">
        <v>1911</v>
      </c>
      <c r="E314" s="4"/>
      <c r="F314" s="4" t="s">
        <v>1912</v>
      </c>
      <c r="G314" s="4" t="s">
        <v>55</v>
      </c>
      <c r="H314" s="4"/>
      <c r="I314" s="4"/>
      <c r="J314" s="4" t="s">
        <v>56</v>
      </c>
      <c r="K314" s="4" t="s">
        <v>57</v>
      </c>
      <c r="L314" s="4" t="s">
        <v>1913</v>
      </c>
      <c r="M314" s="4" t="s">
        <v>1914</v>
      </c>
      <c r="N314" s="4"/>
      <c r="O314" s="4" t="s">
        <v>76</v>
      </c>
      <c r="P314" s="4" t="s">
        <v>61</v>
      </c>
      <c r="Q314" s="4" t="s">
        <v>62</v>
      </c>
      <c r="R314" s="4" t="s">
        <v>63</v>
      </c>
      <c r="S314" s="4" t="s">
        <v>64</v>
      </c>
    </row>
    <row r="315" spans="1:19" ht="193.2">
      <c r="A315" s="4" t="s">
        <v>1915</v>
      </c>
      <c r="B315" s="4" t="s">
        <v>1025</v>
      </c>
      <c r="C315" s="4" t="s">
        <v>1891</v>
      </c>
      <c r="D315" s="4" t="s">
        <v>1916</v>
      </c>
      <c r="E315" s="4"/>
      <c r="F315" s="4" t="s">
        <v>90</v>
      </c>
      <c r="G315" s="4" t="s">
        <v>55</v>
      </c>
      <c r="H315" s="4"/>
      <c r="I315" s="4"/>
      <c r="J315" s="4" t="s">
        <v>56</v>
      </c>
      <c r="K315" s="4" t="s">
        <v>57</v>
      </c>
      <c r="L315" s="4" t="s">
        <v>1917</v>
      </c>
      <c r="M315" s="4" t="s">
        <v>1918</v>
      </c>
      <c r="N315" s="4"/>
      <c r="O315" s="4" t="s">
        <v>76</v>
      </c>
      <c r="P315" s="4" t="s">
        <v>61</v>
      </c>
      <c r="Q315" s="4" t="s">
        <v>62</v>
      </c>
      <c r="R315" s="4" t="s">
        <v>63</v>
      </c>
      <c r="S315" s="4" t="s">
        <v>64</v>
      </c>
    </row>
    <row r="316" spans="1:19" ht="207">
      <c r="A316" s="4" t="s">
        <v>1919</v>
      </c>
      <c r="B316" s="4" t="s">
        <v>1025</v>
      </c>
      <c r="C316" s="4" t="s">
        <v>1891</v>
      </c>
      <c r="D316" s="4" t="s">
        <v>1920</v>
      </c>
      <c r="E316" s="4"/>
      <c r="F316" s="4" t="s">
        <v>1921</v>
      </c>
      <c r="G316" s="4" t="s">
        <v>55</v>
      </c>
      <c r="H316" s="4"/>
      <c r="I316" s="4"/>
      <c r="J316" s="4" t="s">
        <v>56</v>
      </c>
      <c r="K316" s="4" t="s">
        <v>57</v>
      </c>
      <c r="L316" s="4" t="s">
        <v>1922</v>
      </c>
      <c r="M316" s="4" t="s">
        <v>1923</v>
      </c>
      <c r="N316" s="4"/>
      <c r="O316" s="4" t="s">
        <v>76</v>
      </c>
      <c r="P316" s="4" t="s">
        <v>61</v>
      </c>
      <c r="Q316" s="4" t="s">
        <v>62</v>
      </c>
      <c r="R316" s="4" t="s">
        <v>63</v>
      </c>
      <c r="S316" s="4" t="s">
        <v>64</v>
      </c>
    </row>
    <row r="317" spans="1:19" ht="207">
      <c r="A317" s="4" t="s">
        <v>1924</v>
      </c>
      <c r="B317" s="4" t="s">
        <v>1025</v>
      </c>
      <c r="C317" s="4" t="s">
        <v>1891</v>
      </c>
      <c r="D317" s="4" t="s">
        <v>1925</v>
      </c>
      <c r="E317" s="4"/>
      <c r="F317" s="4" t="s">
        <v>1926</v>
      </c>
      <c r="G317" s="4" t="s">
        <v>55</v>
      </c>
      <c r="H317" s="4"/>
      <c r="I317" s="4"/>
      <c r="J317" s="4" t="s">
        <v>56</v>
      </c>
      <c r="K317" s="4" t="s">
        <v>57</v>
      </c>
      <c r="L317" s="4" t="s">
        <v>1927</v>
      </c>
      <c r="M317" s="4" t="s">
        <v>1928</v>
      </c>
      <c r="N317" s="4"/>
      <c r="O317" s="4" t="s">
        <v>76</v>
      </c>
      <c r="P317" s="4" t="s">
        <v>61</v>
      </c>
      <c r="Q317" s="4" t="s">
        <v>62</v>
      </c>
      <c r="R317" s="4" t="s">
        <v>63</v>
      </c>
      <c r="S317" s="4" t="s">
        <v>64</v>
      </c>
    </row>
    <row r="318" spans="1:19" ht="207">
      <c r="A318" s="4" t="s">
        <v>1929</v>
      </c>
      <c r="B318" s="4" t="s">
        <v>1025</v>
      </c>
      <c r="C318" s="4" t="s">
        <v>1891</v>
      </c>
      <c r="D318" s="4" t="s">
        <v>1930</v>
      </c>
      <c r="E318" s="4"/>
      <c r="F318" s="4" t="s">
        <v>1931</v>
      </c>
      <c r="G318" s="4" t="s">
        <v>55</v>
      </c>
      <c r="H318" s="4"/>
      <c r="I318" s="4"/>
      <c r="J318" s="4" t="s">
        <v>56</v>
      </c>
      <c r="K318" s="4" t="s">
        <v>57</v>
      </c>
      <c r="L318" s="4" t="s">
        <v>1932</v>
      </c>
      <c r="M318" s="4" t="s">
        <v>1933</v>
      </c>
      <c r="N318" s="4"/>
      <c r="O318" s="4" t="s">
        <v>76</v>
      </c>
      <c r="P318" s="4" t="s">
        <v>61</v>
      </c>
      <c r="Q318" s="4" t="s">
        <v>62</v>
      </c>
      <c r="R318" s="4" t="s">
        <v>63</v>
      </c>
      <c r="S318" s="4" t="s">
        <v>64</v>
      </c>
    </row>
    <row r="319" spans="1:19" ht="207">
      <c r="A319" s="4" t="s">
        <v>1934</v>
      </c>
      <c r="B319" s="4" t="s">
        <v>1025</v>
      </c>
      <c r="C319" s="4" t="s">
        <v>1891</v>
      </c>
      <c r="D319" s="4" t="s">
        <v>1935</v>
      </c>
      <c r="E319" s="4"/>
      <c r="F319" s="4" t="s">
        <v>1936</v>
      </c>
      <c r="G319" s="4" t="s">
        <v>55</v>
      </c>
      <c r="H319" s="4"/>
      <c r="I319" s="4"/>
      <c r="J319" s="4" t="s">
        <v>56</v>
      </c>
      <c r="K319" s="4" t="s">
        <v>57</v>
      </c>
      <c r="L319" s="4" t="s">
        <v>1937</v>
      </c>
      <c r="M319" s="4" t="s">
        <v>1938</v>
      </c>
      <c r="N319" s="4"/>
      <c r="O319" s="4" t="s">
        <v>76</v>
      </c>
      <c r="P319" s="4" t="s">
        <v>61</v>
      </c>
      <c r="Q319" s="4" t="s">
        <v>62</v>
      </c>
      <c r="R319" s="4" t="s">
        <v>63</v>
      </c>
      <c r="S319" s="4" t="s">
        <v>64</v>
      </c>
    </row>
    <row r="320" spans="1:19" ht="207">
      <c r="A320" s="4" t="s">
        <v>1939</v>
      </c>
      <c r="B320" s="4" t="s">
        <v>1940</v>
      </c>
      <c r="C320" s="4" t="s">
        <v>1941</v>
      </c>
      <c r="D320" s="4" t="s">
        <v>1942</v>
      </c>
      <c r="E320" s="4"/>
      <c r="F320" s="4" t="s">
        <v>1943</v>
      </c>
      <c r="G320" s="4" t="s">
        <v>55</v>
      </c>
      <c r="H320" s="4"/>
      <c r="I320" s="4"/>
      <c r="J320" s="4" t="s">
        <v>1944</v>
      </c>
      <c r="K320" s="4" t="s">
        <v>1945</v>
      </c>
      <c r="L320" s="4" t="s">
        <v>1946</v>
      </c>
      <c r="M320" s="4" t="s">
        <v>1947</v>
      </c>
      <c r="N320" s="4"/>
      <c r="O320" s="4" t="s">
        <v>60</v>
      </c>
      <c r="P320" s="4" t="s">
        <v>1948</v>
      </c>
      <c r="Q320" s="4" t="s">
        <v>62</v>
      </c>
      <c r="R320" s="4" t="s">
        <v>63</v>
      </c>
      <c r="S320" s="4" t="s">
        <v>64</v>
      </c>
    </row>
    <row r="321" spans="1:19" ht="193.2">
      <c r="A321" s="4" t="s">
        <v>1949</v>
      </c>
      <c r="B321" s="4" t="s">
        <v>1940</v>
      </c>
      <c r="C321" s="4" t="s">
        <v>1941</v>
      </c>
      <c r="D321" s="4" t="s">
        <v>1950</v>
      </c>
      <c r="E321" s="4"/>
      <c r="F321" s="4" t="s">
        <v>1515</v>
      </c>
      <c r="G321" s="4" t="s">
        <v>55</v>
      </c>
      <c r="H321" s="4"/>
      <c r="I321" s="4"/>
      <c r="J321" s="4" t="s">
        <v>1944</v>
      </c>
      <c r="K321" s="4" t="s">
        <v>1945</v>
      </c>
      <c r="L321" s="4" t="s">
        <v>1951</v>
      </c>
      <c r="M321" s="4" t="s">
        <v>1952</v>
      </c>
      <c r="N321" s="4"/>
      <c r="O321" s="4" t="s">
        <v>60</v>
      </c>
      <c r="P321" s="4" t="s">
        <v>1948</v>
      </c>
      <c r="Q321" s="4" t="s">
        <v>62</v>
      </c>
      <c r="R321" s="4" t="s">
        <v>63</v>
      </c>
      <c r="S321" s="4" t="s">
        <v>64</v>
      </c>
    </row>
    <row r="322" spans="1:19" ht="193.2">
      <c r="A322" s="4" t="s">
        <v>1953</v>
      </c>
      <c r="B322" s="4" t="s">
        <v>1940</v>
      </c>
      <c r="C322" s="4" t="s">
        <v>1941</v>
      </c>
      <c r="D322" s="4" t="s">
        <v>1954</v>
      </c>
      <c r="E322" s="4"/>
      <c r="F322" s="4" t="s">
        <v>1955</v>
      </c>
      <c r="G322" s="4" t="s">
        <v>55</v>
      </c>
      <c r="H322" s="4"/>
      <c r="I322" s="4"/>
      <c r="J322" s="4" t="s">
        <v>1944</v>
      </c>
      <c r="K322" s="4" t="s">
        <v>1945</v>
      </c>
      <c r="L322" s="4" t="s">
        <v>1956</v>
      </c>
      <c r="M322" s="4" t="s">
        <v>1957</v>
      </c>
      <c r="N322" s="4"/>
      <c r="O322" s="4" t="s">
        <v>60</v>
      </c>
      <c r="P322" s="4" t="s">
        <v>1948</v>
      </c>
      <c r="Q322" s="4" t="s">
        <v>62</v>
      </c>
      <c r="R322" s="4" t="s">
        <v>63</v>
      </c>
      <c r="S322" s="4" t="s">
        <v>64</v>
      </c>
    </row>
    <row r="323" spans="1:19" ht="193.2">
      <c r="A323" s="4" t="s">
        <v>1958</v>
      </c>
      <c r="B323" s="4" t="s">
        <v>1940</v>
      </c>
      <c r="C323" s="4" t="s">
        <v>1941</v>
      </c>
      <c r="D323" s="4" t="s">
        <v>1959</v>
      </c>
      <c r="E323" s="4"/>
      <c r="F323" s="4" t="s">
        <v>1960</v>
      </c>
      <c r="G323" s="4" t="s">
        <v>55</v>
      </c>
      <c r="H323" s="4"/>
      <c r="I323" s="4"/>
      <c r="J323" s="4" t="s">
        <v>1944</v>
      </c>
      <c r="K323" s="4" t="s">
        <v>1945</v>
      </c>
      <c r="L323" s="4" t="s">
        <v>1961</v>
      </c>
      <c r="M323" s="4" t="s">
        <v>1962</v>
      </c>
      <c r="N323" s="4"/>
      <c r="O323" s="4" t="s">
        <v>60</v>
      </c>
      <c r="P323" s="4" t="s">
        <v>1948</v>
      </c>
      <c r="Q323" s="4" t="s">
        <v>62</v>
      </c>
      <c r="R323" s="4" t="s">
        <v>63</v>
      </c>
      <c r="S323" s="4" t="s">
        <v>64</v>
      </c>
    </row>
    <row r="324" spans="1:19" ht="193.2">
      <c r="A324" s="4" t="s">
        <v>1963</v>
      </c>
      <c r="B324" s="4" t="s">
        <v>1940</v>
      </c>
      <c r="C324" s="4" t="s">
        <v>1941</v>
      </c>
      <c r="D324" s="4" t="s">
        <v>1964</v>
      </c>
      <c r="E324" s="4"/>
      <c r="F324" s="4" t="s">
        <v>1965</v>
      </c>
      <c r="G324" s="4" t="s">
        <v>55</v>
      </c>
      <c r="H324" s="4"/>
      <c r="I324" s="4"/>
      <c r="J324" s="4" t="s">
        <v>1944</v>
      </c>
      <c r="K324" s="4" t="s">
        <v>1945</v>
      </c>
      <c r="L324" s="4" t="s">
        <v>1966</v>
      </c>
      <c r="M324" s="4" t="s">
        <v>1967</v>
      </c>
      <c r="N324" s="4"/>
      <c r="O324" s="4" t="s">
        <v>60</v>
      </c>
      <c r="P324" s="4" t="s">
        <v>1948</v>
      </c>
      <c r="Q324" s="4" t="s">
        <v>62</v>
      </c>
      <c r="R324" s="4" t="s">
        <v>63</v>
      </c>
      <c r="S324" s="4" t="s">
        <v>64</v>
      </c>
    </row>
    <row r="325" spans="1:19" ht="193.2">
      <c r="A325" s="4" t="s">
        <v>1968</v>
      </c>
      <c r="B325" s="4" t="s">
        <v>1940</v>
      </c>
      <c r="C325" s="4" t="s">
        <v>1941</v>
      </c>
      <c r="D325" s="4" t="s">
        <v>1969</v>
      </c>
      <c r="E325" s="4"/>
      <c r="F325" s="4" t="s">
        <v>1970</v>
      </c>
      <c r="G325" s="4" t="s">
        <v>55</v>
      </c>
      <c r="H325" s="4"/>
      <c r="I325" s="4"/>
      <c r="J325" s="4" t="s">
        <v>1944</v>
      </c>
      <c r="K325" s="4" t="s">
        <v>1945</v>
      </c>
      <c r="L325" s="4" t="s">
        <v>1971</v>
      </c>
      <c r="M325" s="4" t="s">
        <v>1972</v>
      </c>
      <c r="N325" s="4"/>
      <c r="O325" s="4" t="s">
        <v>60</v>
      </c>
      <c r="P325" s="4" t="s">
        <v>1948</v>
      </c>
      <c r="Q325" s="4" t="s">
        <v>62</v>
      </c>
      <c r="R325" s="4" t="s">
        <v>63</v>
      </c>
      <c r="S325" s="4" t="s">
        <v>64</v>
      </c>
    </row>
    <row r="326" spans="1:19" ht="193.2">
      <c r="A326" s="4" t="s">
        <v>1973</v>
      </c>
      <c r="B326" s="4" t="s">
        <v>1940</v>
      </c>
      <c r="C326" s="4" t="s">
        <v>1941</v>
      </c>
      <c r="D326" s="4" t="s">
        <v>1974</v>
      </c>
      <c r="E326" s="4"/>
      <c r="F326" s="4" t="s">
        <v>729</v>
      </c>
      <c r="G326" s="4" t="s">
        <v>55</v>
      </c>
      <c r="H326" s="4"/>
      <c r="I326" s="4"/>
      <c r="J326" s="4" t="s">
        <v>1944</v>
      </c>
      <c r="K326" s="4" t="s">
        <v>1945</v>
      </c>
      <c r="L326" s="4" t="s">
        <v>1975</v>
      </c>
      <c r="M326" s="4" t="s">
        <v>1976</v>
      </c>
      <c r="N326" s="4"/>
      <c r="O326" s="4" t="s">
        <v>60</v>
      </c>
      <c r="P326" s="4" t="s">
        <v>1948</v>
      </c>
      <c r="Q326" s="4" t="s">
        <v>62</v>
      </c>
      <c r="R326" s="4" t="s">
        <v>63</v>
      </c>
      <c r="S326" s="4" t="s">
        <v>64</v>
      </c>
    </row>
    <row r="327" spans="1:19" ht="193.2">
      <c r="A327" s="4" t="s">
        <v>1977</v>
      </c>
      <c r="B327" s="4" t="s">
        <v>1940</v>
      </c>
      <c r="C327" s="4" t="s">
        <v>1941</v>
      </c>
      <c r="D327" s="4" t="s">
        <v>1978</v>
      </c>
      <c r="E327" s="4"/>
      <c r="F327" s="4" t="s">
        <v>1979</v>
      </c>
      <c r="G327" s="4" t="s">
        <v>55</v>
      </c>
      <c r="H327" s="4"/>
      <c r="I327" s="4"/>
      <c r="J327" s="4" t="s">
        <v>1944</v>
      </c>
      <c r="K327" s="4" t="s">
        <v>1945</v>
      </c>
      <c r="L327" s="4" t="s">
        <v>1980</v>
      </c>
      <c r="M327" s="4" t="s">
        <v>1981</v>
      </c>
      <c r="N327" s="4"/>
      <c r="O327" s="4" t="s">
        <v>60</v>
      </c>
      <c r="P327" s="4" t="s">
        <v>1948</v>
      </c>
      <c r="Q327" s="4" t="s">
        <v>62</v>
      </c>
      <c r="R327" s="4" t="s">
        <v>63</v>
      </c>
      <c r="S327" s="4" t="s">
        <v>64</v>
      </c>
    </row>
    <row r="328" spans="1:19" ht="207">
      <c r="A328" s="4" t="s">
        <v>1982</v>
      </c>
      <c r="B328" s="4" t="s">
        <v>1940</v>
      </c>
      <c r="C328" s="4" t="s">
        <v>1941</v>
      </c>
      <c r="D328" s="4" t="s">
        <v>1983</v>
      </c>
      <c r="E328" s="4"/>
      <c r="F328" s="4" t="s">
        <v>1984</v>
      </c>
      <c r="G328" s="4" t="s">
        <v>55</v>
      </c>
      <c r="H328" s="4"/>
      <c r="I328" s="4"/>
      <c r="J328" s="4" t="s">
        <v>1944</v>
      </c>
      <c r="K328" s="4" t="s">
        <v>1945</v>
      </c>
      <c r="L328" s="4" t="s">
        <v>1985</v>
      </c>
      <c r="M328" s="4" t="s">
        <v>1986</v>
      </c>
      <c r="N328" s="4"/>
      <c r="O328" s="4" t="s">
        <v>60</v>
      </c>
      <c r="P328" s="4" t="s">
        <v>1948</v>
      </c>
      <c r="Q328" s="4" t="s">
        <v>62</v>
      </c>
      <c r="R328" s="4" t="s">
        <v>63</v>
      </c>
      <c r="S328" s="4" t="s">
        <v>64</v>
      </c>
    </row>
    <row r="329" spans="1:19" ht="207">
      <c r="A329" s="4" t="s">
        <v>1987</v>
      </c>
      <c r="B329" s="4" t="s">
        <v>1940</v>
      </c>
      <c r="C329" s="4" t="s">
        <v>1941</v>
      </c>
      <c r="D329" s="4" t="s">
        <v>1988</v>
      </c>
      <c r="E329" s="4"/>
      <c r="F329" s="4" t="s">
        <v>1989</v>
      </c>
      <c r="G329" s="4" t="s">
        <v>55</v>
      </c>
      <c r="H329" s="4"/>
      <c r="I329" s="4"/>
      <c r="J329" s="4" t="s">
        <v>1944</v>
      </c>
      <c r="K329" s="4" t="s">
        <v>1945</v>
      </c>
      <c r="L329" s="4" t="s">
        <v>1990</v>
      </c>
      <c r="M329" s="4" t="s">
        <v>1991</v>
      </c>
      <c r="N329" s="4"/>
      <c r="O329" s="4" t="s">
        <v>60</v>
      </c>
      <c r="P329" s="4" t="s">
        <v>1948</v>
      </c>
      <c r="Q329" s="4" t="s">
        <v>62</v>
      </c>
      <c r="R329" s="4" t="s">
        <v>63</v>
      </c>
      <c r="S329" s="4" t="s">
        <v>64</v>
      </c>
    </row>
    <row r="330" spans="1:19" ht="207">
      <c r="A330" s="4" t="s">
        <v>1992</v>
      </c>
      <c r="B330" s="4" t="s">
        <v>1940</v>
      </c>
      <c r="C330" s="4" t="s">
        <v>1941</v>
      </c>
      <c r="D330" s="4" t="s">
        <v>1993</v>
      </c>
      <c r="E330" s="4"/>
      <c r="F330" s="4" t="s">
        <v>1994</v>
      </c>
      <c r="G330" s="4" t="s">
        <v>591</v>
      </c>
      <c r="H330" s="4"/>
      <c r="I330" s="4"/>
      <c r="J330" s="4" t="s">
        <v>1944</v>
      </c>
      <c r="K330" s="4" t="s">
        <v>1945</v>
      </c>
      <c r="L330" s="4" t="s">
        <v>1995</v>
      </c>
      <c r="M330" s="4" t="s">
        <v>1996</v>
      </c>
      <c r="N330" s="4"/>
      <c r="O330" s="4" t="s">
        <v>60</v>
      </c>
      <c r="P330" s="4" t="s">
        <v>1948</v>
      </c>
      <c r="Q330" s="4" t="s">
        <v>62</v>
      </c>
      <c r="R330" s="4" t="s">
        <v>63</v>
      </c>
      <c r="S330" s="4" t="s">
        <v>64</v>
      </c>
    </row>
    <row r="331" spans="1:19" ht="193.2">
      <c r="A331" s="4" t="s">
        <v>1997</v>
      </c>
      <c r="B331" s="4" t="s">
        <v>1940</v>
      </c>
      <c r="C331" s="4" t="s">
        <v>1941</v>
      </c>
      <c r="D331" s="4" t="s">
        <v>1998</v>
      </c>
      <c r="E331" s="4"/>
      <c r="F331" s="4" t="s">
        <v>114</v>
      </c>
      <c r="G331" s="4" t="s">
        <v>55</v>
      </c>
      <c r="H331" s="4"/>
      <c r="I331" s="4"/>
      <c r="J331" s="4" t="s">
        <v>1944</v>
      </c>
      <c r="K331" s="4" t="s">
        <v>1945</v>
      </c>
      <c r="L331" s="4" t="s">
        <v>1999</v>
      </c>
      <c r="M331" s="4" t="s">
        <v>2000</v>
      </c>
      <c r="N331" s="4"/>
      <c r="O331" s="4" t="s">
        <v>60</v>
      </c>
      <c r="P331" s="4" t="s">
        <v>1948</v>
      </c>
      <c r="Q331" s="4" t="s">
        <v>62</v>
      </c>
      <c r="R331" s="4" t="s">
        <v>63</v>
      </c>
      <c r="S331" s="4" t="s">
        <v>64</v>
      </c>
    </row>
    <row r="332" spans="1:19" ht="207">
      <c r="A332" s="4" t="s">
        <v>2001</v>
      </c>
      <c r="B332" s="4" t="s">
        <v>1940</v>
      </c>
      <c r="C332" s="4" t="s">
        <v>1941</v>
      </c>
      <c r="D332" s="4" t="s">
        <v>2002</v>
      </c>
      <c r="E332" s="4"/>
      <c r="F332" s="4" t="s">
        <v>2003</v>
      </c>
      <c r="G332" s="4" t="s">
        <v>216</v>
      </c>
      <c r="H332" s="4"/>
      <c r="I332" s="4"/>
      <c r="J332" s="4" t="s">
        <v>1944</v>
      </c>
      <c r="K332" s="4" t="s">
        <v>1945</v>
      </c>
      <c r="L332" s="4" t="s">
        <v>2004</v>
      </c>
      <c r="M332" s="4" t="s">
        <v>2005</v>
      </c>
      <c r="N332" s="4"/>
      <c r="O332" s="4" t="s">
        <v>60</v>
      </c>
      <c r="P332" s="4" t="s">
        <v>1948</v>
      </c>
      <c r="Q332" s="4" t="s">
        <v>62</v>
      </c>
      <c r="R332" s="4" t="s">
        <v>63</v>
      </c>
      <c r="S332" s="4" t="s">
        <v>64</v>
      </c>
    </row>
    <row r="333" spans="1:19" ht="207">
      <c r="A333" s="4" t="s">
        <v>2006</v>
      </c>
      <c r="B333" s="4" t="s">
        <v>1940</v>
      </c>
      <c r="C333" s="4" t="s">
        <v>1941</v>
      </c>
      <c r="D333" s="4" t="s">
        <v>2007</v>
      </c>
      <c r="E333" s="4"/>
      <c r="F333" s="4" t="s">
        <v>2008</v>
      </c>
      <c r="G333" s="4" t="s">
        <v>591</v>
      </c>
      <c r="H333" s="4"/>
      <c r="I333" s="4"/>
      <c r="J333" s="4" t="s">
        <v>1944</v>
      </c>
      <c r="K333" s="4" t="s">
        <v>1945</v>
      </c>
      <c r="L333" s="4" t="s">
        <v>2009</v>
      </c>
      <c r="M333" s="4" t="s">
        <v>2010</v>
      </c>
      <c r="N333" s="4"/>
      <c r="O333" s="4" t="s">
        <v>60</v>
      </c>
      <c r="P333" s="4" t="s">
        <v>1948</v>
      </c>
      <c r="Q333" s="4" t="s">
        <v>62</v>
      </c>
      <c r="R333" s="4" t="s">
        <v>63</v>
      </c>
      <c r="S333" s="4" t="s">
        <v>64</v>
      </c>
    </row>
    <row r="334" spans="1:19" ht="193.2">
      <c r="A334" s="4" t="s">
        <v>2011</v>
      </c>
      <c r="B334" s="4" t="s">
        <v>1940</v>
      </c>
      <c r="C334" s="4" t="s">
        <v>1941</v>
      </c>
      <c r="D334" s="4" t="s">
        <v>2012</v>
      </c>
      <c r="E334" s="4"/>
      <c r="F334" s="4" t="s">
        <v>863</v>
      </c>
      <c r="G334" s="4" t="s">
        <v>591</v>
      </c>
      <c r="H334" s="4"/>
      <c r="I334" s="4"/>
      <c r="J334" s="4" t="s">
        <v>1944</v>
      </c>
      <c r="K334" s="4" t="s">
        <v>1945</v>
      </c>
      <c r="L334" s="4" t="s">
        <v>2013</v>
      </c>
      <c r="M334" s="4" t="s">
        <v>2014</v>
      </c>
      <c r="N334" s="4"/>
      <c r="O334" s="4" t="s">
        <v>60</v>
      </c>
      <c r="P334" s="4" t="s">
        <v>1948</v>
      </c>
      <c r="Q334" s="4" t="s">
        <v>62</v>
      </c>
      <c r="R334" s="4" t="s">
        <v>63</v>
      </c>
      <c r="S334" s="4" t="s">
        <v>64</v>
      </c>
    </row>
    <row r="335" spans="1:19" ht="207">
      <c r="A335" s="4" t="s">
        <v>2015</v>
      </c>
      <c r="B335" s="4" t="s">
        <v>1940</v>
      </c>
      <c r="C335" s="4" t="s">
        <v>1941</v>
      </c>
      <c r="D335" s="4" t="s">
        <v>2016</v>
      </c>
      <c r="E335" s="4"/>
      <c r="F335" s="4" t="s">
        <v>2017</v>
      </c>
      <c r="G335" s="4" t="s">
        <v>55</v>
      </c>
      <c r="H335" s="4"/>
      <c r="I335" s="4"/>
      <c r="J335" s="4" t="s">
        <v>1944</v>
      </c>
      <c r="K335" s="4" t="s">
        <v>1945</v>
      </c>
      <c r="L335" s="4" t="s">
        <v>2018</v>
      </c>
      <c r="M335" s="4" t="s">
        <v>2019</v>
      </c>
      <c r="N335" s="4"/>
      <c r="O335" s="4" t="s">
        <v>60</v>
      </c>
      <c r="P335" s="4" t="s">
        <v>1948</v>
      </c>
      <c r="Q335" s="4" t="s">
        <v>62</v>
      </c>
      <c r="R335" s="4" t="s">
        <v>63</v>
      </c>
      <c r="S335" s="4" t="s">
        <v>64</v>
      </c>
    </row>
    <row r="336" spans="1:19" ht="193.2">
      <c r="A336" s="4" t="s">
        <v>2020</v>
      </c>
      <c r="B336" s="4" t="s">
        <v>1940</v>
      </c>
      <c r="C336" s="4" t="s">
        <v>1941</v>
      </c>
      <c r="D336" s="4" t="s">
        <v>1964</v>
      </c>
      <c r="E336" s="4"/>
      <c r="F336" s="4" t="s">
        <v>1965</v>
      </c>
      <c r="G336" s="4" t="s">
        <v>55</v>
      </c>
      <c r="H336" s="4"/>
      <c r="I336" s="4"/>
      <c r="J336" s="4" t="s">
        <v>1944</v>
      </c>
      <c r="K336" s="4" t="s">
        <v>1945</v>
      </c>
      <c r="L336" s="4" t="s">
        <v>1966</v>
      </c>
      <c r="M336" s="4" t="s">
        <v>2021</v>
      </c>
      <c r="N336" s="4"/>
      <c r="O336" s="4" t="s">
        <v>60</v>
      </c>
      <c r="P336" s="4" t="s">
        <v>1948</v>
      </c>
      <c r="Q336" s="4" t="s">
        <v>62</v>
      </c>
      <c r="R336" s="4" t="s">
        <v>63</v>
      </c>
      <c r="S336" s="4" t="s">
        <v>64</v>
      </c>
    </row>
    <row r="337" spans="1:19" ht="193.2">
      <c r="A337" s="4" t="s">
        <v>2022</v>
      </c>
      <c r="B337" s="4" t="s">
        <v>1940</v>
      </c>
      <c r="C337" s="4" t="s">
        <v>1941</v>
      </c>
      <c r="D337" s="4" t="s">
        <v>2023</v>
      </c>
      <c r="E337" s="4"/>
      <c r="F337" s="4" t="s">
        <v>2024</v>
      </c>
      <c r="G337" s="4" t="s">
        <v>55</v>
      </c>
      <c r="H337" s="4"/>
      <c r="I337" s="4"/>
      <c r="J337" s="4" t="s">
        <v>1944</v>
      </c>
      <c r="K337" s="4" t="s">
        <v>1945</v>
      </c>
      <c r="L337" s="4" t="s">
        <v>2025</v>
      </c>
      <c r="M337" s="4" t="s">
        <v>2026</v>
      </c>
      <c r="N337" s="4"/>
      <c r="O337" s="4" t="s">
        <v>60</v>
      </c>
      <c r="P337" s="4" t="s">
        <v>1948</v>
      </c>
      <c r="Q337" s="4" t="s">
        <v>62</v>
      </c>
      <c r="R337" s="4" t="s">
        <v>63</v>
      </c>
      <c r="S337" s="4" t="s">
        <v>64</v>
      </c>
    </row>
    <row r="338" spans="1:19" ht="193.2">
      <c r="A338" s="4" t="s">
        <v>2027</v>
      </c>
      <c r="B338" s="4" t="s">
        <v>1940</v>
      </c>
      <c r="C338" s="4" t="s">
        <v>1941</v>
      </c>
      <c r="D338" s="4" t="s">
        <v>2028</v>
      </c>
      <c r="E338" s="4"/>
      <c r="F338" s="4" t="s">
        <v>1955</v>
      </c>
      <c r="G338" s="4" t="s">
        <v>55</v>
      </c>
      <c r="H338" s="4"/>
      <c r="I338" s="4"/>
      <c r="J338" s="4" t="s">
        <v>1944</v>
      </c>
      <c r="K338" s="4" t="s">
        <v>1945</v>
      </c>
      <c r="L338" s="4" t="s">
        <v>2029</v>
      </c>
      <c r="M338" s="4" t="s">
        <v>2030</v>
      </c>
      <c r="N338" s="4"/>
      <c r="O338" s="4" t="s">
        <v>60</v>
      </c>
      <c r="P338" s="4" t="s">
        <v>1948</v>
      </c>
      <c r="Q338" s="4" t="s">
        <v>62</v>
      </c>
      <c r="R338" s="4" t="s">
        <v>63</v>
      </c>
      <c r="S338" s="4" t="s">
        <v>64</v>
      </c>
    </row>
    <row r="339" spans="1:19" ht="193.2">
      <c r="A339" s="4" t="s">
        <v>2031</v>
      </c>
      <c r="B339" s="4" t="s">
        <v>1940</v>
      </c>
      <c r="C339" s="4" t="s">
        <v>1941</v>
      </c>
      <c r="D339" s="4" t="s">
        <v>2032</v>
      </c>
      <c r="E339" s="4"/>
      <c r="F339" s="4" t="s">
        <v>1960</v>
      </c>
      <c r="G339" s="4" t="s">
        <v>55</v>
      </c>
      <c r="H339" s="4"/>
      <c r="I339" s="4"/>
      <c r="J339" s="4" t="s">
        <v>1944</v>
      </c>
      <c r="K339" s="4" t="s">
        <v>1945</v>
      </c>
      <c r="L339" s="4" t="s">
        <v>2033</v>
      </c>
      <c r="M339" s="4" t="s">
        <v>2034</v>
      </c>
      <c r="N339" s="4"/>
      <c r="O339" s="4" t="s">
        <v>60</v>
      </c>
      <c r="P339" s="4" t="s">
        <v>1948</v>
      </c>
      <c r="Q339" s="4" t="s">
        <v>62</v>
      </c>
      <c r="R339" s="4" t="s">
        <v>63</v>
      </c>
      <c r="S339" s="4" t="s">
        <v>64</v>
      </c>
    </row>
    <row r="340" spans="1:19" ht="207">
      <c r="A340" s="4" t="s">
        <v>2035</v>
      </c>
      <c r="B340" s="4" t="s">
        <v>1940</v>
      </c>
      <c r="C340" s="4" t="s">
        <v>1941</v>
      </c>
      <c r="D340" s="4" t="s">
        <v>2036</v>
      </c>
      <c r="E340" s="4"/>
      <c r="F340" s="4" t="s">
        <v>2037</v>
      </c>
      <c r="G340" s="4" t="s">
        <v>55</v>
      </c>
      <c r="H340" s="4"/>
      <c r="I340" s="4"/>
      <c r="J340" s="4" t="s">
        <v>1944</v>
      </c>
      <c r="K340" s="4" t="s">
        <v>1945</v>
      </c>
      <c r="L340" s="4" t="s">
        <v>2038</v>
      </c>
      <c r="M340" s="4" t="s">
        <v>2039</v>
      </c>
      <c r="N340" s="4"/>
      <c r="O340" s="4" t="s">
        <v>60</v>
      </c>
      <c r="P340" s="4" t="s">
        <v>1948</v>
      </c>
      <c r="Q340" s="4" t="s">
        <v>62</v>
      </c>
      <c r="R340" s="4" t="s">
        <v>63</v>
      </c>
      <c r="S340" s="4" t="s">
        <v>64</v>
      </c>
    </row>
    <row r="341" spans="1:19" ht="207">
      <c r="A341" s="4" t="s">
        <v>2040</v>
      </c>
      <c r="B341" s="4" t="s">
        <v>1940</v>
      </c>
      <c r="C341" s="4" t="s">
        <v>1941</v>
      </c>
      <c r="D341" s="4" t="s">
        <v>2041</v>
      </c>
      <c r="E341" s="4"/>
      <c r="F341" s="4" t="s">
        <v>2042</v>
      </c>
      <c r="G341" s="4" t="s">
        <v>550</v>
      </c>
      <c r="H341" s="4"/>
      <c r="I341" s="4"/>
      <c r="J341" s="4" t="s">
        <v>1944</v>
      </c>
      <c r="K341" s="4" t="s">
        <v>1945</v>
      </c>
      <c r="L341" s="4" t="s">
        <v>2043</v>
      </c>
      <c r="M341" s="4" t="s">
        <v>2044</v>
      </c>
      <c r="N341" s="4"/>
      <c r="O341" s="4" t="s">
        <v>60</v>
      </c>
      <c r="P341" s="4" t="s">
        <v>1948</v>
      </c>
      <c r="Q341" s="4" t="s">
        <v>62</v>
      </c>
      <c r="R341" s="4" t="s">
        <v>63</v>
      </c>
      <c r="S341" s="4" t="s">
        <v>64</v>
      </c>
    </row>
    <row r="342" spans="1:19" ht="207">
      <c r="A342" s="4" t="s">
        <v>2045</v>
      </c>
      <c r="B342" s="4" t="s">
        <v>1940</v>
      </c>
      <c r="C342" s="4" t="s">
        <v>1941</v>
      </c>
      <c r="D342" s="4" t="s">
        <v>2046</v>
      </c>
      <c r="E342" s="4"/>
      <c r="F342" s="4" t="s">
        <v>2047</v>
      </c>
      <c r="G342" s="4" t="s">
        <v>550</v>
      </c>
      <c r="H342" s="4"/>
      <c r="I342" s="4"/>
      <c r="J342" s="4" t="s">
        <v>1944</v>
      </c>
      <c r="K342" s="4" t="s">
        <v>1945</v>
      </c>
      <c r="L342" s="4" t="s">
        <v>2048</v>
      </c>
      <c r="M342" s="4" t="s">
        <v>2049</v>
      </c>
      <c r="N342" s="4"/>
      <c r="O342" s="4" t="s">
        <v>60</v>
      </c>
      <c r="P342" s="4" t="s">
        <v>1948</v>
      </c>
      <c r="Q342" s="4" t="s">
        <v>62</v>
      </c>
      <c r="R342" s="4" t="s">
        <v>63</v>
      </c>
      <c r="S342" s="4" t="s">
        <v>64</v>
      </c>
    </row>
    <row r="343" spans="1:19" ht="207">
      <c r="A343" s="4" t="s">
        <v>2050</v>
      </c>
      <c r="B343" s="4" t="s">
        <v>1940</v>
      </c>
      <c r="C343" s="4" t="s">
        <v>1941</v>
      </c>
      <c r="D343" s="4" t="s">
        <v>2051</v>
      </c>
      <c r="E343" s="4"/>
      <c r="F343" s="4" t="s">
        <v>2052</v>
      </c>
      <c r="G343" s="4" t="s">
        <v>55</v>
      </c>
      <c r="H343" s="4"/>
      <c r="I343" s="4"/>
      <c r="J343" s="4" t="s">
        <v>1944</v>
      </c>
      <c r="K343" s="4" t="s">
        <v>1945</v>
      </c>
      <c r="L343" s="4" t="s">
        <v>2053</v>
      </c>
      <c r="M343" s="4" t="s">
        <v>2054</v>
      </c>
      <c r="N343" s="4"/>
      <c r="O343" s="4" t="s">
        <v>60</v>
      </c>
      <c r="P343" s="4" t="s">
        <v>1948</v>
      </c>
      <c r="Q343" s="4" t="s">
        <v>62</v>
      </c>
      <c r="R343" s="4" t="s">
        <v>63</v>
      </c>
      <c r="S343" s="4" t="s">
        <v>64</v>
      </c>
    </row>
    <row r="344" spans="1:19" ht="193.2">
      <c r="A344" s="4" t="s">
        <v>2055</v>
      </c>
      <c r="B344" s="4" t="s">
        <v>1940</v>
      </c>
      <c r="C344" s="4" t="s">
        <v>1941</v>
      </c>
      <c r="D344" s="4" t="s">
        <v>2056</v>
      </c>
      <c r="E344" s="4"/>
      <c r="F344" s="4" t="s">
        <v>519</v>
      </c>
      <c r="G344" s="4" t="s">
        <v>55</v>
      </c>
      <c r="H344" s="4"/>
      <c r="I344" s="4"/>
      <c r="J344" s="4" t="s">
        <v>1944</v>
      </c>
      <c r="K344" s="4" t="s">
        <v>1945</v>
      </c>
      <c r="L344" s="4" t="s">
        <v>2057</v>
      </c>
      <c r="M344" s="4" t="s">
        <v>2058</v>
      </c>
      <c r="N344" s="4"/>
      <c r="O344" s="4" t="s">
        <v>60</v>
      </c>
      <c r="P344" s="4" t="s">
        <v>1948</v>
      </c>
      <c r="Q344" s="4" t="s">
        <v>62</v>
      </c>
      <c r="R344" s="4" t="s">
        <v>63</v>
      </c>
      <c r="S344" s="4" t="s">
        <v>64</v>
      </c>
    </row>
    <row r="345" spans="1:19" ht="207">
      <c r="A345" s="4" t="s">
        <v>2059</v>
      </c>
      <c r="B345" s="4" t="s">
        <v>1940</v>
      </c>
      <c r="C345" s="4" t="s">
        <v>1941</v>
      </c>
      <c r="D345" s="4" t="s">
        <v>2060</v>
      </c>
      <c r="E345" s="4"/>
      <c r="F345" s="4" t="s">
        <v>2061</v>
      </c>
      <c r="G345" s="4" t="s">
        <v>55</v>
      </c>
      <c r="H345" s="4"/>
      <c r="I345" s="4"/>
      <c r="J345" s="4" t="s">
        <v>1944</v>
      </c>
      <c r="K345" s="4" t="s">
        <v>1945</v>
      </c>
      <c r="L345" s="4" t="s">
        <v>2062</v>
      </c>
      <c r="M345" s="4" t="s">
        <v>2063</v>
      </c>
      <c r="N345" s="4"/>
      <c r="O345" s="4" t="s">
        <v>60</v>
      </c>
      <c r="P345" s="4" t="s">
        <v>1948</v>
      </c>
      <c r="Q345" s="4" t="s">
        <v>62</v>
      </c>
      <c r="R345" s="4" t="s">
        <v>63</v>
      </c>
      <c r="S345" s="4" t="s">
        <v>64</v>
      </c>
    </row>
    <row r="346" spans="1:19" ht="207">
      <c r="A346" s="4" t="s">
        <v>2064</v>
      </c>
      <c r="B346" s="4" t="s">
        <v>1940</v>
      </c>
      <c r="C346" s="4" t="s">
        <v>1941</v>
      </c>
      <c r="D346" s="4" t="s">
        <v>2065</v>
      </c>
      <c r="E346" s="4"/>
      <c r="F346" s="4" t="s">
        <v>2066</v>
      </c>
      <c r="G346" s="4" t="s">
        <v>550</v>
      </c>
      <c r="H346" s="4"/>
      <c r="I346" s="4"/>
      <c r="J346" s="4" t="s">
        <v>1944</v>
      </c>
      <c r="K346" s="4" t="s">
        <v>1945</v>
      </c>
      <c r="L346" s="4" t="s">
        <v>2067</v>
      </c>
      <c r="M346" s="4" t="s">
        <v>2068</v>
      </c>
      <c r="N346" s="4"/>
      <c r="O346" s="4" t="s">
        <v>60</v>
      </c>
      <c r="P346" s="4" t="s">
        <v>1948</v>
      </c>
      <c r="Q346" s="4" t="s">
        <v>62</v>
      </c>
      <c r="R346" s="4" t="s">
        <v>63</v>
      </c>
      <c r="S346" s="4" t="s">
        <v>64</v>
      </c>
    </row>
    <row r="347" spans="1:19" ht="207">
      <c r="A347" s="4" t="s">
        <v>2069</v>
      </c>
      <c r="B347" s="4" t="s">
        <v>1940</v>
      </c>
      <c r="C347" s="4" t="s">
        <v>1941</v>
      </c>
      <c r="D347" s="4" t="s">
        <v>2070</v>
      </c>
      <c r="E347" s="4"/>
      <c r="F347" s="4" t="s">
        <v>2071</v>
      </c>
      <c r="G347" s="4" t="s">
        <v>55</v>
      </c>
      <c r="H347" s="4"/>
      <c r="I347" s="4"/>
      <c r="J347" s="4" t="s">
        <v>1944</v>
      </c>
      <c r="K347" s="4" t="s">
        <v>1945</v>
      </c>
      <c r="L347" s="4" t="s">
        <v>2072</v>
      </c>
      <c r="M347" s="4" t="s">
        <v>2073</v>
      </c>
      <c r="N347" s="4"/>
      <c r="O347" s="4" t="s">
        <v>60</v>
      </c>
      <c r="P347" s="4" t="s">
        <v>1948</v>
      </c>
      <c r="Q347" s="4" t="s">
        <v>62</v>
      </c>
      <c r="R347" s="4" t="s">
        <v>63</v>
      </c>
      <c r="S347" s="4" t="s">
        <v>64</v>
      </c>
    </row>
    <row r="348" spans="1:19" ht="207">
      <c r="A348" s="4" t="s">
        <v>2074</v>
      </c>
      <c r="B348" s="4" t="s">
        <v>1940</v>
      </c>
      <c r="C348" s="4" t="s">
        <v>1941</v>
      </c>
      <c r="D348" s="4" t="s">
        <v>2075</v>
      </c>
      <c r="E348" s="4"/>
      <c r="F348" s="4" t="s">
        <v>2076</v>
      </c>
      <c r="G348" s="4" t="s">
        <v>55</v>
      </c>
      <c r="H348" s="4"/>
      <c r="I348" s="4"/>
      <c r="J348" s="4" t="s">
        <v>1944</v>
      </c>
      <c r="K348" s="4" t="s">
        <v>1945</v>
      </c>
      <c r="L348" s="4" t="s">
        <v>2077</v>
      </c>
      <c r="M348" s="4" t="s">
        <v>2078</v>
      </c>
      <c r="N348" s="4"/>
      <c r="O348" s="4" t="s">
        <v>60</v>
      </c>
      <c r="P348" s="4" t="s">
        <v>1948</v>
      </c>
      <c r="Q348" s="4" t="s">
        <v>62</v>
      </c>
      <c r="R348" s="4" t="s">
        <v>63</v>
      </c>
      <c r="S348" s="4" t="s">
        <v>64</v>
      </c>
    </row>
    <row r="349" spans="1:19" ht="193.2">
      <c r="A349" s="4" t="s">
        <v>2079</v>
      </c>
      <c r="B349" s="4" t="s">
        <v>1940</v>
      </c>
      <c r="C349" s="4" t="s">
        <v>1941</v>
      </c>
      <c r="D349" s="4" t="s">
        <v>2080</v>
      </c>
      <c r="E349" s="4"/>
      <c r="F349" s="4" t="s">
        <v>1550</v>
      </c>
      <c r="G349" s="4" t="s">
        <v>55</v>
      </c>
      <c r="H349" s="4"/>
      <c r="I349" s="4"/>
      <c r="J349" s="4" t="s">
        <v>1944</v>
      </c>
      <c r="K349" s="4" t="s">
        <v>1945</v>
      </c>
      <c r="L349" s="4" t="s">
        <v>2081</v>
      </c>
      <c r="M349" s="4" t="s">
        <v>2082</v>
      </c>
      <c r="N349" s="4"/>
      <c r="O349" s="4" t="s">
        <v>60</v>
      </c>
      <c r="P349" s="4" t="s">
        <v>1948</v>
      </c>
      <c r="Q349" s="4" t="s">
        <v>62</v>
      </c>
      <c r="R349" s="4" t="s">
        <v>63</v>
      </c>
      <c r="S349" s="4" t="s">
        <v>64</v>
      </c>
    </row>
    <row r="350" spans="1:19" ht="193.2">
      <c r="A350" s="4" t="s">
        <v>2083</v>
      </c>
      <c r="B350" s="4" t="s">
        <v>1940</v>
      </c>
      <c r="C350" s="4" t="s">
        <v>1941</v>
      </c>
      <c r="D350" s="4" t="s">
        <v>2084</v>
      </c>
      <c r="E350" s="4"/>
      <c r="F350" s="4" t="s">
        <v>85</v>
      </c>
      <c r="G350" s="4" t="s">
        <v>55</v>
      </c>
      <c r="H350" s="4"/>
      <c r="I350" s="4"/>
      <c r="J350" s="4" t="s">
        <v>1944</v>
      </c>
      <c r="K350" s="4" t="s">
        <v>1945</v>
      </c>
      <c r="L350" s="4" t="s">
        <v>2085</v>
      </c>
      <c r="M350" s="4" t="s">
        <v>2086</v>
      </c>
      <c r="N350" s="4"/>
      <c r="O350" s="4" t="s">
        <v>60</v>
      </c>
      <c r="P350" s="4" t="s">
        <v>1948</v>
      </c>
      <c r="Q350" s="4" t="s">
        <v>62</v>
      </c>
      <c r="R350" s="4" t="s">
        <v>63</v>
      </c>
      <c r="S350" s="4" t="s">
        <v>64</v>
      </c>
    </row>
    <row r="351" spans="1:19" ht="207">
      <c r="A351" s="4" t="s">
        <v>2087</v>
      </c>
      <c r="B351" s="4" t="s">
        <v>1940</v>
      </c>
      <c r="C351" s="4" t="s">
        <v>1941</v>
      </c>
      <c r="D351" s="4" t="s">
        <v>2088</v>
      </c>
      <c r="E351" s="4"/>
      <c r="F351" s="4" t="s">
        <v>2089</v>
      </c>
      <c r="G351" s="4" t="s">
        <v>216</v>
      </c>
      <c r="H351" s="4"/>
      <c r="I351" s="4"/>
      <c r="J351" s="4" t="s">
        <v>1944</v>
      </c>
      <c r="K351" s="4" t="s">
        <v>1945</v>
      </c>
      <c r="L351" s="4" t="s">
        <v>2090</v>
      </c>
      <c r="M351" s="4" t="s">
        <v>2091</v>
      </c>
      <c r="N351" s="4"/>
      <c r="O351" s="4" t="s">
        <v>60</v>
      </c>
      <c r="P351" s="4" t="s">
        <v>1948</v>
      </c>
      <c r="Q351" s="4" t="s">
        <v>62</v>
      </c>
      <c r="R351" s="4" t="s">
        <v>63</v>
      </c>
      <c r="S351" s="4" t="s">
        <v>64</v>
      </c>
    </row>
    <row r="352" spans="1:19" ht="207">
      <c r="A352" s="4" t="s">
        <v>2092</v>
      </c>
      <c r="B352" s="4" t="s">
        <v>1940</v>
      </c>
      <c r="C352" s="4" t="s">
        <v>1941</v>
      </c>
      <c r="D352" s="4" t="s">
        <v>2093</v>
      </c>
      <c r="E352" s="4"/>
      <c r="F352" s="4" t="s">
        <v>2094</v>
      </c>
      <c r="G352" s="4" t="s">
        <v>216</v>
      </c>
      <c r="H352" s="4"/>
      <c r="I352" s="4"/>
      <c r="J352" s="4" t="s">
        <v>1944</v>
      </c>
      <c r="K352" s="4" t="s">
        <v>1945</v>
      </c>
      <c r="L352" s="4" t="s">
        <v>2095</v>
      </c>
      <c r="M352" s="4" t="s">
        <v>2096</v>
      </c>
      <c r="N352" s="4"/>
      <c r="O352" s="4" t="s">
        <v>60</v>
      </c>
      <c r="P352" s="4" t="s">
        <v>1948</v>
      </c>
      <c r="Q352" s="4" t="s">
        <v>62</v>
      </c>
      <c r="R352" s="4" t="s">
        <v>63</v>
      </c>
      <c r="S352" s="4" t="s">
        <v>64</v>
      </c>
    </row>
    <row r="353" spans="1:19" ht="193.2">
      <c r="A353" s="4" t="s">
        <v>2097</v>
      </c>
      <c r="B353" s="4" t="s">
        <v>1940</v>
      </c>
      <c r="C353" s="4" t="s">
        <v>1941</v>
      </c>
      <c r="D353" s="4" t="s">
        <v>2098</v>
      </c>
      <c r="E353" s="4"/>
      <c r="F353" s="4" t="s">
        <v>2099</v>
      </c>
      <c r="G353" s="4" t="s">
        <v>55</v>
      </c>
      <c r="H353" s="4"/>
      <c r="I353" s="4"/>
      <c r="J353" s="4" t="s">
        <v>1944</v>
      </c>
      <c r="K353" s="4" t="s">
        <v>1945</v>
      </c>
      <c r="L353" s="4" t="s">
        <v>2100</v>
      </c>
      <c r="M353" s="4" t="s">
        <v>2101</v>
      </c>
      <c r="N353" s="4"/>
      <c r="O353" s="4" t="s">
        <v>60</v>
      </c>
      <c r="P353" s="4" t="s">
        <v>1948</v>
      </c>
      <c r="Q353" s="4" t="s">
        <v>62</v>
      </c>
      <c r="R353" s="4" t="s">
        <v>63</v>
      </c>
      <c r="S353" s="4" t="s">
        <v>64</v>
      </c>
    </row>
  </sheetData>
  <phoneticPr fontId="5"/>
  <conditionalFormatting sqref="J2:J353">
    <cfRule type="expression" dxfId="1" priority="1">
      <formula>J2="要確認"</formula>
    </cfRule>
  </conditionalFormatting>
  <conditionalFormatting sqref="O2:O353">
    <cfRule type="expression" dxfId="0" priority="2">
      <formula>O2="最重要"</formula>
    </cfRule>
  </conditionalFormatting>
  <dataValidations count="3">
    <dataValidation type="list" sqref="J2:J353" xr:uid="{00000000-0002-0000-0100-000000000000}">
      <formula1>"高,中,低,要確認"</formula1>
    </dataValidation>
    <dataValidation type="list" sqref="O2:O353" xr:uid="{00000000-0002-0000-0100-000001000000}">
      <formula1>"最重要,通常"</formula1>
    </dataValidation>
    <dataValidation type="list" sqref="S2:S353" xr:uid="{00000000-0002-0000-0100-000002000000}">
      <formula1>"採用,保留,除外"</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1"/>
  <sheetViews>
    <sheetView topLeftCell="A98" workbookViewId="0">
      <selection activeCell="A29" sqref="A29:XFD29"/>
    </sheetView>
  </sheetViews>
  <sheetFormatPr defaultRowHeight="13.8"/>
  <cols>
    <col min="2" max="2" width="45" customWidth="1"/>
    <col min="4" max="4" width="45" customWidth="1"/>
    <col min="6" max="6" width="42" customWidth="1"/>
  </cols>
  <sheetData>
    <row r="1" spans="1:6" ht="27.6">
      <c r="A1" s="5" t="s">
        <v>2104</v>
      </c>
      <c r="B1" s="5" t="s">
        <v>2105</v>
      </c>
      <c r="C1" s="5" t="s">
        <v>2106</v>
      </c>
      <c r="D1" s="5" t="s">
        <v>2107</v>
      </c>
      <c r="E1" s="5" t="s">
        <v>2102</v>
      </c>
      <c r="F1" s="5" t="s">
        <v>2103</v>
      </c>
    </row>
    <row r="2" spans="1:6">
      <c r="A2" s="4" t="s">
        <v>2108</v>
      </c>
      <c r="B2" s="4" t="s">
        <v>206</v>
      </c>
      <c r="C2" s="4" t="s">
        <v>204</v>
      </c>
      <c r="D2" s="4" t="s">
        <v>205</v>
      </c>
      <c r="E2" s="4">
        <v>0.92300000000000004</v>
      </c>
      <c r="F2" s="4" t="s">
        <v>2109</v>
      </c>
    </row>
    <row r="3" spans="1:6">
      <c r="A3" s="4" t="s">
        <v>2110</v>
      </c>
      <c r="B3" s="4" t="s">
        <v>2111</v>
      </c>
      <c r="C3" s="4" t="s">
        <v>195</v>
      </c>
      <c r="D3" s="4" t="s">
        <v>196</v>
      </c>
      <c r="E3" s="4">
        <v>0.83899999999999997</v>
      </c>
      <c r="F3" s="4" t="s">
        <v>2109</v>
      </c>
    </row>
    <row r="4" spans="1:6" ht="27.6">
      <c r="A4" s="4" t="s">
        <v>2112</v>
      </c>
      <c r="B4" s="4" t="s">
        <v>181</v>
      </c>
      <c r="C4" s="4" t="s">
        <v>178</v>
      </c>
      <c r="D4" s="4" t="s">
        <v>180</v>
      </c>
      <c r="E4" s="4">
        <v>0.92300000000000004</v>
      </c>
      <c r="F4" s="4" t="s">
        <v>2109</v>
      </c>
    </row>
    <row r="5" spans="1:6">
      <c r="A5" s="4" t="s">
        <v>2113</v>
      </c>
      <c r="B5" s="4" t="s">
        <v>419</v>
      </c>
      <c r="C5" s="4" t="s">
        <v>417</v>
      </c>
      <c r="D5" s="4" t="s">
        <v>418</v>
      </c>
      <c r="E5" s="4">
        <v>0.86699999999999999</v>
      </c>
      <c r="F5" s="4" t="s">
        <v>2109</v>
      </c>
    </row>
    <row r="6" spans="1:6" ht="27.6">
      <c r="A6" s="4" t="s">
        <v>2114</v>
      </c>
      <c r="B6" s="4" t="s">
        <v>166</v>
      </c>
      <c r="C6" s="4" t="s">
        <v>162</v>
      </c>
      <c r="D6" s="4" t="s">
        <v>165</v>
      </c>
      <c r="E6" s="4">
        <v>1</v>
      </c>
      <c r="F6" s="4" t="s">
        <v>2109</v>
      </c>
    </row>
    <row r="7" spans="1:6">
      <c r="A7" s="4" t="s">
        <v>2115</v>
      </c>
      <c r="B7" s="4" t="s">
        <v>862</v>
      </c>
      <c r="C7" s="4" t="s">
        <v>860</v>
      </c>
      <c r="D7" s="4" t="s">
        <v>861</v>
      </c>
      <c r="E7" s="4">
        <v>0.83299999999999996</v>
      </c>
      <c r="F7" s="4" t="s">
        <v>2109</v>
      </c>
    </row>
    <row r="8" spans="1:6">
      <c r="A8" s="4" t="s">
        <v>2116</v>
      </c>
      <c r="B8" s="4" t="s">
        <v>2117</v>
      </c>
      <c r="C8" s="4" t="s">
        <v>813</v>
      </c>
      <c r="D8" s="4" t="s">
        <v>815</v>
      </c>
      <c r="E8" s="4">
        <v>0.77800000000000002</v>
      </c>
      <c r="F8" s="4" t="s">
        <v>2109</v>
      </c>
    </row>
    <row r="9" spans="1:6">
      <c r="A9" s="4" t="s">
        <v>2118</v>
      </c>
      <c r="B9" s="4" t="s">
        <v>833</v>
      </c>
      <c r="C9" s="4" t="s">
        <v>831</v>
      </c>
      <c r="D9" s="4" t="s">
        <v>832</v>
      </c>
      <c r="E9" s="4">
        <v>1</v>
      </c>
      <c r="F9" s="4" t="s">
        <v>2109</v>
      </c>
    </row>
    <row r="10" spans="1:6">
      <c r="A10" s="4" t="s">
        <v>2119</v>
      </c>
      <c r="B10" s="4" t="s">
        <v>845</v>
      </c>
      <c r="C10" s="4" t="s">
        <v>843</v>
      </c>
      <c r="D10" s="4" t="s">
        <v>844</v>
      </c>
      <c r="E10" s="4">
        <v>1</v>
      </c>
      <c r="F10" s="4" t="s">
        <v>2109</v>
      </c>
    </row>
    <row r="11" spans="1:6">
      <c r="A11" s="4" t="s">
        <v>2120</v>
      </c>
      <c r="B11" s="4" t="s">
        <v>851</v>
      </c>
      <c r="C11" s="4" t="s">
        <v>849</v>
      </c>
      <c r="D11" s="4" t="s">
        <v>850</v>
      </c>
      <c r="E11" s="4">
        <v>0.66700000000000004</v>
      </c>
      <c r="F11" s="4" t="s">
        <v>2109</v>
      </c>
    </row>
    <row r="12" spans="1:6">
      <c r="A12" s="4" t="s">
        <v>2121</v>
      </c>
      <c r="B12" s="4" t="s">
        <v>518</v>
      </c>
      <c r="C12" s="4" t="s">
        <v>516</v>
      </c>
      <c r="D12" s="4" t="s">
        <v>517</v>
      </c>
      <c r="E12" s="4">
        <v>1</v>
      </c>
      <c r="F12" s="4" t="s">
        <v>2109</v>
      </c>
    </row>
    <row r="13" spans="1:6">
      <c r="A13" s="4" t="s">
        <v>2122</v>
      </c>
      <c r="B13" s="4" t="s">
        <v>2123</v>
      </c>
      <c r="C13" s="4" t="s">
        <v>500</v>
      </c>
      <c r="D13" s="4" t="s">
        <v>501</v>
      </c>
      <c r="E13" s="4">
        <v>1</v>
      </c>
      <c r="F13" s="4" t="s">
        <v>2109</v>
      </c>
    </row>
    <row r="14" spans="1:6">
      <c r="A14" s="4" t="s">
        <v>2124</v>
      </c>
      <c r="B14" s="4" t="s">
        <v>2125</v>
      </c>
      <c r="C14" s="4" t="s">
        <v>500</v>
      </c>
      <c r="D14" s="4" t="s">
        <v>501</v>
      </c>
      <c r="E14" s="4">
        <v>0.8</v>
      </c>
      <c r="F14" s="4" t="s">
        <v>2109</v>
      </c>
    </row>
    <row r="15" spans="1:6">
      <c r="A15" s="4" t="s">
        <v>2126</v>
      </c>
      <c r="B15" s="4" t="s">
        <v>2127</v>
      </c>
      <c r="C15" s="4" t="s">
        <v>506</v>
      </c>
      <c r="D15" s="4" t="s">
        <v>507</v>
      </c>
      <c r="E15" s="4">
        <v>1</v>
      </c>
      <c r="F15" s="4" t="s">
        <v>2109</v>
      </c>
    </row>
    <row r="16" spans="1:6">
      <c r="A16" s="4" t="s">
        <v>2128</v>
      </c>
      <c r="B16" s="4" t="s">
        <v>1679</v>
      </c>
      <c r="C16" s="4" t="s">
        <v>1677</v>
      </c>
      <c r="D16" s="4" t="s">
        <v>1678</v>
      </c>
      <c r="E16" s="4">
        <v>1</v>
      </c>
      <c r="F16" s="4" t="s">
        <v>2109</v>
      </c>
    </row>
    <row r="17" spans="1:6">
      <c r="A17" s="4" t="s">
        <v>2129</v>
      </c>
      <c r="B17" s="4" t="s">
        <v>1695</v>
      </c>
      <c r="C17" s="4" t="s">
        <v>1693</v>
      </c>
      <c r="D17" s="4" t="s">
        <v>1694</v>
      </c>
      <c r="E17" s="4">
        <v>1</v>
      </c>
      <c r="F17" s="4" t="s">
        <v>2109</v>
      </c>
    </row>
    <row r="18" spans="1:6">
      <c r="A18" s="4" t="s">
        <v>2130</v>
      </c>
      <c r="B18" s="4" t="s">
        <v>1661</v>
      </c>
      <c r="C18" s="4" t="s">
        <v>1659</v>
      </c>
      <c r="D18" s="4" t="s">
        <v>1660</v>
      </c>
      <c r="E18" s="4">
        <v>1</v>
      </c>
      <c r="F18" s="4" t="s">
        <v>2109</v>
      </c>
    </row>
    <row r="19" spans="1:6">
      <c r="A19" s="4" t="s">
        <v>2131</v>
      </c>
      <c r="B19" s="4" t="s">
        <v>1685</v>
      </c>
      <c r="C19" s="4" t="s">
        <v>1683</v>
      </c>
      <c r="D19" s="4" t="s">
        <v>1684</v>
      </c>
      <c r="E19" s="4">
        <v>1</v>
      </c>
      <c r="F19" s="4" t="s">
        <v>2109</v>
      </c>
    </row>
    <row r="20" spans="1:6" ht="27.6">
      <c r="A20" s="4" t="s">
        <v>2132</v>
      </c>
      <c r="B20" s="4" t="s">
        <v>2133</v>
      </c>
      <c r="C20" s="4" t="s">
        <v>1037</v>
      </c>
      <c r="D20" s="4" t="s">
        <v>1039</v>
      </c>
      <c r="E20" s="4">
        <v>0.70599999999999996</v>
      </c>
      <c r="F20" s="4" t="s">
        <v>2109</v>
      </c>
    </row>
    <row r="21" spans="1:6">
      <c r="A21" s="4" t="s">
        <v>2134</v>
      </c>
      <c r="B21" s="4" t="s">
        <v>2135</v>
      </c>
      <c r="C21" s="4" t="s">
        <v>1871</v>
      </c>
      <c r="D21" s="4" t="s">
        <v>1872</v>
      </c>
      <c r="E21" s="4">
        <v>0.8</v>
      </c>
      <c r="F21" s="4" t="s">
        <v>2109</v>
      </c>
    </row>
    <row r="22" spans="1:6">
      <c r="A22" s="4" t="s">
        <v>2136</v>
      </c>
      <c r="B22" s="4" t="s">
        <v>2137</v>
      </c>
      <c r="C22" s="4" t="s">
        <v>1871</v>
      </c>
      <c r="D22" s="4" t="s">
        <v>1872</v>
      </c>
      <c r="E22" s="4">
        <v>1</v>
      </c>
      <c r="F22" s="4" t="s">
        <v>2109</v>
      </c>
    </row>
    <row r="23" spans="1:6">
      <c r="A23" s="4" t="s">
        <v>2138</v>
      </c>
      <c r="B23" s="4" t="s">
        <v>2139</v>
      </c>
      <c r="C23" s="4" t="s">
        <v>65</v>
      </c>
      <c r="D23" s="4" t="s">
        <v>66</v>
      </c>
      <c r="E23" s="4">
        <v>1</v>
      </c>
      <c r="F23" s="4" t="s">
        <v>2109</v>
      </c>
    </row>
    <row r="24" spans="1:6">
      <c r="A24" s="4" t="s">
        <v>2140</v>
      </c>
      <c r="B24" s="4" t="s">
        <v>53</v>
      </c>
      <c r="C24" s="4" t="s">
        <v>50</v>
      </c>
      <c r="D24" s="4" t="s">
        <v>52</v>
      </c>
      <c r="E24" s="4">
        <v>1</v>
      </c>
      <c r="F24" s="4" t="s">
        <v>2109</v>
      </c>
    </row>
    <row r="25" spans="1:6">
      <c r="A25" s="4" t="s">
        <v>2141</v>
      </c>
      <c r="B25" s="4" t="s">
        <v>84</v>
      </c>
      <c r="C25" s="4" t="s">
        <v>82</v>
      </c>
      <c r="D25" s="4" t="s">
        <v>83</v>
      </c>
      <c r="E25" s="4">
        <v>1</v>
      </c>
      <c r="F25" s="4" t="s">
        <v>2109</v>
      </c>
    </row>
    <row r="26" spans="1:6">
      <c r="A26" s="4" t="s">
        <v>2142</v>
      </c>
      <c r="B26" s="4" t="s">
        <v>784</v>
      </c>
      <c r="C26" s="4" t="s">
        <v>782</v>
      </c>
      <c r="D26" s="4" t="s">
        <v>783</v>
      </c>
      <c r="E26" s="4">
        <v>0.66700000000000004</v>
      </c>
      <c r="F26" s="4" t="s">
        <v>2109</v>
      </c>
    </row>
    <row r="27" spans="1:6">
      <c r="A27" s="4" t="s">
        <v>2143</v>
      </c>
      <c r="B27" s="4" t="s">
        <v>2144</v>
      </c>
      <c r="C27" s="4" t="s">
        <v>614</v>
      </c>
      <c r="D27" s="4" t="s">
        <v>615</v>
      </c>
      <c r="E27" s="4">
        <v>0.88900000000000001</v>
      </c>
      <c r="F27" s="4" t="s">
        <v>2109</v>
      </c>
    </row>
    <row r="28" spans="1:6">
      <c r="A28" s="4" t="s">
        <v>2145</v>
      </c>
      <c r="B28" s="4" t="s">
        <v>753</v>
      </c>
      <c r="C28" s="4" t="s">
        <v>751</v>
      </c>
      <c r="D28" s="4" t="s">
        <v>752</v>
      </c>
      <c r="E28" s="4">
        <v>1</v>
      </c>
      <c r="F28" s="4" t="s">
        <v>2109</v>
      </c>
    </row>
    <row r="29" spans="1:6">
      <c r="A29" s="4" t="s">
        <v>2146</v>
      </c>
      <c r="B29" s="4" t="s">
        <v>2147</v>
      </c>
      <c r="C29" s="4" t="s">
        <v>1850</v>
      </c>
      <c r="D29" s="4" t="s">
        <v>1851</v>
      </c>
      <c r="E29" s="4">
        <v>0.6</v>
      </c>
      <c r="F29" s="4" t="s">
        <v>2109</v>
      </c>
    </row>
    <row r="30" spans="1:6">
      <c r="A30" s="4" t="s">
        <v>2148</v>
      </c>
      <c r="B30" s="4" t="s">
        <v>2149</v>
      </c>
      <c r="C30" s="4" t="s">
        <v>1856</v>
      </c>
      <c r="D30" s="4" t="s">
        <v>1857</v>
      </c>
      <c r="E30" s="4">
        <v>1</v>
      </c>
      <c r="F30" s="4" t="s">
        <v>2109</v>
      </c>
    </row>
    <row r="31" spans="1:6">
      <c r="A31" s="4" t="s">
        <v>2150</v>
      </c>
      <c r="B31" s="4" t="s">
        <v>2151</v>
      </c>
      <c r="C31" s="4" t="s">
        <v>1130</v>
      </c>
      <c r="D31" s="4" t="s">
        <v>1544</v>
      </c>
      <c r="E31" s="4">
        <v>0.621</v>
      </c>
      <c r="F31" s="4" t="s">
        <v>2109</v>
      </c>
    </row>
    <row r="32" spans="1:6">
      <c r="A32" s="4" t="s">
        <v>2152</v>
      </c>
      <c r="B32" s="4" t="s">
        <v>1016</v>
      </c>
      <c r="C32" s="4" t="s">
        <v>1014</v>
      </c>
      <c r="D32" s="4" t="s">
        <v>1015</v>
      </c>
      <c r="E32" s="4">
        <v>0.70599999999999996</v>
      </c>
      <c r="F32" s="4" t="s">
        <v>2109</v>
      </c>
    </row>
    <row r="33" spans="1:6">
      <c r="A33" s="4" t="s">
        <v>2153</v>
      </c>
      <c r="B33" s="4" t="s">
        <v>2154</v>
      </c>
      <c r="C33" s="4" t="s">
        <v>901</v>
      </c>
      <c r="D33" s="4" t="s">
        <v>902</v>
      </c>
      <c r="E33" s="4">
        <v>1</v>
      </c>
      <c r="F33" s="4" t="s">
        <v>2109</v>
      </c>
    </row>
    <row r="34" spans="1:6">
      <c r="A34" s="4" t="s">
        <v>2155</v>
      </c>
      <c r="B34" s="4" t="s">
        <v>2156</v>
      </c>
      <c r="C34" s="4" t="s">
        <v>912</v>
      </c>
      <c r="D34" s="4" t="s">
        <v>913</v>
      </c>
      <c r="E34" s="4">
        <v>0.875</v>
      </c>
      <c r="F34" s="4" t="s">
        <v>2109</v>
      </c>
    </row>
    <row r="35" spans="1:6">
      <c r="A35" s="4" t="s">
        <v>2157</v>
      </c>
      <c r="B35" s="4" t="s">
        <v>929</v>
      </c>
      <c r="C35" s="4" t="s">
        <v>927</v>
      </c>
      <c r="D35" s="4" t="s">
        <v>928</v>
      </c>
      <c r="E35" s="4">
        <v>0.72</v>
      </c>
      <c r="F35" s="4" t="s">
        <v>2109</v>
      </c>
    </row>
    <row r="36" spans="1:6">
      <c r="A36" s="4" t="s">
        <v>2158</v>
      </c>
      <c r="B36" s="4" t="s">
        <v>228</v>
      </c>
      <c r="C36" s="4" t="s">
        <v>226</v>
      </c>
      <c r="D36" s="4" t="s">
        <v>227</v>
      </c>
      <c r="E36" s="4">
        <v>0.8</v>
      </c>
      <c r="F36" s="4" t="s">
        <v>2109</v>
      </c>
    </row>
    <row r="37" spans="1:6">
      <c r="A37" s="4" t="s">
        <v>2159</v>
      </c>
      <c r="B37" s="4" t="s">
        <v>1500</v>
      </c>
      <c r="C37" s="4" t="s">
        <v>1498</v>
      </c>
      <c r="D37" s="4" t="s">
        <v>1499</v>
      </c>
      <c r="E37" s="4">
        <v>0.96299999999999997</v>
      </c>
      <c r="F37" s="4" t="s">
        <v>2109</v>
      </c>
    </row>
    <row r="38" spans="1:6">
      <c r="A38" s="4" t="s">
        <v>2160</v>
      </c>
      <c r="B38" s="4" t="s">
        <v>1479</v>
      </c>
      <c r="C38" s="4" t="s">
        <v>1476</v>
      </c>
      <c r="D38" s="4" t="s">
        <v>1478</v>
      </c>
      <c r="E38" s="4">
        <v>0.72</v>
      </c>
      <c r="F38" s="4" t="s">
        <v>2109</v>
      </c>
    </row>
    <row r="39" spans="1:6">
      <c r="A39" s="4" t="s">
        <v>2161</v>
      </c>
      <c r="B39" s="4" t="s">
        <v>1485</v>
      </c>
      <c r="C39" s="4" t="s">
        <v>1483</v>
      </c>
      <c r="D39" s="4" t="s">
        <v>1484</v>
      </c>
      <c r="E39" s="4">
        <v>0.77400000000000002</v>
      </c>
      <c r="F39" s="4" t="s">
        <v>2109</v>
      </c>
    </row>
    <row r="40" spans="1:6">
      <c r="A40" s="4" t="s">
        <v>2162</v>
      </c>
      <c r="B40" s="4" t="s">
        <v>2163</v>
      </c>
      <c r="C40" s="4" t="s">
        <v>1403</v>
      </c>
      <c r="D40" s="4" t="s">
        <v>1404</v>
      </c>
      <c r="E40" s="4">
        <v>0.92300000000000004</v>
      </c>
      <c r="F40" s="4" t="s">
        <v>2109</v>
      </c>
    </row>
    <row r="41" spans="1:6">
      <c r="A41" s="4" t="s">
        <v>2164</v>
      </c>
      <c r="B41" s="4" t="s">
        <v>2165</v>
      </c>
      <c r="C41" s="4" t="s">
        <v>195</v>
      </c>
      <c r="D41" s="4" t="s">
        <v>196</v>
      </c>
      <c r="E41" s="4">
        <v>0.66700000000000004</v>
      </c>
      <c r="F41" s="4" t="s">
        <v>2109</v>
      </c>
    </row>
    <row r="42" spans="1:6">
      <c r="A42" s="4" t="s">
        <v>2166</v>
      </c>
      <c r="B42" s="4" t="s">
        <v>2167</v>
      </c>
      <c r="C42" s="4" t="s">
        <v>195</v>
      </c>
      <c r="D42" s="4" t="s">
        <v>196</v>
      </c>
      <c r="E42" s="4">
        <v>0.77800000000000002</v>
      </c>
      <c r="F42" s="4" t="s">
        <v>2109</v>
      </c>
    </row>
    <row r="43" spans="1:6">
      <c r="A43" s="4" t="s">
        <v>2168</v>
      </c>
      <c r="B43" s="4" t="s">
        <v>343</v>
      </c>
      <c r="C43" s="4" t="s">
        <v>341</v>
      </c>
      <c r="D43" s="4" t="s">
        <v>342</v>
      </c>
      <c r="E43" s="4">
        <v>1</v>
      </c>
      <c r="F43" s="4" t="s">
        <v>2109</v>
      </c>
    </row>
    <row r="44" spans="1:6">
      <c r="A44" s="4" t="s">
        <v>2169</v>
      </c>
      <c r="B44" s="4" t="s">
        <v>2170</v>
      </c>
      <c r="C44" s="4" t="s">
        <v>1442</v>
      </c>
      <c r="D44" s="4" t="s">
        <v>1443</v>
      </c>
      <c r="E44" s="4">
        <v>0.88</v>
      </c>
      <c r="F44" s="4" t="s">
        <v>2109</v>
      </c>
    </row>
    <row r="45" spans="1:6">
      <c r="A45" s="4" t="s">
        <v>2171</v>
      </c>
      <c r="B45" s="4" t="s">
        <v>2172</v>
      </c>
      <c r="C45" s="4" t="s">
        <v>813</v>
      </c>
      <c r="D45" s="4" t="s">
        <v>815</v>
      </c>
      <c r="E45" s="4">
        <v>0.77800000000000002</v>
      </c>
      <c r="F45" s="4" t="s">
        <v>2109</v>
      </c>
    </row>
    <row r="46" spans="1:6">
      <c r="A46" s="4" t="s">
        <v>2173</v>
      </c>
      <c r="B46" s="4" t="s">
        <v>839</v>
      </c>
      <c r="C46" s="4" t="s">
        <v>837</v>
      </c>
      <c r="D46" s="4" t="s">
        <v>838</v>
      </c>
      <c r="E46" s="4">
        <v>0.66700000000000004</v>
      </c>
      <c r="F46" s="4" t="s">
        <v>2109</v>
      </c>
    </row>
    <row r="47" spans="1:6">
      <c r="A47" s="4" t="s">
        <v>2174</v>
      </c>
      <c r="B47" s="4" t="s">
        <v>944</v>
      </c>
      <c r="C47" s="4" t="s">
        <v>942</v>
      </c>
      <c r="D47" s="4" t="s">
        <v>943</v>
      </c>
      <c r="E47" s="4">
        <v>0.6</v>
      </c>
      <c r="F47" s="4" t="s">
        <v>2109</v>
      </c>
    </row>
    <row r="48" spans="1:6">
      <c r="A48" s="4" t="s">
        <v>2175</v>
      </c>
      <c r="B48" s="4" t="s">
        <v>2176</v>
      </c>
      <c r="C48" s="4" t="s">
        <v>901</v>
      </c>
      <c r="D48" s="4" t="s">
        <v>902</v>
      </c>
      <c r="E48" s="4">
        <v>0.66700000000000004</v>
      </c>
      <c r="F48" s="4" t="s">
        <v>2109</v>
      </c>
    </row>
    <row r="49" spans="1:6" ht="27.6">
      <c r="A49" s="4" t="s">
        <v>2177</v>
      </c>
      <c r="B49" s="4" t="s">
        <v>882</v>
      </c>
      <c r="C49" s="4" t="s">
        <v>880</v>
      </c>
      <c r="D49" s="4" t="s">
        <v>881</v>
      </c>
      <c r="E49" s="4">
        <v>0.69399999999999995</v>
      </c>
      <c r="F49" s="4" t="s">
        <v>2109</v>
      </c>
    </row>
    <row r="50" spans="1:6">
      <c r="A50" s="4" t="s">
        <v>2178</v>
      </c>
      <c r="B50" s="4" t="s">
        <v>2179</v>
      </c>
      <c r="C50" s="4" t="s">
        <v>912</v>
      </c>
      <c r="D50" s="4" t="s">
        <v>913</v>
      </c>
      <c r="E50" s="4">
        <v>0.9</v>
      </c>
      <c r="F50" s="4" t="s">
        <v>2109</v>
      </c>
    </row>
    <row r="51" spans="1:6">
      <c r="A51" s="4" t="s">
        <v>2180</v>
      </c>
      <c r="B51" s="4" t="s">
        <v>681</v>
      </c>
      <c r="C51" s="4" t="s">
        <v>679</v>
      </c>
      <c r="D51" s="4" t="s">
        <v>680</v>
      </c>
      <c r="E51" s="4">
        <v>0.64</v>
      </c>
      <c r="F51" s="4" t="s">
        <v>2109</v>
      </c>
    </row>
    <row r="52" spans="1:6">
      <c r="A52" s="4" t="s">
        <v>2181</v>
      </c>
      <c r="B52" s="4" t="s">
        <v>702</v>
      </c>
      <c r="C52" s="4" t="s">
        <v>700</v>
      </c>
      <c r="D52" s="4" t="s">
        <v>701</v>
      </c>
      <c r="E52" s="4">
        <v>1</v>
      </c>
      <c r="F52" s="4" t="s">
        <v>2109</v>
      </c>
    </row>
    <row r="53" spans="1:6" ht="27.6">
      <c r="A53" s="4" t="s">
        <v>2182</v>
      </c>
      <c r="B53" s="4" t="s">
        <v>2133</v>
      </c>
      <c r="C53" s="4" t="s">
        <v>1037</v>
      </c>
      <c r="D53" s="4" t="s">
        <v>1039</v>
      </c>
      <c r="E53" s="4">
        <v>0.70599999999999996</v>
      </c>
      <c r="F53" s="4" t="s">
        <v>2109</v>
      </c>
    </row>
    <row r="54" spans="1:6">
      <c r="A54" s="4" t="s">
        <v>2183</v>
      </c>
      <c r="B54" s="4" t="s">
        <v>2184</v>
      </c>
      <c r="C54" s="4" t="s">
        <v>506</v>
      </c>
      <c r="D54" s="4" t="s">
        <v>507</v>
      </c>
      <c r="E54" s="4">
        <v>0.61499999999999999</v>
      </c>
      <c r="F54" s="4" t="s">
        <v>2109</v>
      </c>
    </row>
    <row r="55" spans="1:6">
      <c r="A55" s="4" t="s">
        <v>2185</v>
      </c>
      <c r="B55" s="4" t="s">
        <v>1549</v>
      </c>
      <c r="C55" s="4" t="s">
        <v>1139</v>
      </c>
      <c r="D55" s="4" t="s">
        <v>1548</v>
      </c>
      <c r="E55" s="4">
        <v>0.58299999999999996</v>
      </c>
      <c r="F55" s="4" t="s">
        <v>2109</v>
      </c>
    </row>
    <row r="56" spans="1:6">
      <c r="A56" s="4" t="s">
        <v>2186</v>
      </c>
      <c r="B56" s="4" t="s">
        <v>2187</v>
      </c>
      <c r="C56" s="4" t="s">
        <v>1850</v>
      </c>
      <c r="D56" s="4" t="s">
        <v>1851</v>
      </c>
      <c r="E56" s="4">
        <v>0.6</v>
      </c>
      <c r="F56" s="4" t="s">
        <v>2109</v>
      </c>
    </row>
    <row r="57" spans="1:6">
      <c r="A57" s="4" t="s">
        <v>2188</v>
      </c>
      <c r="B57" s="4" t="s">
        <v>1857</v>
      </c>
      <c r="C57" s="4" t="s">
        <v>1856</v>
      </c>
      <c r="D57" s="4" t="s">
        <v>1857</v>
      </c>
      <c r="E57" s="4">
        <v>1</v>
      </c>
      <c r="F57" s="4" t="s">
        <v>2109</v>
      </c>
    </row>
    <row r="58" spans="1:6">
      <c r="A58" s="4" t="s">
        <v>2189</v>
      </c>
      <c r="B58" s="4" t="s">
        <v>78</v>
      </c>
      <c r="C58" s="4" t="s">
        <v>77</v>
      </c>
      <c r="D58" s="4" t="s">
        <v>78</v>
      </c>
      <c r="E58" s="4">
        <v>1</v>
      </c>
      <c r="F58" s="4" t="s">
        <v>2109</v>
      </c>
    </row>
    <row r="59" spans="1:6">
      <c r="A59" s="4" t="s">
        <v>2190</v>
      </c>
      <c r="B59" s="4" t="s">
        <v>2191</v>
      </c>
      <c r="C59" s="4" t="s">
        <v>65</v>
      </c>
      <c r="D59" s="4" t="s">
        <v>66</v>
      </c>
      <c r="E59" s="4">
        <v>0.83299999999999996</v>
      </c>
      <c r="F59" s="4" t="s">
        <v>2109</v>
      </c>
    </row>
    <row r="60" spans="1:6">
      <c r="A60" s="4" t="s">
        <v>2192</v>
      </c>
      <c r="B60" s="4" t="s">
        <v>2193</v>
      </c>
      <c r="C60" s="4" t="s">
        <v>1130</v>
      </c>
      <c r="D60" s="4" t="s">
        <v>1544</v>
      </c>
      <c r="E60" s="4">
        <v>0.72699999999999998</v>
      </c>
      <c r="F60" s="4" t="s">
        <v>2109</v>
      </c>
    </row>
    <row r="61" spans="1:6">
      <c r="A61" s="4" t="s">
        <v>2194</v>
      </c>
      <c r="B61" s="4" t="s">
        <v>2195</v>
      </c>
      <c r="C61" s="4" t="s">
        <v>1403</v>
      </c>
      <c r="D61" s="4" t="s">
        <v>1404</v>
      </c>
      <c r="E61" s="4">
        <v>0.75</v>
      </c>
      <c r="F61" s="4" t="s">
        <v>2109</v>
      </c>
    </row>
    <row r="62" spans="1:6">
      <c r="A62" s="4" t="s">
        <v>2196</v>
      </c>
      <c r="B62" s="4" t="s">
        <v>2197</v>
      </c>
      <c r="C62" s="4" t="s">
        <v>1403</v>
      </c>
      <c r="D62" s="4" t="s">
        <v>1404</v>
      </c>
      <c r="E62" s="4">
        <v>0.8</v>
      </c>
      <c r="F62" s="4" t="s">
        <v>2109</v>
      </c>
    </row>
    <row r="63" spans="1:6" ht="27.6">
      <c r="A63" s="4" t="s">
        <v>2198</v>
      </c>
      <c r="B63" s="4" t="s">
        <v>2199</v>
      </c>
      <c r="C63" s="4" t="s">
        <v>614</v>
      </c>
      <c r="D63" s="4" t="s">
        <v>615</v>
      </c>
      <c r="E63" s="4">
        <v>0.58799999999999997</v>
      </c>
      <c r="F63" s="4" t="s">
        <v>2109</v>
      </c>
    </row>
    <row r="64" spans="1:6">
      <c r="A64" s="4" t="s">
        <v>2200</v>
      </c>
      <c r="B64" s="4" t="s">
        <v>2201</v>
      </c>
      <c r="C64" s="4" t="s">
        <v>788</v>
      </c>
      <c r="D64" s="4" t="s">
        <v>789</v>
      </c>
      <c r="E64" s="4">
        <v>0.66700000000000004</v>
      </c>
      <c r="F64" s="4" t="s">
        <v>2109</v>
      </c>
    </row>
    <row r="65" spans="1:6">
      <c r="A65" s="4" t="s">
        <v>2202</v>
      </c>
      <c r="B65" s="4" t="s">
        <v>2203</v>
      </c>
      <c r="C65" s="4" t="s">
        <v>788</v>
      </c>
      <c r="D65" s="4" t="s">
        <v>789</v>
      </c>
      <c r="E65" s="4">
        <v>0.66700000000000004</v>
      </c>
      <c r="F65" s="4" t="s">
        <v>2109</v>
      </c>
    </row>
    <row r="66" spans="1:6">
      <c r="A66" s="4" t="s">
        <v>2204</v>
      </c>
      <c r="B66" s="4" t="s">
        <v>2205</v>
      </c>
      <c r="C66" s="4" t="s">
        <v>1442</v>
      </c>
      <c r="D66" s="4" t="s">
        <v>1443</v>
      </c>
      <c r="E66" s="4">
        <v>0.72</v>
      </c>
      <c r="F66" s="4" t="s">
        <v>2109</v>
      </c>
    </row>
    <row r="67" spans="1:6">
      <c r="A67" s="4" t="s">
        <v>2206</v>
      </c>
      <c r="B67" s="4" t="s">
        <v>970</v>
      </c>
      <c r="C67" s="4" t="s">
        <v>968</v>
      </c>
      <c r="D67" s="4" t="s">
        <v>969</v>
      </c>
      <c r="E67" s="4">
        <v>0.66700000000000004</v>
      </c>
      <c r="F67" s="4" t="s">
        <v>2109</v>
      </c>
    </row>
    <row r="68" spans="1:6">
      <c r="A68" s="4" t="s">
        <v>1939</v>
      </c>
      <c r="B68" s="4" t="s">
        <v>1942</v>
      </c>
      <c r="C68" s="4" t="s">
        <v>1939</v>
      </c>
      <c r="D68" s="4" t="s">
        <v>1942</v>
      </c>
      <c r="E68" s="4">
        <v>1</v>
      </c>
      <c r="F68" s="4" t="s">
        <v>2207</v>
      </c>
    </row>
    <row r="69" spans="1:6">
      <c r="A69" s="4" t="s">
        <v>1949</v>
      </c>
      <c r="B69" s="4" t="s">
        <v>1950</v>
      </c>
      <c r="C69" s="4" t="s">
        <v>1949</v>
      </c>
      <c r="D69" s="4" t="s">
        <v>1950</v>
      </c>
      <c r="E69" s="4">
        <v>1</v>
      </c>
      <c r="F69" s="4" t="s">
        <v>2207</v>
      </c>
    </row>
    <row r="70" spans="1:6">
      <c r="A70" s="4" t="s">
        <v>1953</v>
      </c>
      <c r="B70" s="4" t="s">
        <v>1954</v>
      </c>
      <c r="C70" s="4" t="s">
        <v>1953</v>
      </c>
      <c r="D70" s="4" t="s">
        <v>1954</v>
      </c>
      <c r="E70" s="4">
        <v>1</v>
      </c>
      <c r="F70" s="4" t="s">
        <v>2207</v>
      </c>
    </row>
    <row r="71" spans="1:6">
      <c r="A71" s="4" t="s">
        <v>1958</v>
      </c>
      <c r="B71" s="4" t="s">
        <v>1959</v>
      </c>
      <c r="C71" s="4" t="s">
        <v>1958</v>
      </c>
      <c r="D71" s="4" t="s">
        <v>1959</v>
      </c>
      <c r="E71" s="4">
        <v>1</v>
      </c>
      <c r="F71" s="4" t="s">
        <v>2207</v>
      </c>
    </row>
    <row r="72" spans="1:6">
      <c r="A72" s="4" t="s">
        <v>1963</v>
      </c>
      <c r="B72" s="4" t="s">
        <v>1964</v>
      </c>
      <c r="C72" s="4" t="s">
        <v>1963</v>
      </c>
      <c r="D72" s="4" t="s">
        <v>1964</v>
      </c>
      <c r="E72" s="4">
        <v>1</v>
      </c>
      <c r="F72" s="4" t="s">
        <v>2207</v>
      </c>
    </row>
    <row r="73" spans="1:6">
      <c r="A73" s="4" t="s">
        <v>1968</v>
      </c>
      <c r="B73" s="4" t="s">
        <v>1969</v>
      </c>
      <c r="C73" s="4" t="s">
        <v>1968</v>
      </c>
      <c r="D73" s="4" t="s">
        <v>1969</v>
      </c>
      <c r="E73" s="4">
        <v>1</v>
      </c>
      <c r="F73" s="4" t="s">
        <v>2207</v>
      </c>
    </row>
    <row r="74" spans="1:6">
      <c r="A74" s="4" t="s">
        <v>1973</v>
      </c>
      <c r="B74" s="4" t="s">
        <v>1974</v>
      </c>
      <c r="C74" s="4" t="s">
        <v>1973</v>
      </c>
      <c r="D74" s="4" t="s">
        <v>1974</v>
      </c>
      <c r="E74" s="4">
        <v>1</v>
      </c>
      <c r="F74" s="4" t="s">
        <v>2207</v>
      </c>
    </row>
    <row r="75" spans="1:6">
      <c r="A75" s="4" t="s">
        <v>1977</v>
      </c>
      <c r="B75" s="4" t="s">
        <v>1978</v>
      </c>
      <c r="C75" s="4" t="s">
        <v>1977</v>
      </c>
      <c r="D75" s="4" t="s">
        <v>1978</v>
      </c>
      <c r="E75" s="4">
        <v>1</v>
      </c>
      <c r="F75" s="4" t="s">
        <v>2207</v>
      </c>
    </row>
    <row r="76" spans="1:6">
      <c r="A76" s="4" t="s">
        <v>1982</v>
      </c>
      <c r="B76" s="4" t="s">
        <v>1983</v>
      </c>
      <c r="C76" s="4" t="s">
        <v>1982</v>
      </c>
      <c r="D76" s="4" t="s">
        <v>1983</v>
      </c>
      <c r="E76" s="4">
        <v>1</v>
      </c>
      <c r="F76" s="4" t="s">
        <v>2207</v>
      </c>
    </row>
    <row r="77" spans="1:6">
      <c r="A77" s="4" t="s">
        <v>1987</v>
      </c>
      <c r="B77" s="4" t="s">
        <v>1988</v>
      </c>
      <c r="C77" s="4" t="s">
        <v>1987</v>
      </c>
      <c r="D77" s="4" t="s">
        <v>1988</v>
      </c>
      <c r="E77" s="4">
        <v>1</v>
      </c>
      <c r="F77" s="4" t="s">
        <v>2207</v>
      </c>
    </row>
    <row r="78" spans="1:6">
      <c r="A78" s="4" t="s">
        <v>1992</v>
      </c>
      <c r="B78" s="4" t="s">
        <v>1993</v>
      </c>
      <c r="C78" s="4" t="s">
        <v>1992</v>
      </c>
      <c r="D78" s="4" t="s">
        <v>1993</v>
      </c>
      <c r="E78" s="4">
        <v>1</v>
      </c>
      <c r="F78" s="4" t="s">
        <v>2207</v>
      </c>
    </row>
    <row r="79" spans="1:6">
      <c r="A79" s="4" t="s">
        <v>1997</v>
      </c>
      <c r="B79" s="4" t="s">
        <v>1998</v>
      </c>
      <c r="C79" s="4" t="s">
        <v>1997</v>
      </c>
      <c r="D79" s="4" t="s">
        <v>1998</v>
      </c>
      <c r="E79" s="4">
        <v>1</v>
      </c>
      <c r="F79" s="4" t="s">
        <v>2207</v>
      </c>
    </row>
    <row r="80" spans="1:6">
      <c r="A80" s="4" t="s">
        <v>2001</v>
      </c>
      <c r="B80" s="4" t="s">
        <v>2002</v>
      </c>
      <c r="C80" s="4" t="s">
        <v>2001</v>
      </c>
      <c r="D80" s="4" t="s">
        <v>2002</v>
      </c>
      <c r="E80" s="4">
        <v>1</v>
      </c>
      <c r="F80" s="4" t="s">
        <v>2207</v>
      </c>
    </row>
    <row r="81" spans="1:6">
      <c r="A81" s="4" t="s">
        <v>2006</v>
      </c>
      <c r="B81" s="4" t="s">
        <v>2007</v>
      </c>
      <c r="C81" s="4" t="s">
        <v>2006</v>
      </c>
      <c r="D81" s="4" t="s">
        <v>2007</v>
      </c>
      <c r="E81" s="4">
        <v>1</v>
      </c>
      <c r="F81" s="4" t="s">
        <v>2207</v>
      </c>
    </row>
    <row r="82" spans="1:6">
      <c r="A82" s="4" t="s">
        <v>2011</v>
      </c>
      <c r="B82" s="4" t="s">
        <v>2012</v>
      </c>
      <c r="C82" s="4" t="s">
        <v>2011</v>
      </c>
      <c r="D82" s="4" t="s">
        <v>2012</v>
      </c>
      <c r="E82" s="4">
        <v>1</v>
      </c>
      <c r="F82" s="4" t="s">
        <v>2207</v>
      </c>
    </row>
    <row r="83" spans="1:6">
      <c r="A83" s="4" t="s">
        <v>2015</v>
      </c>
      <c r="B83" s="4" t="s">
        <v>2016</v>
      </c>
      <c r="C83" s="4" t="s">
        <v>2015</v>
      </c>
      <c r="D83" s="4" t="s">
        <v>2016</v>
      </c>
      <c r="E83" s="4">
        <v>1</v>
      </c>
      <c r="F83" s="4" t="s">
        <v>2207</v>
      </c>
    </row>
    <row r="84" spans="1:6">
      <c r="A84" s="4" t="s">
        <v>2020</v>
      </c>
      <c r="B84" s="4" t="s">
        <v>1964</v>
      </c>
      <c r="C84" s="4" t="s">
        <v>2020</v>
      </c>
      <c r="D84" s="4" t="s">
        <v>1964</v>
      </c>
      <c r="E84" s="4">
        <v>1</v>
      </c>
      <c r="F84" s="4" t="s">
        <v>2207</v>
      </c>
    </row>
    <row r="85" spans="1:6">
      <c r="A85" s="4" t="s">
        <v>2022</v>
      </c>
      <c r="B85" s="4" t="s">
        <v>2023</v>
      </c>
      <c r="C85" s="4" t="s">
        <v>2022</v>
      </c>
      <c r="D85" s="4" t="s">
        <v>2023</v>
      </c>
      <c r="E85" s="4">
        <v>1</v>
      </c>
      <c r="F85" s="4" t="s">
        <v>2207</v>
      </c>
    </row>
    <row r="86" spans="1:6">
      <c r="A86" s="4" t="s">
        <v>2027</v>
      </c>
      <c r="B86" s="4" t="s">
        <v>2028</v>
      </c>
      <c r="C86" s="4" t="s">
        <v>2027</v>
      </c>
      <c r="D86" s="4" t="s">
        <v>2028</v>
      </c>
      <c r="E86" s="4">
        <v>1</v>
      </c>
      <c r="F86" s="4" t="s">
        <v>2207</v>
      </c>
    </row>
    <row r="87" spans="1:6">
      <c r="A87" s="4" t="s">
        <v>2031</v>
      </c>
      <c r="B87" s="4" t="s">
        <v>2032</v>
      </c>
      <c r="C87" s="4" t="s">
        <v>2031</v>
      </c>
      <c r="D87" s="4" t="s">
        <v>2032</v>
      </c>
      <c r="E87" s="4">
        <v>1</v>
      </c>
      <c r="F87" s="4" t="s">
        <v>2207</v>
      </c>
    </row>
    <row r="88" spans="1:6">
      <c r="A88" s="4" t="s">
        <v>2035</v>
      </c>
      <c r="B88" s="4" t="s">
        <v>2036</v>
      </c>
      <c r="C88" s="4" t="s">
        <v>2035</v>
      </c>
      <c r="D88" s="4" t="s">
        <v>2036</v>
      </c>
      <c r="E88" s="4">
        <v>1</v>
      </c>
      <c r="F88" s="4" t="s">
        <v>2207</v>
      </c>
    </row>
    <row r="89" spans="1:6">
      <c r="A89" s="4" t="s">
        <v>2040</v>
      </c>
      <c r="B89" s="4" t="s">
        <v>2041</v>
      </c>
      <c r="C89" s="4" t="s">
        <v>2040</v>
      </c>
      <c r="D89" s="4" t="s">
        <v>2041</v>
      </c>
      <c r="E89" s="4">
        <v>1</v>
      </c>
      <c r="F89" s="4" t="s">
        <v>2207</v>
      </c>
    </row>
    <row r="90" spans="1:6">
      <c r="A90" s="4" t="s">
        <v>2045</v>
      </c>
      <c r="B90" s="4" t="s">
        <v>2046</v>
      </c>
      <c r="C90" s="4" t="s">
        <v>2045</v>
      </c>
      <c r="D90" s="4" t="s">
        <v>2046</v>
      </c>
      <c r="E90" s="4">
        <v>1</v>
      </c>
      <c r="F90" s="4" t="s">
        <v>2207</v>
      </c>
    </row>
    <row r="91" spans="1:6">
      <c r="A91" s="4" t="s">
        <v>2050</v>
      </c>
      <c r="B91" s="4" t="s">
        <v>2051</v>
      </c>
      <c r="C91" s="4" t="s">
        <v>2050</v>
      </c>
      <c r="D91" s="4" t="s">
        <v>2051</v>
      </c>
      <c r="E91" s="4">
        <v>1</v>
      </c>
      <c r="F91" s="4" t="s">
        <v>2207</v>
      </c>
    </row>
    <row r="92" spans="1:6">
      <c r="A92" s="4" t="s">
        <v>2055</v>
      </c>
      <c r="B92" s="4" t="s">
        <v>2056</v>
      </c>
      <c r="C92" s="4" t="s">
        <v>2055</v>
      </c>
      <c r="D92" s="4" t="s">
        <v>2056</v>
      </c>
      <c r="E92" s="4">
        <v>1</v>
      </c>
      <c r="F92" s="4" t="s">
        <v>2207</v>
      </c>
    </row>
    <row r="93" spans="1:6">
      <c r="A93" s="4" t="s">
        <v>2059</v>
      </c>
      <c r="B93" s="4" t="s">
        <v>2060</v>
      </c>
      <c r="C93" s="4" t="s">
        <v>2059</v>
      </c>
      <c r="D93" s="4" t="s">
        <v>2060</v>
      </c>
      <c r="E93" s="4">
        <v>1</v>
      </c>
      <c r="F93" s="4" t="s">
        <v>2207</v>
      </c>
    </row>
    <row r="94" spans="1:6">
      <c r="A94" s="4" t="s">
        <v>2064</v>
      </c>
      <c r="B94" s="4" t="s">
        <v>2065</v>
      </c>
      <c r="C94" s="4" t="s">
        <v>2064</v>
      </c>
      <c r="D94" s="4" t="s">
        <v>2065</v>
      </c>
      <c r="E94" s="4">
        <v>1</v>
      </c>
      <c r="F94" s="4" t="s">
        <v>2207</v>
      </c>
    </row>
    <row r="95" spans="1:6">
      <c r="A95" s="4" t="s">
        <v>2069</v>
      </c>
      <c r="B95" s="4" t="s">
        <v>2070</v>
      </c>
      <c r="C95" s="4" t="s">
        <v>2069</v>
      </c>
      <c r="D95" s="4" t="s">
        <v>2070</v>
      </c>
      <c r="E95" s="4">
        <v>1</v>
      </c>
      <c r="F95" s="4" t="s">
        <v>2207</v>
      </c>
    </row>
    <row r="96" spans="1:6">
      <c r="A96" s="4" t="s">
        <v>2074</v>
      </c>
      <c r="B96" s="4" t="s">
        <v>2075</v>
      </c>
      <c r="C96" s="4" t="s">
        <v>2074</v>
      </c>
      <c r="D96" s="4" t="s">
        <v>2075</v>
      </c>
      <c r="E96" s="4">
        <v>1</v>
      </c>
      <c r="F96" s="4" t="s">
        <v>2207</v>
      </c>
    </row>
    <row r="97" spans="1:6" ht="27.6">
      <c r="A97" s="4" t="s">
        <v>2079</v>
      </c>
      <c r="B97" s="4" t="s">
        <v>2080</v>
      </c>
      <c r="C97" s="4" t="s">
        <v>2079</v>
      </c>
      <c r="D97" s="4" t="s">
        <v>2080</v>
      </c>
      <c r="E97" s="4">
        <v>1</v>
      </c>
      <c r="F97" s="4" t="s">
        <v>2207</v>
      </c>
    </row>
    <row r="98" spans="1:6">
      <c r="A98" s="4" t="s">
        <v>2083</v>
      </c>
      <c r="B98" s="4" t="s">
        <v>2084</v>
      </c>
      <c r="C98" s="4" t="s">
        <v>2083</v>
      </c>
      <c r="D98" s="4" t="s">
        <v>2084</v>
      </c>
      <c r="E98" s="4">
        <v>1</v>
      </c>
      <c r="F98" s="4" t="s">
        <v>2207</v>
      </c>
    </row>
    <row r="99" spans="1:6" ht="27.6">
      <c r="A99" s="4" t="s">
        <v>2087</v>
      </c>
      <c r="B99" s="4" t="s">
        <v>2088</v>
      </c>
      <c r="C99" s="4" t="s">
        <v>2087</v>
      </c>
      <c r="D99" s="4" t="s">
        <v>2088</v>
      </c>
      <c r="E99" s="4">
        <v>1</v>
      </c>
      <c r="F99" s="4" t="s">
        <v>2207</v>
      </c>
    </row>
    <row r="100" spans="1:6">
      <c r="A100" s="4" t="s">
        <v>2092</v>
      </c>
      <c r="B100" s="4" t="s">
        <v>2093</v>
      </c>
      <c r="C100" s="4" t="s">
        <v>2092</v>
      </c>
      <c r="D100" s="4" t="s">
        <v>2093</v>
      </c>
      <c r="E100" s="4">
        <v>1</v>
      </c>
      <c r="F100" s="4" t="s">
        <v>2207</v>
      </c>
    </row>
    <row r="101" spans="1:6">
      <c r="A101" s="4" t="s">
        <v>2097</v>
      </c>
      <c r="B101" s="4" t="s">
        <v>2098</v>
      </c>
      <c r="C101" s="4" t="s">
        <v>2097</v>
      </c>
      <c r="D101" s="4" t="s">
        <v>2098</v>
      </c>
      <c r="E101" s="4">
        <v>1</v>
      </c>
      <c r="F101" s="4" t="s">
        <v>2207</v>
      </c>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3.8"/>
  <cols>
    <col min="1" max="1" width="25" customWidth="1"/>
    <col min="2" max="2" width="95" customWidth="1"/>
  </cols>
  <sheetData>
    <row r="1" spans="1:2">
      <c r="A1" s="5" t="s">
        <v>2208</v>
      </c>
      <c r="B1" s="5" t="s">
        <v>2209</v>
      </c>
    </row>
    <row r="2" spans="1:2">
      <c r="A2" s="4" t="s">
        <v>2210</v>
      </c>
      <c r="B2" s="4" t="s">
        <v>2211</v>
      </c>
    </row>
    <row r="3" spans="1:2">
      <c r="A3" s="4" t="s">
        <v>2212</v>
      </c>
      <c r="B3" s="4" t="s">
        <v>43</v>
      </c>
    </row>
    <row r="4" spans="1:2">
      <c r="A4" s="4" t="s">
        <v>2213</v>
      </c>
      <c r="B4" s="4" t="s">
        <v>31</v>
      </c>
    </row>
    <row r="5" spans="1:2">
      <c r="A5" s="4" t="s">
        <v>2214</v>
      </c>
      <c r="B5" s="4" t="s">
        <v>2215</v>
      </c>
    </row>
    <row r="6" spans="1:2">
      <c r="A6" s="4" t="s">
        <v>2216</v>
      </c>
      <c r="B6" s="4" t="s">
        <v>2217</v>
      </c>
    </row>
    <row r="7" spans="1:2">
      <c r="A7" s="4" t="s">
        <v>2218</v>
      </c>
      <c r="B7" s="4" t="s">
        <v>2219</v>
      </c>
    </row>
    <row r="8" spans="1:2">
      <c r="A8" s="4" t="s">
        <v>2220</v>
      </c>
      <c r="B8" s="4" t="s">
        <v>2221</v>
      </c>
    </row>
    <row r="9" spans="1:2">
      <c r="A9" s="4" t="s">
        <v>2222</v>
      </c>
      <c r="B9" s="4" t="s">
        <v>2223</v>
      </c>
    </row>
    <row r="10" spans="1:2">
      <c r="A10" s="4" t="s">
        <v>2224</v>
      </c>
      <c r="B10" s="4" t="s">
        <v>2225</v>
      </c>
    </row>
    <row r="11" spans="1:2">
      <c r="A11" s="4" t="s">
        <v>2226</v>
      </c>
      <c r="B11" s="4" t="s">
        <v>2227</v>
      </c>
    </row>
    <row r="12" spans="1:2">
      <c r="A12" s="4" t="s">
        <v>2228</v>
      </c>
      <c r="B12" s="4" t="s">
        <v>2229</v>
      </c>
    </row>
    <row r="13" spans="1:2">
      <c r="A13" s="4" t="s">
        <v>2230</v>
      </c>
      <c r="B13" s="4" t="s">
        <v>2231</v>
      </c>
    </row>
    <row r="14" spans="1:2">
      <c r="A14" s="4" t="s">
        <v>2232</v>
      </c>
      <c r="B14" s="4" t="s">
        <v>2233</v>
      </c>
    </row>
    <row r="15" spans="1:2">
      <c r="A15" s="4" t="s">
        <v>2234</v>
      </c>
      <c r="B15" s="4" t="s">
        <v>2235</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defaultRowHeight="13.8"/>
  <cols>
    <col min="1" max="1" width="60" customWidth="1"/>
    <col min="2" max="2" width="28" customWidth="1"/>
    <col min="3" max="3" width="14" customWidth="1"/>
    <col min="4" max="4" width="50" customWidth="1"/>
  </cols>
  <sheetData>
    <row r="1" spans="1:4">
      <c r="A1" s="5" t="s">
        <v>2236</v>
      </c>
      <c r="B1" s="5" t="s">
        <v>2237</v>
      </c>
      <c r="C1" s="5" t="s">
        <v>2238</v>
      </c>
      <c r="D1" s="5" t="s">
        <v>2239</v>
      </c>
    </row>
    <row r="2" spans="1:4" ht="27.6">
      <c r="A2" s="4" t="s">
        <v>62</v>
      </c>
      <c r="B2" s="4" t="s">
        <v>2240</v>
      </c>
      <c r="C2" s="4">
        <v>310</v>
      </c>
      <c r="D2" s="4" t="s">
        <v>2241</v>
      </c>
    </row>
    <row r="3" spans="1:4" ht="27.6">
      <c r="A3" s="4" t="s">
        <v>62</v>
      </c>
      <c r="B3" s="4" t="s">
        <v>2242</v>
      </c>
      <c r="C3" s="4">
        <v>100</v>
      </c>
      <c r="D3" s="4" t="s">
        <v>2243</v>
      </c>
    </row>
    <row r="4" spans="1:4">
      <c r="A4" s="4" t="s">
        <v>2244</v>
      </c>
      <c r="B4" s="4" t="s">
        <v>2245</v>
      </c>
      <c r="C4" s="4">
        <v>96</v>
      </c>
      <c r="D4" s="4" t="s">
        <v>2246</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README_実装説明</vt:lpstr>
      <vt:lpstr>RAG_FAQ</vt:lpstr>
      <vt:lpstr>CRITICAL対応表</vt:lpstr>
      <vt:lpstr>エンジニア実装仕様</vt:lpstr>
      <vt:lpstr>元ファイル・件数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西生建</dc:creator>
  <cp:lastModifiedBy>建 西生</cp:lastModifiedBy>
  <dcterms:created xsi:type="dcterms:W3CDTF">2026-07-28T09:15:11Z</dcterms:created>
  <dcterms:modified xsi:type="dcterms:W3CDTF">2026-07-28T09:15:12Z</dcterms:modified>
</cp:coreProperties>
</file>