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 G7\Documents\"/>
    </mc:Choice>
  </mc:AlternateContent>
  <bookViews>
    <workbookView xWindow="0" yWindow="0" windowWidth="24000" windowHeight="9012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" i="1" l="1"/>
  <c r="D61" i="1" l="1"/>
  <c r="E5" i="1"/>
  <c r="E6" i="1"/>
  <c r="E7" i="1"/>
  <c r="E9" i="1"/>
  <c r="E11" i="1"/>
  <c r="E12" i="1"/>
  <c r="E13" i="1"/>
  <c r="E14" i="1"/>
  <c r="E15" i="1"/>
  <c r="E16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3" i="1"/>
  <c r="E45" i="1"/>
  <c r="E46" i="1"/>
  <c r="E47" i="1"/>
  <c r="E48" i="1"/>
  <c r="E49" i="1"/>
  <c r="E51" i="1"/>
  <c r="E52" i="1"/>
  <c r="E53" i="1"/>
  <c r="E54" i="1"/>
  <c r="E55" i="1"/>
  <c r="E56" i="1"/>
  <c r="E58" i="1"/>
  <c r="E60" i="1"/>
  <c r="E64" i="1"/>
  <c r="E65" i="1"/>
  <c r="E66" i="1"/>
  <c r="E67" i="1"/>
  <c r="E68" i="1"/>
  <c r="E69" i="1"/>
  <c r="E70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8" i="1"/>
  <c r="E100" i="1"/>
  <c r="E101" i="1"/>
  <c r="E102" i="1"/>
  <c r="E103" i="1"/>
  <c r="E104" i="1"/>
  <c r="E105" i="1"/>
  <c r="E107" i="1"/>
  <c r="E108" i="1"/>
  <c r="E109" i="1"/>
  <c r="E110" i="1"/>
  <c r="E111" i="1"/>
  <c r="E113" i="1"/>
  <c r="E114" i="1"/>
  <c r="E116" i="1"/>
  <c r="E117" i="1"/>
  <c r="E119" i="1"/>
  <c r="E120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40" i="1"/>
  <c r="E141" i="1"/>
  <c r="E142" i="1"/>
  <c r="E144" i="1"/>
  <c r="E145" i="1"/>
  <c r="E146" i="1"/>
  <c r="E147" i="1"/>
  <c r="E148" i="1"/>
  <c r="E149" i="1"/>
  <c r="E150" i="1"/>
  <c r="E151" i="1"/>
  <c r="E152" i="1"/>
  <c r="E154" i="1"/>
  <c r="E155" i="1"/>
  <c r="E156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3" i="1"/>
  <c r="D54" i="1"/>
  <c r="D55" i="1"/>
  <c r="D56" i="1"/>
  <c r="D57" i="1"/>
  <c r="D58" i="1"/>
  <c r="D59" i="1"/>
  <c r="D60" i="1"/>
  <c r="D63" i="1"/>
  <c r="D64" i="1"/>
  <c r="D65" i="1"/>
  <c r="D66" i="1"/>
  <c r="D67" i="1"/>
  <c r="D68" i="1"/>
  <c r="D69" i="1"/>
  <c r="D70" i="1"/>
  <c r="D72" i="1"/>
  <c r="D73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0" i="1"/>
  <c r="D101" i="1"/>
  <c r="D102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9" i="1"/>
  <c r="D120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</calcChain>
</file>

<file path=xl/sharedStrings.xml><?xml version="1.0" encoding="utf-8"?>
<sst xmlns="http://schemas.openxmlformats.org/spreadsheetml/2006/main" count="33" uniqueCount="31">
  <si>
    <t>Reg Number</t>
  </si>
  <si>
    <t>Surname</t>
  </si>
  <si>
    <t>First Name</t>
  </si>
  <si>
    <t>Middle Name</t>
  </si>
  <si>
    <t>Phone Number</t>
  </si>
  <si>
    <t>S/N</t>
  </si>
  <si>
    <t>STEVE</t>
  </si>
  <si>
    <t>ELECTRONICS AND COMPUTER ENGINEERING</t>
  </si>
  <si>
    <t>NNAMDI AZIKIWE UNIVERSITY</t>
  </si>
  <si>
    <t>OLUGU</t>
  </si>
  <si>
    <t xml:space="preserve">KINGSLEY </t>
  </si>
  <si>
    <t>CHINEMELUM</t>
  </si>
  <si>
    <t>CHIBUEZE</t>
  </si>
  <si>
    <t>AKUNNA</t>
  </si>
  <si>
    <t>VICTORY</t>
  </si>
  <si>
    <t>SIWES 2026 (6 MONTHS) BATCH A</t>
  </si>
  <si>
    <t>CHUKWUEMEKA</t>
  </si>
  <si>
    <t>IFEANYICHUKWU</t>
  </si>
  <si>
    <t>CHUKWUBUIKE</t>
  </si>
  <si>
    <t>DAVID</t>
  </si>
  <si>
    <t>MADUABUCHI</t>
  </si>
  <si>
    <t>CHIBUIKEM</t>
  </si>
  <si>
    <t>OLISAELOKA</t>
  </si>
  <si>
    <t>AKACHUKWU</t>
  </si>
  <si>
    <t>ORUEBUBECHUKWU</t>
  </si>
  <si>
    <t>CLEMENTMARY</t>
  </si>
  <si>
    <t>AKINREFON</t>
  </si>
  <si>
    <t>CLINTON</t>
  </si>
  <si>
    <t>CHUKWU</t>
  </si>
  <si>
    <t>ONYINYECHUKWU</t>
  </si>
  <si>
    <t>CHUKWU-OKEREKE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</si>
</sst>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Aptos Narrow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0" fontId="2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Olk/Attachments/ooa-53e00973-b2bd-43af-935a-fc4e540f1740/7cfcd89bb84712322eff9a72d6a86dffc2383cf72c94c9c01a8aad0d2d46dc0b/ECE%20TEMP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9">
          <cell r="B9" t="str">
            <v>EGWU</v>
          </cell>
          <cell r="D9" t="str">
            <v>DOMINION</v>
          </cell>
          <cell r="G9" t="str">
            <v>CHUKWUKA</v>
          </cell>
          <cell r="K9">
            <v>2022364001</v>
          </cell>
        </row>
        <row r="10">
          <cell r="B10" t="str">
            <v>OKWUDILI</v>
          </cell>
          <cell r="D10" t="str">
            <v>ONYINYE</v>
          </cell>
          <cell r="G10" t="str">
            <v>PRISCA</v>
          </cell>
          <cell r="K10">
            <v>2022364002</v>
          </cell>
        </row>
        <row r="11">
          <cell r="B11" t="str">
            <v>EZEIGWE</v>
          </cell>
          <cell r="D11" t="str">
            <v>CHARLES-LEO</v>
          </cell>
          <cell r="G11" t="str">
            <v>CHIDERA</v>
          </cell>
          <cell r="K11">
            <v>2022364003</v>
          </cell>
        </row>
        <row r="12">
          <cell r="B12" t="str">
            <v>EZE</v>
          </cell>
          <cell r="D12" t="str">
            <v>IFEANYI</v>
          </cell>
          <cell r="K12">
            <v>2022364004</v>
          </cell>
        </row>
        <row r="13">
          <cell r="B13" t="str">
            <v>OBI</v>
          </cell>
          <cell r="D13" t="str">
            <v>UGOCHUKWU</v>
          </cell>
          <cell r="G13" t="str">
            <v>LUKE</v>
          </cell>
          <cell r="K13">
            <v>2022364005</v>
          </cell>
        </row>
        <row r="14">
          <cell r="B14" t="str">
            <v>ONYEGBULE</v>
          </cell>
          <cell r="D14" t="str">
            <v>CHIDERA</v>
          </cell>
          <cell r="K14">
            <v>2022364006</v>
          </cell>
        </row>
        <row r="15">
          <cell r="B15" t="str">
            <v>OKEKE</v>
          </cell>
          <cell r="D15" t="str">
            <v>JASON</v>
          </cell>
          <cell r="G15" t="str">
            <v>ONYEKACHI</v>
          </cell>
          <cell r="K15">
            <v>2022364007</v>
          </cell>
        </row>
        <row r="16">
          <cell r="B16" t="str">
            <v>OFORNEJELU</v>
          </cell>
          <cell r="D16" t="str">
            <v>PETER</v>
          </cell>
          <cell r="G16" t="str">
            <v>CHUKWUEBUKA</v>
          </cell>
          <cell r="K16">
            <v>2022364008</v>
          </cell>
        </row>
        <row r="17">
          <cell r="B17" t="str">
            <v>EZEONYE</v>
          </cell>
          <cell r="D17" t="str">
            <v>EMMANUEL</v>
          </cell>
          <cell r="G17" t="str">
            <v>CHIDUBEM</v>
          </cell>
          <cell r="K17">
            <v>2022364009</v>
          </cell>
        </row>
        <row r="18">
          <cell r="B18" t="str">
            <v>CHUKWUMA</v>
          </cell>
          <cell r="D18" t="str">
            <v>CHIMDINDU</v>
          </cell>
          <cell r="G18" t="str">
            <v>MARYFRANCIS</v>
          </cell>
          <cell r="K18">
            <v>2022364010</v>
          </cell>
        </row>
        <row r="19">
          <cell r="B19" t="str">
            <v>EBONA</v>
          </cell>
          <cell r="D19" t="str">
            <v>SOMKENECHUKWU</v>
          </cell>
          <cell r="G19" t="str">
            <v>NICHOLAS</v>
          </cell>
          <cell r="K19">
            <v>2022364011</v>
          </cell>
        </row>
        <row r="20">
          <cell r="B20" t="str">
            <v>ONWUKA</v>
          </cell>
          <cell r="D20" t="str">
            <v>VICTOR</v>
          </cell>
          <cell r="G20" t="str">
            <v>CHUKWUEMELIE</v>
          </cell>
          <cell r="K20">
            <v>2022364012</v>
          </cell>
        </row>
        <row r="21">
          <cell r="B21" t="str">
            <v>EZENWERE</v>
          </cell>
          <cell r="D21" t="str">
            <v>VICTOR</v>
          </cell>
          <cell r="K21">
            <v>2022364013</v>
          </cell>
        </row>
        <row r="22">
          <cell r="B22" t="str">
            <v>ODDIH</v>
          </cell>
          <cell r="D22" t="str">
            <v>EMMANUEL</v>
          </cell>
          <cell r="G22" t="str">
            <v>TOCHUKWU</v>
          </cell>
          <cell r="K22">
            <v>2022364014</v>
          </cell>
        </row>
        <row r="23">
          <cell r="B23" t="str">
            <v>NZEAKA</v>
          </cell>
          <cell r="D23" t="str">
            <v>CHIEDOZIE</v>
          </cell>
          <cell r="G23" t="str">
            <v>UZOMA</v>
          </cell>
          <cell r="K23">
            <v>2022364015</v>
          </cell>
        </row>
        <row r="24">
          <cell r="B24" t="str">
            <v>NWOFOR</v>
          </cell>
          <cell r="D24" t="str">
            <v>KENECHUKWU</v>
          </cell>
          <cell r="G24" t="str">
            <v>EMMANUEL</v>
          </cell>
          <cell r="K24">
            <v>2022364016</v>
          </cell>
        </row>
        <row r="25">
          <cell r="B25" t="str">
            <v>ENWERE</v>
          </cell>
          <cell r="D25" t="str">
            <v>FRANCIS</v>
          </cell>
          <cell r="G25" t="str">
            <v>IKECHUKWU</v>
          </cell>
          <cell r="K25">
            <v>2022364017</v>
          </cell>
        </row>
        <row r="26">
          <cell r="B26" t="str">
            <v>OBIDIMMA</v>
          </cell>
          <cell r="D26" t="str">
            <v>GODWIN</v>
          </cell>
          <cell r="G26" t="str">
            <v>CHUKWUEMEKA</v>
          </cell>
          <cell r="K26">
            <v>2022364018</v>
          </cell>
        </row>
        <row r="27">
          <cell r="B27" t="str">
            <v>CHINEDU-UZOR</v>
          </cell>
          <cell r="D27" t="str">
            <v>EBUBECHUKWU</v>
          </cell>
          <cell r="G27" t="str">
            <v>MICHAEL</v>
          </cell>
          <cell r="K27">
            <v>2022364019</v>
          </cell>
        </row>
        <row r="28">
          <cell r="B28" t="str">
            <v>NWOYE</v>
          </cell>
          <cell r="D28" t="str">
            <v>IFEANYICHUKWU</v>
          </cell>
          <cell r="G28" t="str">
            <v>ARINZE</v>
          </cell>
          <cell r="K28">
            <v>2022364020</v>
          </cell>
        </row>
        <row r="29">
          <cell r="B29" t="str">
            <v>EZE-GOLDEN</v>
          </cell>
          <cell r="D29" t="str">
            <v>IFENNA</v>
          </cell>
          <cell r="G29" t="str">
            <v>SAMUEL</v>
          </cell>
          <cell r="K29">
            <v>2022364021</v>
          </cell>
        </row>
        <row r="30">
          <cell r="B30" t="str">
            <v>OSUJI</v>
          </cell>
          <cell r="D30" t="str">
            <v>DANIELLA</v>
          </cell>
          <cell r="G30" t="str">
            <v>KOSISOCHUKWU</v>
          </cell>
          <cell r="K30">
            <v>2022364022</v>
          </cell>
        </row>
        <row r="31">
          <cell r="B31" t="str">
            <v>UKO</v>
          </cell>
          <cell r="D31" t="str">
            <v>CHUKWUBUIKE</v>
          </cell>
          <cell r="G31" t="str">
            <v>FRANCIS</v>
          </cell>
          <cell r="K31">
            <v>2022364023</v>
          </cell>
        </row>
        <row r="32">
          <cell r="B32" t="str">
            <v>OGUNMOLA</v>
          </cell>
          <cell r="D32" t="str">
            <v>ISAIAH</v>
          </cell>
          <cell r="G32" t="str">
            <v>OREOLUWA</v>
          </cell>
          <cell r="K32">
            <v>2022364024</v>
          </cell>
        </row>
        <row r="33">
          <cell r="B33" t="str">
            <v>OKWUBUNKA</v>
          </cell>
          <cell r="D33" t="str">
            <v>VICTORY</v>
          </cell>
          <cell r="G33" t="str">
            <v>CHUKWUMAIFE</v>
          </cell>
          <cell r="K33">
            <v>2022364025</v>
          </cell>
        </row>
        <row r="34">
          <cell r="B34" t="str">
            <v>OKOYE</v>
          </cell>
          <cell r="D34" t="str">
            <v>CALEB</v>
          </cell>
          <cell r="G34" t="str">
            <v>ONYEKACHUKWU</v>
          </cell>
          <cell r="K34">
            <v>2022364026</v>
          </cell>
        </row>
        <row r="35">
          <cell r="B35" t="str">
            <v>UDEKWE</v>
          </cell>
          <cell r="D35" t="str">
            <v>SOMTO</v>
          </cell>
          <cell r="G35" t="str">
            <v>JANEFRANCES</v>
          </cell>
          <cell r="K35">
            <v>2022364027</v>
          </cell>
        </row>
        <row r="36">
          <cell r="B36" t="str">
            <v>OBI</v>
          </cell>
          <cell r="D36" t="str">
            <v>CELINE</v>
          </cell>
          <cell r="G36" t="str">
            <v>PRAISE</v>
          </cell>
          <cell r="K36">
            <v>2022364028</v>
          </cell>
        </row>
        <row r="37">
          <cell r="B37" t="str">
            <v>ABAJUE</v>
          </cell>
          <cell r="D37" t="str">
            <v>BENEDICT</v>
          </cell>
          <cell r="G37" t="str">
            <v>CHIDI</v>
          </cell>
          <cell r="K37">
            <v>2022364029</v>
          </cell>
        </row>
        <row r="38">
          <cell r="B38" t="str">
            <v>RICHMAN</v>
          </cell>
          <cell r="D38" t="str">
            <v>FAVOUR</v>
          </cell>
          <cell r="G38" t="str">
            <v>BRIGHT</v>
          </cell>
          <cell r="K38">
            <v>2022364030</v>
          </cell>
        </row>
        <row r="39">
          <cell r="B39" t="str">
            <v>ANEKE</v>
          </cell>
          <cell r="D39" t="str">
            <v>CHIEDOZIE</v>
          </cell>
          <cell r="G39" t="str">
            <v>ODILO</v>
          </cell>
          <cell r="K39">
            <v>2022364031</v>
          </cell>
        </row>
        <row r="40">
          <cell r="B40" t="str">
            <v>IKETAKU</v>
          </cell>
          <cell r="D40" t="str">
            <v>EKENE</v>
          </cell>
          <cell r="G40" t="str">
            <v>CHRISTOPHER</v>
          </cell>
          <cell r="K40">
            <v>2022364032</v>
          </cell>
        </row>
        <row r="41">
          <cell r="B41" t="str">
            <v>UCHENDU</v>
          </cell>
          <cell r="D41" t="str">
            <v>CHINEDU</v>
          </cell>
          <cell r="G41" t="str">
            <v>DANIEL</v>
          </cell>
          <cell r="K41">
            <v>2022364033</v>
          </cell>
        </row>
        <row r="42">
          <cell r="B42" t="str">
            <v>AMA</v>
          </cell>
          <cell r="D42" t="str">
            <v>EXCEL</v>
          </cell>
          <cell r="G42" t="str">
            <v>CHIDALU</v>
          </cell>
          <cell r="K42">
            <v>2022364034</v>
          </cell>
        </row>
        <row r="43">
          <cell r="B43" t="str">
            <v>EZEBUIRO</v>
          </cell>
          <cell r="D43" t="str">
            <v>MARVELLOUS</v>
          </cell>
          <cell r="G43" t="str">
            <v>CHIDINMA</v>
          </cell>
          <cell r="K43">
            <v>2022364035</v>
          </cell>
        </row>
        <row r="44">
          <cell r="B44" t="str">
            <v>NWAGBO</v>
          </cell>
          <cell r="D44" t="str">
            <v>FRANCIS</v>
          </cell>
          <cell r="G44" t="str">
            <v>CHIDOZIE</v>
          </cell>
          <cell r="K44">
            <v>2022364036</v>
          </cell>
        </row>
        <row r="45">
          <cell r="B45" t="str">
            <v>OKAFOR</v>
          </cell>
          <cell r="D45" t="str">
            <v>FRANKLYN</v>
          </cell>
          <cell r="G45" t="str">
            <v>CHIDERA</v>
          </cell>
          <cell r="K45">
            <v>2022364037</v>
          </cell>
        </row>
        <row r="46">
          <cell r="B46" t="str">
            <v>NWAZOJIE</v>
          </cell>
          <cell r="D46" t="str">
            <v>CHARLES</v>
          </cell>
          <cell r="K46">
            <v>2022364038</v>
          </cell>
        </row>
        <row r="47">
          <cell r="B47" t="str">
            <v>LUCKY-EMAKPOR</v>
          </cell>
          <cell r="D47" t="str">
            <v>FORTUNE</v>
          </cell>
          <cell r="G47" t="str">
            <v>OGHENERUKEVWE</v>
          </cell>
          <cell r="K47">
            <v>2022364039</v>
          </cell>
        </row>
        <row r="48">
          <cell r="B48" t="str">
            <v>JOHN</v>
          </cell>
          <cell r="D48" t="str">
            <v>CHINEYE</v>
          </cell>
          <cell r="K48">
            <v>2022364040</v>
          </cell>
        </row>
        <row r="49">
          <cell r="B49" t="str">
            <v>OBINECHE</v>
          </cell>
          <cell r="D49" t="str">
            <v>OGOCHUKWU</v>
          </cell>
          <cell r="G49" t="str">
            <v>EMMANUELLA</v>
          </cell>
          <cell r="K49">
            <v>2022364041</v>
          </cell>
        </row>
        <row r="50">
          <cell r="B50" t="str">
            <v>EZEUKWU</v>
          </cell>
          <cell r="D50" t="str">
            <v>VICTOR</v>
          </cell>
          <cell r="G50" t="str">
            <v>SOMTOCHUKWU</v>
          </cell>
          <cell r="K50">
            <v>2022364042</v>
          </cell>
        </row>
        <row r="51">
          <cell r="B51" t="str">
            <v>OBIDI</v>
          </cell>
          <cell r="D51" t="str">
            <v>CHIDUBEM</v>
          </cell>
          <cell r="G51" t="str">
            <v>RAPHAEL</v>
          </cell>
          <cell r="K51">
            <v>2022364043</v>
          </cell>
        </row>
        <row r="52">
          <cell r="B52" t="str">
            <v>NWAOGU</v>
          </cell>
          <cell r="D52" t="str">
            <v>UGOCHUKWU</v>
          </cell>
          <cell r="G52" t="str">
            <v>GOODNEWS</v>
          </cell>
          <cell r="K52">
            <v>2022364044</v>
          </cell>
        </row>
        <row r="53">
          <cell r="B53" t="str">
            <v>NKEBUISI</v>
          </cell>
          <cell r="D53" t="str">
            <v>ANTHONY</v>
          </cell>
          <cell r="G53" t="str">
            <v>CHUKWUNEDUM</v>
          </cell>
          <cell r="K53">
            <v>2022364045</v>
          </cell>
        </row>
        <row r="54">
          <cell r="B54" t="str">
            <v>OKECHUKWU</v>
          </cell>
          <cell r="D54" t="str">
            <v>DANIEL</v>
          </cell>
          <cell r="K54">
            <v>2022364046</v>
          </cell>
        </row>
        <row r="55">
          <cell r="B55" t="str">
            <v>OFFOR</v>
          </cell>
          <cell r="D55" t="str">
            <v>PROSPER</v>
          </cell>
          <cell r="G55" t="str">
            <v>CHIMDINDU</v>
          </cell>
          <cell r="K55">
            <v>2022364047</v>
          </cell>
        </row>
        <row r="56">
          <cell r="B56" t="str">
            <v>SIBEUDU</v>
          </cell>
          <cell r="G56" t="str">
            <v>IZUCHUKWU</v>
          </cell>
          <cell r="K56">
            <v>2022364048</v>
          </cell>
        </row>
        <row r="57">
          <cell r="B57" t="str">
            <v>NDUKWE</v>
          </cell>
          <cell r="D57" t="str">
            <v>CHIMEREMEZE</v>
          </cell>
          <cell r="G57" t="str">
            <v>VICTORY</v>
          </cell>
          <cell r="K57">
            <v>2022364049</v>
          </cell>
        </row>
        <row r="58">
          <cell r="B58" t="str">
            <v>NNAMANI</v>
          </cell>
          <cell r="D58" t="str">
            <v>MICHAEL</v>
          </cell>
          <cell r="G58" t="str">
            <v>CHIDERA</v>
          </cell>
          <cell r="K58">
            <v>2022364050</v>
          </cell>
        </row>
        <row r="59">
          <cell r="B59" t="str">
            <v>MMANEME</v>
          </cell>
          <cell r="D59" t="str">
            <v>PASCHAL</v>
          </cell>
          <cell r="G59" t="str">
            <v>UGOCHUKWU</v>
          </cell>
          <cell r="K59">
            <v>2022364051</v>
          </cell>
        </row>
        <row r="60">
          <cell r="B60" t="str">
            <v>ANASOR</v>
          </cell>
          <cell r="D60" t="str">
            <v>CORNELIUS</v>
          </cell>
          <cell r="G60" t="str">
            <v>CHIZITEREM</v>
          </cell>
          <cell r="K60">
            <v>2022364052</v>
          </cell>
        </row>
        <row r="61">
          <cell r="B61" t="str">
            <v>CHUKWUEMEKA</v>
          </cell>
          <cell r="D61" t="str">
            <v>FRANKLYN</v>
          </cell>
          <cell r="K61">
            <v>2022364053</v>
          </cell>
        </row>
        <row r="62">
          <cell r="B62" t="str">
            <v>OKEKE</v>
          </cell>
          <cell r="D62" t="str">
            <v>HILARY</v>
          </cell>
          <cell r="G62" t="str">
            <v>CHIAGOZIE</v>
          </cell>
          <cell r="K62">
            <v>2022364054</v>
          </cell>
        </row>
        <row r="63">
          <cell r="B63" t="str">
            <v>IFEANYICHUKWU</v>
          </cell>
          <cell r="D63" t="str">
            <v>VICTORY</v>
          </cell>
        </row>
        <row r="64">
          <cell r="B64" t="str">
            <v>OKWU</v>
          </cell>
          <cell r="D64" t="str">
            <v>UGOCHUKWU</v>
          </cell>
          <cell r="G64" t="str">
            <v>PHILIP</v>
          </cell>
          <cell r="K64">
            <v>2022364056</v>
          </cell>
        </row>
        <row r="65">
          <cell r="D65" t="str">
            <v>CHIMAOBIM</v>
          </cell>
          <cell r="K65">
            <v>2022364057</v>
          </cell>
        </row>
        <row r="66">
          <cell r="K66">
            <v>2022364058</v>
          </cell>
        </row>
        <row r="67">
          <cell r="B67" t="str">
            <v>ONYEAHANKEYA</v>
          </cell>
          <cell r="D67" t="str">
            <v>ANGELA</v>
          </cell>
          <cell r="K67">
            <v>2022364059</v>
          </cell>
        </row>
        <row r="68">
          <cell r="B68" t="str">
            <v>BASIL</v>
          </cell>
          <cell r="D68" t="str">
            <v>VICTOR</v>
          </cell>
          <cell r="G68" t="str">
            <v>EKENE</v>
          </cell>
          <cell r="K68">
            <v>2022364060</v>
          </cell>
        </row>
        <row r="69">
          <cell r="B69" t="str">
            <v>JEREMIAH</v>
          </cell>
          <cell r="D69" t="str">
            <v>JOHN</v>
          </cell>
          <cell r="G69" t="str">
            <v>OGHALE</v>
          </cell>
          <cell r="K69">
            <v>2022364061</v>
          </cell>
        </row>
        <row r="70">
          <cell r="B70" t="str">
            <v>ONWUBALILI</v>
          </cell>
          <cell r="D70" t="str">
            <v>TOCHUKWU</v>
          </cell>
          <cell r="G70" t="str">
            <v>GOODNESS</v>
          </cell>
          <cell r="K70">
            <v>2022364062</v>
          </cell>
        </row>
        <row r="71">
          <cell r="B71" t="str">
            <v>DIARUA</v>
          </cell>
          <cell r="D71" t="str">
            <v>CHINEDU</v>
          </cell>
          <cell r="G71" t="str">
            <v>CASMIR</v>
          </cell>
          <cell r="K71">
            <v>2022364063</v>
          </cell>
        </row>
        <row r="72">
          <cell r="B72" t="str">
            <v>BENJAMIN</v>
          </cell>
          <cell r="D72" t="str">
            <v>JOAN</v>
          </cell>
          <cell r="G72" t="str">
            <v>CHIMOBI</v>
          </cell>
          <cell r="K72">
            <v>2022364064</v>
          </cell>
        </row>
        <row r="73">
          <cell r="B73" t="str">
            <v>OKATTA</v>
          </cell>
          <cell r="D73" t="str">
            <v>EKENEDILICHUKWU</v>
          </cell>
          <cell r="G73" t="str">
            <v>EMMANUEL</v>
          </cell>
          <cell r="K73">
            <v>2022364065</v>
          </cell>
        </row>
        <row r="74">
          <cell r="B74" t="str">
            <v>UCHE</v>
          </cell>
          <cell r="D74" t="str">
            <v>AMARACHUKWU</v>
          </cell>
          <cell r="G74" t="str">
            <v>EMMANUELLA</v>
          </cell>
          <cell r="K74">
            <v>2022364066</v>
          </cell>
        </row>
        <row r="75">
          <cell r="B75" t="str">
            <v>OLAJIDE</v>
          </cell>
          <cell r="K75">
            <v>2022364067</v>
          </cell>
        </row>
        <row r="76">
          <cell r="B76" t="str">
            <v>CHINWENDU</v>
          </cell>
          <cell r="D76" t="str">
            <v>CHIGOZIE</v>
          </cell>
          <cell r="G76" t="str">
            <v>DIVINE</v>
          </cell>
          <cell r="K76">
            <v>2022364068</v>
          </cell>
        </row>
        <row r="77">
          <cell r="B77" t="str">
            <v>WAMUO</v>
          </cell>
          <cell r="D77" t="str">
            <v>CHIEME</v>
          </cell>
          <cell r="G77" t="str">
            <v>VICTORY</v>
          </cell>
          <cell r="K77">
            <v>2022364069</v>
          </cell>
        </row>
        <row r="78">
          <cell r="B78" t="str">
            <v>ONYEJEKWE</v>
          </cell>
          <cell r="D78" t="str">
            <v>CHIMAOBI</v>
          </cell>
          <cell r="G78" t="str">
            <v>BONACHRISTUS</v>
          </cell>
          <cell r="K78">
            <v>2022364070</v>
          </cell>
        </row>
        <row r="79">
          <cell r="B79" t="str">
            <v>ANIAGOLU</v>
          </cell>
          <cell r="D79" t="str">
            <v>BRENDAN</v>
          </cell>
          <cell r="G79" t="str">
            <v>DABERE</v>
          </cell>
          <cell r="K79">
            <v>2022364071</v>
          </cell>
        </row>
        <row r="80">
          <cell r="B80" t="str">
            <v>AKOGWU</v>
          </cell>
          <cell r="D80" t="str">
            <v>DAVID</v>
          </cell>
          <cell r="G80" t="str">
            <v>OCHE</v>
          </cell>
          <cell r="K80">
            <v>2022364072</v>
          </cell>
        </row>
        <row r="81">
          <cell r="B81" t="str">
            <v>AUGUSTINE</v>
          </cell>
          <cell r="D81" t="str">
            <v>ANTHONY</v>
          </cell>
          <cell r="G81" t="str">
            <v>OLUCHUKWU</v>
          </cell>
          <cell r="K81">
            <v>2022364073</v>
          </cell>
        </row>
        <row r="82">
          <cell r="B82" t="str">
            <v>NWORU</v>
          </cell>
          <cell r="D82" t="str">
            <v>CHINEMEREM</v>
          </cell>
          <cell r="G82" t="str">
            <v>FELIX</v>
          </cell>
          <cell r="K82">
            <v>2022364074</v>
          </cell>
        </row>
        <row r="83">
          <cell r="B83" t="str">
            <v>IFEMA</v>
          </cell>
          <cell r="D83" t="str">
            <v>CHIEMELIE</v>
          </cell>
          <cell r="G83" t="str">
            <v>CHRISTOPHER</v>
          </cell>
          <cell r="K83">
            <v>2022364075</v>
          </cell>
        </row>
        <row r="84">
          <cell r="B84" t="str">
            <v>EJIOFOR</v>
          </cell>
          <cell r="G84" t="str">
            <v>BONAVENTURE</v>
          </cell>
          <cell r="K84">
            <v>2022364076</v>
          </cell>
        </row>
        <row r="85">
          <cell r="B85" t="str">
            <v>NDIBE</v>
          </cell>
          <cell r="D85" t="str">
            <v>DIVINE</v>
          </cell>
          <cell r="G85" t="str">
            <v>OBINNA</v>
          </cell>
          <cell r="K85">
            <v>2022364077</v>
          </cell>
        </row>
        <row r="86">
          <cell r="B86" t="str">
            <v>NWOKEDI</v>
          </cell>
          <cell r="D86" t="str">
            <v>EBUBECHUKWU</v>
          </cell>
          <cell r="G86" t="str">
            <v>PROMISE</v>
          </cell>
          <cell r="K86">
            <v>2022364078</v>
          </cell>
        </row>
        <row r="87">
          <cell r="B87" t="str">
            <v>ORJIAKOR</v>
          </cell>
          <cell r="D87" t="str">
            <v>SOMTOOCHUKWU</v>
          </cell>
          <cell r="G87" t="str">
            <v>DANIEL</v>
          </cell>
          <cell r="K87">
            <v>2022364079</v>
          </cell>
        </row>
        <row r="88">
          <cell r="B88" t="str">
            <v>FREEMAN</v>
          </cell>
          <cell r="D88" t="str">
            <v>DANIEL</v>
          </cell>
          <cell r="G88" t="str">
            <v>CHUKWUMA</v>
          </cell>
          <cell r="K88">
            <v>2022364080</v>
          </cell>
        </row>
        <row r="89">
          <cell r="D89" t="str">
            <v>JERUSALEM</v>
          </cell>
          <cell r="G89" t="str">
            <v>AGBAI</v>
          </cell>
          <cell r="K89">
            <v>2022364081</v>
          </cell>
        </row>
        <row r="90">
          <cell r="B90" t="str">
            <v>CHINWEZE</v>
          </cell>
          <cell r="D90" t="str">
            <v>KOSARACHUKWU</v>
          </cell>
          <cell r="G90" t="str">
            <v>CYPRIAN</v>
          </cell>
          <cell r="K90">
            <v>2022364082</v>
          </cell>
        </row>
        <row r="91">
          <cell r="B91" t="str">
            <v>UMEAKUNNE</v>
          </cell>
          <cell r="D91" t="str">
            <v>HENRY</v>
          </cell>
          <cell r="G91" t="str">
            <v>SOMTOCHUKWU</v>
          </cell>
          <cell r="K91">
            <v>2022364083</v>
          </cell>
        </row>
        <row r="92">
          <cell r="B92" t="str">
            <v>REGINALD</v>
          </cell>
          <cell r="D92" t="str">
            <v>CHIKEZIE</v>
          </cell>
          <cell r="G92" t="str">
            <v>IBEKWE</v>
          </cell>
          <cell r="K92">
            <v>2022364084</v>
          </cell>
        </row>
        <row r="93">
          <cell r="B93" t="str">
            <v>OKORIE</v>
          </cell>
          <cell r="D93" t="str">
            <v>EMMANUEL</v>
          </cell>
          <cell r="G93" t="str">
            <v>CHIDIEBUBE</v>
          </cell>
          <cell r="K93">
            <v>2022364085</v>
          </cell>
        </row>
        <row r="94">
          <cell r="B94" t="str">
            <v>EMERIBE</v>
          </cell>
          <cell r="D94" t="str">
            <v>GODWIN</v>
          </cell>
          <cell r="G94" t="str">
            <v>IKECHUKWU</v>
          </cell>
          <cell r="K94">
            <v>2022364086</v>
          </cell>
        </row>
        <row r="95">
          <cell r="B95" t="str">
            <v>NDUBUISI</v>
          </cell>
          <cell r="D95" t="str">
            <v>HENRY</v>
          </cell>
          <cell r="G95" t="str">
            <v>CHIBUEZE</v>
          </cell>
          <cell r="K95">
            <v>2022364087</v>
          </cell>
        </row>
        <row r="97">
          <cell r="B97" t="str">
            <v>CHIMEZIE</v>
          </cell>
          <cell r="D97" t="str">
            <v>CHIDOZIE</v>
          </cell>
          <cell r="G97" t="str">
            <v>ANTHONY</v>
          </cell>
          <cell r="K97">
            <v>2022364088</v>
          </cell>
        </row>
        <row r="98">
          <cell r="B98" t="str">
            <v>EKWEBELEM</v>
          </cell>
          <cell r="D98" t="str">
            <v>SONIA</v>
          </cell>
          <cell r="G98" t="str">
            <v>IFEOMA</v>
          </cell>
          <cell r="K98">
            <v>2022364089</v>
          </cell>
        </row>
        <row r="99">
          <cell r="B99" t="str">
            <v>NWUBA</v>
          </cell>
          <cell r="D99" t="str">
            <v>AUSTIN</v>
          </cell>
          <cell r="G99" t="str">
            <v>KAMSIYOCHUKWU</v>
          </cell>
          <cell r="K99">
            <v>2022364090</v>
          </cell>
        </row>
        <row r="100">
          <cell r="B100" t="str">
            <v>UCHEFUNA</v>
          </cell>
          <cell r="D100" t="str">
            <v>CHIBUIKEM</v>
          </cell>
          <cell r="G100" t="str">
            <v>CHUKWUEMEKA</v>
          </cell>
          <cell r="K100">
            <v>2022364091</v>
          </cell>
        </row>
        <row r="101">
          <cell r="B101" t="str">
            <v>MICHAEL</v>
          </cell>
          <cell r="D101" t="str">
            <v>CHUKWUEMELIE</v>
          </cell>
          <cell r="G101" t="str">
            <v>DIJEH</v>
          </cell>
          <cell r="K101">
            <v>2022364092</v>
          </cell>
        </row>
        <row r="102">
          <cell r="B102" t="str">
            <v>EJIKEME</v>
          </cell>
          <cell r="D102" t="str">
            <v>CHIDUBEM</v>
          </cell>
          <cell r="K102">
            <v>2022364093</v>
          </cell>
        </row>
        <row r="103">
          <cell r="B103" t="str">
            <v>NWORIE</v>
          </cell>
          <cell r="D103" t="str">
            <v>PAUL</v>
          </cell>
          <cell r="G103" t="str">
            <v>ONYEDIKACHI</v>
          </cell>
          <cell r="K103">
            <v>2022364094</v>
          </cell>
        </row>
        <row r="104">
          <cell r="B104" t="str">
            <v>ENEKWEIZU</v>
          </cell>
          <cell r="K104">
            <v>2022364095</v>
          </cell>
        </row>
        <row r="105">
          <cell r="B105" t="str">
            <v>EBEBE</v>
          </cell>
          <cell r="D105" t="str">
            <v>VICTORY</v>
          </cell>
          <cell r="G105" t="str">
            <v>CHINEMEREM</v>
          </cell>
          <cell r="K105">
            <v>2022364096</v>
          </cell>
        </row>
        <row r="106">
          <cell r="B106" t="str">
            <v>NWANGWU</v>
          </cell>
          <cell r="D106" t="str">
            <v>EMMANUEL</v>
          </cell>
          <cell r="G106" t="str">
            <v>CHISOM</v>
          </cell>
          <cell r="K106">
            <v>2022364097</v>
          </cell>
        </row>
        <row r="107">
          <cell r="B107" t="str">
            <v>ENEANIOFU</v>
          </cell>
          <cell r="D107" t="str">
            <v>GODSGIFT</v>
          </cell>
          <cell r="G107" t="str">
            <v>CHIJINDU</v>
          </cell>
          <cell r="K107">
            <v>2022364098</v>
          </cell>
        </row>
        <row r="108">
          <cell r="B108" t="str">
            <v>OKOYE</v>
          </cell>
          <cell r="G108" t="str">
            <v>VIVIAN</v>
          </cell>
          <cell r="K108">
            <v>2022364099</v>
          </cell>
        </row>
        <row r="109">
          <cell r="B109" t="str">
            <v>OKOJI</v>
          </cell>
          <cell r="D109" t="str">
            <v>CHISOM</v>
          </cell>
          <cell r="G109" t="str">
            <v>VICTOR</v>
          </cell>
          <cell r="K109">
            <v>2022364100</v>
          </cell>
        </row>
        <row r="110">
          <cell r="B110" t="str">
            <v>CHU-UMEOKOLO</v>
          </cell>
          <cell r="D110" t="str">
            <v>CHUKWUJIOKE</v>
          </cell>
          <cell r="G110" t="str">
            <v>VALENTINE</v>
          </cell>
          <cell r="K110">
            <v>2022364101</v>
          </cell>
        </row>
        <row r="111">
          <cell r="B111" t="str">
            <v>IKE-OKONKWO</v>
          </cell>
          <cell r="D111" t="str">
            <v>ESTHER</v>
          </cell>
          <cell r="K111">
            <v>2022364102</v>
          </cell>
        </row>
        <row r="112">
          <cell r="B112" t="str">
            <v>RAYMOND</v>
          </cell>
          <cell r="D112" t="str">
            <v>DAVID</v>
          </cell>
          <cell r="G112" t="str">
            <v>UGOCHUKWU</v>
          </cell>
          <cell r="K112">
            <v>2022364103</v>
          </cell>
        </row>
        <row r="113">
          <cell r="B113" t="str">
            <v>ECHEFUDIKE</v>
          </cell>
          <cell r="D113" t="str">
            <v>VICTOR</v>
          </cell>
          <cell r="G113" t="str">
            <v>CHINAZA</v>
          </cell>
          <cell r="K113">
            <v>2022364104</v>
          </cell>
        </row>
        <row r="114">
          <cell r="B114" t="str">
            <v>NDUAGUBA</v>
          </cell>
          <cell r="D114" t="str">
            <v>ENOCH</v>
          </cell>
          <cell r="G114" t="str">
            <v>CHINEMEREM</v>
          </cell>
          <cell r="K114">
            <v>2022364105</v>
          </cell>
        </row>
        <row r="115">
          <cell r="B115" t="str">
            <v>EPHRAIM</v>
          </cell>
          <cell r="D115" t="str">
            <v>KINGSLEY</v>
          </cell>
          <cell r="G115" t="str">
            <v>MMESOMA</v>
          </cell>
          <cell r="K115">
            <v>2022364106</v>
          </cell>
        </row>
        <row r="116">
          <cell r="B116" t="str">
            <v>OTIABAR</v>
          </cell>
          <cell r="D116" t="str">
            <v>HENRY</v>
          </cell>
          <cell r="G116" t="str">
            <v>CHIDERA</v>
          </cell>
          <cell r="K116">
            <v>2022364107</v>
          </cell>
        </row>
        <row r="117">
          <cell r="B117" t="str">
            <v>IWU</v>
          </cell>
          <cell r="D117" t="str">
            <v>NESOCHUKWU</v>
          </cell>
          <cell r="K117">
            <v>2022364108</v>
          </cell>
        </row>
        <row r="118">
          <cell r="B118" t="str">
            <v>CHIOMA</v>
          </cell>
          <cell r="D118" t="str">
            <v>NITA</v>
          </cell>
          <cell r="G118" t="str">
            <v>OKPALA</v>
          </cell>
          <cell r="K118">
            <v>2022364109</v>
          </cell>
        </row>
        <row r="119">
          <cell r="B119" t="str">
            <v>UGWU</v>
          </cell>
          <cell r="D119" t="str">
            <v>ARINZECHUKWU</v>
          </cell>
          <cell r="G119" t="str">
            <v>SHEDRACK</v>
          </cell>
          <cell r="K119">
            <v>2022364110</v>
          </cell>
        </row>
        <row r="120">
          <cell r="B120" t="str">
            <v>STEPHEN</v>
          </cell>
          <cell r="D120" t="str">
            <v>MICHAEL</v>
          </cell>
          <cell r="K120">
            <v>2022364111</v>
          </cell>
        </row>
        <row r="121">
          <cell r="B121" t="str">
            <v>JULIUS</v>
          </cell>
          <cell r="D121" t="str">
            <v>FRANKLIN</v>
          </cell>
          <cell r="G121" t="str">
            <v>CHILOTA</v>
          </cell>
          <cell r="K121">
            <v>2022364112</v>
          </cell>
        </row>
        <row r="122">
          <cell r="B122" t="str">
            <v>MBAH</v>
          </cell>
          <cell r="D122" t="str">
            <v>KENECHUKWU</v>
          </cell>
          <cell r="G122" t="str">
            <v>AUGUSTINE</v>
          </cell>
          <cell r="K122">
            <v>2022364113</v>
          </cell>
        </row>
        <row r="123">
          <cell r="B123" t="str">
            <v>EZE</v>
          </cell>
          <cell r="K123">
            <v>2022364114</v>
          </cell>
        </row>
        <row r="124">
          <cell r="B124" t="str">
            <v>UGWU</v>
          </cell>
          <cell r="D124" t="str">
            <v>GIDEON</v>
          </cell>
          <cell r="G124" t="str">
            <v>ODINAKA</v>
          </cell>
          <cell r="K124">
            <v>2022364115</v>
          </cell>
        </row>
        <row r="125">
          <cell r="B125" t="str">
            <v>OKECHUKWU</v>
          </cell>
          <cell r="D125" t="str">
            <v>FRANCIS</v>
          </cell>
          <cell r="G125" t="str">
            <v>MMESOMA</v>
          </cell>
          <cell r="K125">
            <v>2022364116</v>
          </cell>
        </row>
        <row r="126">
          <cell r="B126" t="str">
            <v>EDEANI</v>
          </cell>
          <cell r="D126" t="str">
            <v>VICTORY</v>
          </cell>
          <cell r="K126">
            <v>2022364117</v>
          </cell>
        </row>
        <row r="127">
          <cell r="B127" t="str">
            <v>CHIBUIKE</v>
          </cell>
          <cell r="D127" t="str">
            <v>CHIDINMA</v>
          </cell>
          <cell r="G127" t="str">
            <v>JOY</v>
          </cell>
          <cell r="K127">
            <v>2022364118</v>
          </cell>
        </row>
        <row r="128">
          <cell r="B128" t="str">
            <v>IFEAJUNA</v>
          </cell>
          <cell r="D128" t="str">
            <v>LAURA</v>
          </cell>
          <cell r="G128" t="str">
            <v>NNEKA</v>
          </cell>
          <cell r="K128">
            <v>2022364119</v>
          </cell>
        </row>
        <row r="129">
          <cell r="B129" t="str">
            <v>AGIM</v>
          </cell>
          <cell r="D129" t="str">
            <v>KENNEDY</v>
          </cell>
          <cell r="G129" t="str">
            <v>TOCHUKWU</v>
          </cell>
          <cell r="K129">
            <v>2022364120</v>
          </cell>
        </row>
        <row r="130">
          <cell r="B130" t="str">
            <v>OKOYE</v>
          </cell>
          <cell r="D130" t="str">
            <v>CHIEMELIE</v>
          </cell>
          <cell r="G130" t="str">
            <v>FERDINAND</v>
          </cell>
          <cell r="K130">
            <v>2022364121</v>
          </cell>
        </row>
        <row r="131">
          <cell r="B131" t="str">
            <v>CHUKWUMA</v>
          </cell>
          <cell r="D131" t="str">
            <v>DANIEL</v>
          </cell>
          <cell r="G131" t="str">
            <v>CHIMEREMEZE</v>
          </cell>
          <cell r="K131">
            <v>2022364122</v>
          </cell>
        </row>
        <row r="132">
          <cell r="B132" t="str">
            <v>NDIBE</v>
          </cell>
          <cell r="D132" t="str">
            <v>EBUBECHUKWU</v>
          </cell>
          <cell r="G132" t="str">
            <v>LUCY</v>
          </cell>
          <cell r="K132">
            <v>2022364123</v>
          </cell>
        </row>
        <row r="133">
          <cell r="B133" t="str">
            <v>CHUKWU</v>
          </cell>
          <cell r="D133" t="str">
            <v>CHIBUIKE</v>
          </cell>
          <cell r="G133" t="str">
            <v>DOMINIC</v>
          </cell>
          <cell r="K133">
            <v>2022364124</v>
          </cell>
        </row>
        <row r="134">
          <cell r="B134" t="str">
            <v>NWOSU</v>
          </cell>
          <cell r="D134" t="str">
            <v>CHIBUIKEM</v>
          </cell>
          <cell r="G134" t="str">
            <v>HENRY</v>
          </cell>
          <cell r="K134">
            <v>2022364125</v>
          </cell>
        </row>
        <row r="135">
          <cell r="B135" t="str">
            <v>NDUBUISI</v>
          </cell>
          <cell r="D135" t="str">
            <v>CHIBUZO</v>
          </cell>
          <cell r="G135" t="str">
            <v>VICTOR</v>
          </cell>
          <cell r="K135">
            <v>2022364126</v>
          </cell>
        </row>
        <row r="136">
          <cell r="B136" t="str">
            <v>OGUGUA</v>
          </cell>
          <cell r="D136" t="str">
            <v>PAUL</v>
          </cell>
          <cell r="G136" t="str">
            <v>EBUKA</v>
          </cell>
          <cell r="K136">
            <v>2022364127</v>
          </cell>
        </row>
        <row r="137">
          <cell r="B137" t="str">
            <v>IWUCHUKWU</v>
          </cell>
          <cell r="D137" t="str">
            <v>DANIEL</v>
          </cell>
          <cell r="G137" t="str">
            <v>CHINAZA</v>
          </cell>
          <cell r="K137">
            <v>2022364128</v>
          </cell>
        </row>
        <row r="138">
          <cell r="B138" t="str">
            <v>AZUKA</v>
          </cell>
          <cell r="D138" t="str">
            <v>CHRISTIAN</v>
          </cell>
          <cell r="G138" t="str">
            <v>ODINAKACHUKWU</v>
          </cell>
          <cell r="K138">
            <v>2022364129</v>
          </cell>
        </row>
        <row r="139">
          <cell r="B139" t="str">
            <v>RAPHEAL</v>
          </cell>
          <cell r="D139" t="str">
            <v>TOCHUKWU</v>
          </cell>
          <cell r="G139" t="str">
            <v>WINNER-PRAISE</v>
          </cell>
          <cell r="K139">
            <v>2022364130</v>
          </cell>
        </row>
        <row r="140">
          <cell r="B140" t="str">
            <v>OKEKE</v>
          </cell>
          <cell r="D140" t="str">
            <v>CHIDUBEM</v>
          </cell>
          <cell r="G140" t="str">
            <v>NSOBUNDU</v>
          </cell>
          <cell r="K140">
            <v>2022364131</v>
          </cell>
        </row>
        <row r="141">
          <cell r="B141" t="str">
            <v>ONWURAH</v>
          </cell>
          <cell r="D141" t="str">
            <v>KINGSLEY</v>
          </cell>
          <cell r="G141" t="str">
            <v>UCHENNA</v>
          </cell>
          <cell r="K141">
            <v>2022364132</v>
          </cell>
        </row>
        <row r="142">
          <cell r="B142" t="str">
            <v>UDEFI</v>
          </cell>
          <cell r="D142" t="str">
            <v>EMMANUEL</v>
          </cell>
          <cell r="G142" t="str">
            <v>UGOCHUKWU</v>
          </cell>
          <cell r="K142">
            <v>2022364133</v>
          </cell>
        </row>
        <row r="143">
          <cell r="B143" t="str">
            <v>OTTI</v>
          </cell>
          <cell r="D143" t="str">
            <v>EMMANUEL</v>
          </cell>
          <cell r="K143">
            <v>2022364134</v>
          </cell>
        </row>
        <row r="144">
          <cell r="B144" t="str">
            <v>EDUZOR</v>
          </cell>
          <cell r="D144" t="str">
            <v>BILI</v>
          </cell>
          <cell r="K144">
            <v>2022364135</v>
          </cell>
        </row>
        <row r="145">
          <cell r="B145" t="str">
            <v>NWAIWU</v>
          </cell>
          <cell r="G145" t="str">
            <v>MARIAFAUSTINA</v>
          </cell>
          <cell r="K145">
            <v>2022364136</v>
          </cell>
        </row>
        <row r="146">
          <cell r="B146" t="str">
            <v>ONWE</v>
          </cell>
          <cell r="D146" t="str">
            <v>CHIDERA</v>
          </cell>
          <cell r="G146" t="str">
            <v>EMMANUEL</v>
          </cell>
          <cell r="K146">
            <v>2022364137</v>
          </cell>
        </row>
        <row r="147">
          <cell r="B147" t="str">
            <v>ENEJE</v>
          </cell>
          <cell r="D147" t="str">
            <v>ANTHONY</v>
          </cell>
          <cell r="G147" t="str">
            <v>CHIBUZOR</v>
          </cell>
          <cell r="K147">
            <v>2022364139</v>
          </cell>
        </row>
        <row r="148">
          <cell r="B148" t="str">
            <v>UDO-EZIKA</v>
          </cell>
          <cell r="D148" t="str">
            <v>CHUKWUDUMEBI</v>
          </cell>
          <cell r="K148">
            <v>2022364140</v>
          </cell>
        </row>
        <row r="149">
          <cell r="B149" t="str">
            <v>ONWUKA</v>
          </cell>
          <cell r="D149" t="str">
            <v>JOVETT</v>
          </cell>
          <cell r="G149" t="str">
            <v>TOBECHUKWU</v>
          </cell>
          <cell r="K149">
            <v>2022364142</v>
          </cell>
        </row>
        <row r="150">
          <cell r="B150" t="str">
            <v>NWEKE</v>
          </cell>
          <cell r="D150" t="str">
            <v>UCHENNA</v>
          </cell>
          <cell r="G150" t="str">
            <v>JUDE</v>
          </cell>
          <cell r="K150">
            <v>2022364143</v>
          </cell>
        </row>
        <row r="151">
          <cell r="B151" t="str">
            <v>CHUKWUKA</v>
          </cell>
          <cell r="D151" t="str">
            <v>JOSHUA</v>
          </cell>
          <cell r="G151" t="str">
            <v>UGOCHUKWU</v>
          </cell>
          <cell r="K151">
            <v>2022364144</v>
          </cell>
        </row>
        <row r="152">
          <cell r="B152" t="str">
            <v>EMEAGWALI</v>
          </cell>
          <cell r="D152" t="str">
            <v>EBUBECHUKWU</v>
          </cell>
          <cell r="G152" t="str">
            <v>DEBORAH</v>
          </cell>
          <cell r="K152">
            <v>2022364145</v>
          </cell>
        </row>
        <row r="153">
          <cell r="B153" t="str">
            <v>CHRISTOPHER</v>
          </cell>
          <cell r="D153" t="str">
            <v>NKEM</v>
          </cell>
          <cell r="G153" t="str">
            <v>PETER</v>
          </cell>
          <cell r="K153">
            <v>2022364146</v>
          </cell>
        </row>
        <row r="154">
          <cell r="B154" t="str">
            <v>ETOLUE</v>
          </cell>
          <cell r="D154" t="str">
            <v>HENRY</v>
          </cell>
          <cell r="G154" t="str">
            <v>CHIGOZIE</v>
          </cell>
          <cell r="K154">
            <v>2022364147</v>
          </cell>
        </row>
        <row r="155">
          <cell r="B155" t="str">
            <v>JEJENIWA</v>
          </cell>
          <cell r="D155" t="str">
            <v>WISDOM</v>
          </cell>
          <cell r="G155" t="str">
            <v>ADEWALE</v>
          </cell>
          <cell r="K155">
            <v>2022364148</v>
          </cell>
        </row>
        <row r="156">
          <cell r="B156" t="str">
            <v>ARINZE</v>
          </cell>
          <cell r="D156" t="str">
            <v>NEHEMIAH</v>
          </cell>
          <cell r="G156" t="str">
            <v>OKOLI</v>
          </cell>
          <cell r="K156">
            <v>2022364149</v>
          </cell>
        </row>
        <row r="157">
          <cell r="B157" t="str">
            <v>MODEBE</v>
          </cell>
          <cell r="D157" t="str">
            <v>CHUKWUDI</v>
          </cell>
          <cell r="G157" t="str">
            <v>JOHNNIE</v>
          </cell>
          <cell r="K157">
            <v>2022364250</v>
          </cell>
        </row>
        <row r="158">
          <cell r="B158" t="str">
            <v>NNAEMENA</v>
          </cell>
          <cell r="D158" t="str">
            <v>IFEANYI</v>
          </cell>
          <cell r="K158">
            <v>2022364151</v>
          </cell>
        </row>
        <row r="159">
          <cell r="B159" t="str">
            <v>UGOCHUKWU</v>
          </cell>
          <cell r="D159" t="str">
            <v>EMMANUEL</v>
          </cell>
          <cell r="G159" t="str">
            <v>CHIDERA</v>
          </cell>
          <cell r="K159">
            <v>2022364152</v>
          </cell>
        </row>
        <row r="160">
          <cell r="B160" t="str">
            <v>OKOROCHA</v>
          </cell>
          <cell r="G160" t="str">
            <v>CHRISTIAN</v>
          </cell>
          <cell r="K160">
            <v>2022364153</v>
          </cell>
        </row>
        <row r="161">
          <cell r="B161" t="str">
            <v>OGUMELUM</v>
          </cell>
          <cell r="D161" t="str">
            <v>CHUKWUEMERIE</v>
          </cell>
          <cell r="G161" t="str">
            <v>EMMANUEL</v>
          </cell>
          <cell r="K161">
            <v>2022364154</v>
          </cell>
        </row>
        <row r="162">
          <cell r="B162" t="str">
            <v>PRECIOUS</v>
          </cell>
          <cell r="D162" t="str">
            <v>UMUKORO</v>
          </cell>
          <cell r="K162">
            <v>2022364155</v>
          </cell>
        </row>
        <row r="163">
          <cell r="B163" t="str">
            <v>UMEH</v>
          </cell>
          <cell r="D163" t="str">
            <v>KIERIAN</v>
          </cell>
          <cell r="G163" t="str">
            <v>EMERITUS</v>
          </cell>
          <cell r="K163">
            <v>2022364156</v>
          </cell>
        </row>
        <row r="164">
          <cell r="B164" t="str">
            <v>ONYEGBALU</v>
          </cell>
          <cell r="D164" t="str">
            <v>CHUKA</v>
          </cell>
          <cell r="G164" t="str">
            <v>ONYEKA</v>
          </cell>
          <cell r="K164">
            <v>2022364157</v>
          </cell>
        </row>
        <row r="165">
          <cell r="B165" t="str">
            <v>ONYEKA</v>
          </cell>
          <cell r="D165" t="str">
            <v>COLLINS</v>
          </cell>
          <cell r="G165" t="str">
            <v>CHINEDU</v>
          </cell>
          <cell r="K165">
            <v>2022364158</v>
          </cell>
        </row>
        <row r="166">
          <cell r="B166" t="str">
            <v>TASSIE</v>
          </cell>
          <cell r="D166" t="str">
            <v>CHINEMEREM</v>
          </cell>
          <cell r="G166" t="str">
            <v>CHIAGOZIEM</v>
          </cell>
          <cell r="K166">
            <v>2022364159</v>
          </cell>
        </row>
        <row r="167">
          <cell r="B167" t="str">
            <v>UDEZUKA</v>
          </cell>
          <cell r="D167" t="str">
            <v>FORTUNE</v>
          </cell>
          <cell r="G167" t="str">
            <v>ONYEBUCHI</v>
          </cell>
          <cell r="K167">
            <v>2022364160</v>
          </cell>
        </row>
        <row r="168">
          <cell r="B168" t="str">
            <v>IKE</v>
          </cell>
          <cell r="D168" t="str">
            <v>KOSISOCHUKWU</v>
          </cell>
          <cell r="G168" t="str">
            <v>OGOCHUKWU</v>
          </cell>
          <cell r="K168">
            <v>2022364161</v>
          </cell>
        </row>
        <row r="169">
          <cell r="B169" t="str">
            <v>OFOMATA</v>
          </cell>
          <cell r="D169" t="str">
            <v>EBUBECHUKWU</v>
          </cell>
          <cell r="G169" t="str">
            <v>CHUKWUDI</v>
          </cell>
          <cell r="K169">
            <v>2022364162</v>
          </cell>
        </row>
        <row r="170">
          <cell r="B170" t="str">
            <v>MBACHU</v>
          </cell>
          <cell r="D170" t="str">
            <v>UGOCHUKWU</v>
          </cell>
          <cell r="G170" t="str">
            <v>CHIMDINDU</v>
          </cell>
          <cell r="K170">
            <v>2022364163</v>
          </cell>
        </row>
        <row r="171">
          <cell r="B171" t="str">
            <v>EMMANUEL</v>
          </cell>
          <cell r="D171" t="str">
            <v>SOMTOCHUKWU</v>
          </cell>
          <cell r="G171" t="str">
            <v>DIVINE</v>
          </cell>
          <cell r="K171">
            <v>2022364164</v>
          </cell>
        </row>
        <row r="172">
          <cell r="B172" t="str">
            <v>EJIMBE</v>
          </cell>
          <cell r="D172" t="str">
            <v>SAINT</v>
          </cell>
          <cell r="G172" t="str">
            <v>IKECHUKWU</v>
          </cell>
          <cell r="K172">
            <v>2022364165</v>
          </cell>
        </row>
        <row r="173">
          <cell r="B173" t="str">
            <v>IKE</v>
          </cell>
          <cell r="D173" t="str">
            <v>HENRY</v>
          </cell>
          <cell r="G173" t="str">
            <v>CHINEDU</v>
          </cell>
          <cell r="K173">
            <v>2022364166</v>
          </cell>
        </row>
        <row r="174">
          <cell r="B174" t="str">
            <v>BERTRAND</v>
          </cell>
          <cell r="D174" t="str">
            <v>ROSESHARON</v>
          </cell>
          <cell r="G174" t="str">
            <v>OLUOMA</v>
          </cell>
          <cell r="K174">
            <v>2022364167</v>
          </cell>
        </row>
        <row r="175">
          <cell r="B175" t="str">
            <v>OKPALA</v>
          </cell>
          <cell r="D175" t="str">
            <v>CHUKWUEBUKA</v>
          </cell>
          <cell r="G175" t="str">
            <v>VICTOR</v>
          </cell>
          <cell r="K175">
            <v>2023364225</v>
          </cell>
        </row>
        <row r="176">
          <cell r="B176" t="str">
            <v>AGBAGO</v>
          </cell>
          <cell r="D176" t="str">
            <v>CHIDIMMA</v>
          </cell>
          <cell r="G176" t="str">
            <v>PERPETUAL</v>
          </cell>
          <cell r="K176">
            <v>2023364191</v>
          </cell>
        </row>
        <row r="177">
          <cell r="B177" t="str">
            <v>OKEMMILI</v>
          </cell>
          <cell r="D177" t="str">
            <v>MICHAEL</v>
          </cell>
          <cell r="G177" t="str">
            <v>CHUKWUKA</v>
          </cell>
          <cell r="K177">
            <v>2023364223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tabSelected="1" view="pageLayout" zoomScaleNormal="69" workbookViewId="0">
      <selection activeCell="F10" sqref="F10"/>
    </sheetView>
  </sheetViews>
  <sheetFormatPr defaultColWidth="10" defaultRowHeight="13.8"/>
  <cols>
    <col min="1" max="1" width="4" customWidth="1"/>
    <col min="2" max="2" width="10.69921875" customWidth="1"/>
    <col min="3" max="3" width="18.5" customWidth="1"/>
    <col min="4" max="4" width="17.69921875" customWidth="1"/>
    <col min="5" max="5" width="19.8984375" customWidth="1"/>
    <col min="6" max="6" width="13.69921875" customWidth="1"/>
  </cols>
  <sheetData>
    <row r="1" spans="1:6" ht="15.6">
      <c r="A1" s="2" t="s">
        <v>8</v>
      </c>
      <c r="B1" s="2"/>
      <c r="C1" s="2"/>
      <c r="D1" s="2"/>
      <c r="E1" s="2"/>
      <c r="F1" s="2"/>
    </row>
    <row r="2" spans="1:6" ht="15.6">
      <c r="A2" s="2" t="s">
        <v>7</v>
      </c>
      <c r="B2" s="2"/>
      <c r="C2" s="2"/>
      <c r="D2" s="2"/>
      <c r="E2" s="2"/>
      <c r="F2" s="2"/>
    </row>
    <row r="3" spans="1:6" ht="17.100000000000001" customHeight="1">
      <c r="A3" s="2" t="s">
        <v>15</v>
      </c>
      <c r="B3" s="2"/>
      <c r="C3" s="2"/>
      <c r="D3" s="2"/>
      <c r="E3" s="2"/>
      <c r="F3" s="2"/>
    </row>
    <row r="4" spans="1:6">
      <c r="A4" s="8" t="s">
        <v>5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1:6" ht="15" customHeight="1">
      <c r="A5" s="9">
        <v>1</v>
      </c>
      <c r="B5" s="4">
        <f>[1]Sheet1!K9</f>
        <v>2022364001</v>
      </c>
      <c r="C5" s="5" t="str">
        <f>[1]Sheet1!B9</f>
        <v>EGWU</v>
      </c>
      <c r="D5" s="5" t="str">
        <f>[1]Sheet1!D9</f>
        <v>DOMINION</v>
      </c>
      <c r="E5" s="5" t="str">
        <f>[1]Sheet1!G9</f>
        <v>CHUKWUKA</v>
      </c>
      <c r="F5" s="5">
        <v>9135630304</v>
      </c>
    </row>
    <row r="6" spans="1:6">
      <c r="A6" s="9">
        <v>2</v>
      </c>
      <c r="B6" s="4">
        <f>[1]Sheet1!K10</f>
        <v>2022364002</v>
      </c>
      <c r="C6" s="5" t="str">
        <f>[1]Sheet1!B10</f>
        <v>OKWUDILI</v>
      </c>
      <c r="D6" s="5" t="str">
        <f>[1]Sheet1!D10</f>
        <v>ONYINYE</v>
      </c>
      <c r="E6" s="5" t="str">
        <f>[1]Sheet1!G10</f>
        <v>PRISCA</v>
      </c>
      <c r="F6" s="5">
        <v>9135574251</v>
      </c>
    </row>
    <row r="7" spans="1:6">
      <c r="A7" s="9">
        <v>3</v>
      </c>
      <c r="B7" s="4">
        <f>[1]Sheet1!K11</f>
        <v>2022364003</v>
      </c>
      <c r="C7" s="5" t="str">
        <f>[1]Sheet1!B11</f>
        <v>EZEIGWE</v>
      </c>
      <c r="D7" s="5" t="str">
        <f>[1]Sheet1!D11</f>
        <v>CHARLES-LEO</v>
      </c>
      <c r="E7" s="5" t="str">
        <f>[1]Sheet1!G11</f>
        <v>CHIDERA</v>
      </c>
      <c r="F7" s="5">
        <v>9020933012</v>
      </c>
    </row>
    <row r="8" spans="1:6">
      <c r="A8" s="9">
        <v>4</v>
      </c>
      <c r="B8" s="4">
        <f>[1]Sheet1!K12</f>
        <v>2022364004</v>
      </c>
      <c r="C8" s="5" t="str">
        <f>[1]Sheet1!B12</f>
        <v>EZE</v>
      </c>
      <c r="D8" s="5" t="str">
        <f>[1]Sheet1!D12</f>
        <v>IFEANYI</v>
      </c>
      <c r="E8" s="5" t="s">
        <v>27</v>
      </c>
      <c r="F8" s="5">
        <v>7025353446</v>
      </c>
    </row>
    <row r="9" spans="1:6">
      <c r="A9" s="9">
        <v>5</v>
      </c>
      <c r="B9" s="4">
        <f>[1]Sheet1!K13</f>
        <v>2022364005</v>
      </c>
      <c r="C9" s="5" t="str">
        <f>[1]Sheet1!B13</f>
        <v>OBI</v>
      </c>
      <c r="D9" s="5" t="str">
        <f>[1]Sheet1!D13</f>
        <v>UGOCHUKWU</v>
      </c>
      <c r="E9" s="5" t="str">
        <f>[1]Sheet1!G13</f>
        <v>LUKE</v>
      </c>
      <c r="F9" s="5">
        <v>9023459844</v>
      </c>
    </row>
    <row r="10" spans="1:6">
      <c r="A10" s="9">
        <v>6</v>
      </c>
      <c r="B10" s="4">
        <f>[1]Sheet1!K14</f>
        <v>2022364006</v>
      </c>
      <c r="C10" s="5" t="str">
        <f>[1]Sheet1!B14</f>
        <v>ONYEGBULE</v>
      </c>
      <c r="D10" s="5" t="str">
        <f>[1]Sheet1!D14</f>
        <v>CHIDERA</v>
      </c>
      <c r="E10" s="5" t="s">
        <v>6</v>
      </c>
      <c r="F10" s="5">
        <v>8167133406</v>
      </c>
    </row>
    <row r="11" spans="1:6">
      <c r="A11" s="9">
        <v>7</v>
      </c>
      <c r="B11" s="4">
        <f>[1]Sheet1!K15</f>
        <v>2022364007</v>
      </c>
      <c r="C11" s="5" t="str">
        <f>[1]Sheet1!B15</f>
        <v>OKEKE</v>
      </c>
      <c r="D11" s="5" t="str">
        <f>[1]Sheet1!D15</f>
        <v>JASON</v>
      </c>
      <c r="E11" s="5" t="str">
        <f>[1]Sheet1!G15</f>
        <v>ONYEKACHI</v>
      </c>
      <c r="F11" s="5">
        <v>8143310177</v>
      </c>
    </row>
    <row r="12" spans="1:6">
      <c r="A12" s="9">
        <v>8</v>
      </c>
      <c r="B12" s="4">
        <f>[1]Sheet1!K16</f>
        <v>2022364008</v>
      </c>
      <c r="C12" s="5" t="str">
        <f>[1]Sheet1!B16</f>
        <v>OFORNEJELU</v>
      </c>
      <c r="D12" s="5" t="str">
        <f>[1]Sheet1!D16</f>
        <v>PETER</v>
      </c>
      <c r="E12" s="5" t="str">
        <f>[1]Sheet1!G16</f>
        <v>CHUKWUEBUKA</v>
      </c>
      <c r="F12" s="5">
        <v>9063228342</v>
      </c>
    </row>
    <row r="13" spans="1:6">
      <c r="A13" s="9">
        <v>9</v>
      </c>
      <c r="B13" s="4">
        <f>[1]Sheet1!K17</f>
        <v>2022364009</v>
      </c>
      <c r="C13" s="5" t="str">
        <f>[1]Sheet1!B17</f>
        <v>EZEONYE</v>
      </c>
      <c r="D13" s="5" t="str">
        <f>[1]Sheet1!D17</f>
        <v>EMMANUEL</v>
      </c>
      <c r="E13" s="5" t="str">
        <f>[1]Sheet1!G17</f>
        <v>CHIDUBEM</v>
      </c>
      <c r="F13" s="5">
        <v>7048277464</v>
      </c>
    </row>
    <row r="14" spans="1:6">
      <c r="A14" s="9">
        <v>10</v>
      </c>
      <c r="B14" s="4">
        <f>[1]Sheet1!K18</f>
        <v>2022364010</v>
      </c>
      <c r="C14" s="5" t="str">
        <f>[1]Sheet1!B18</f>
        <v>CHUKWUMA</v>
      </c>
      <c r="D14" s="5" t="str">
        <f>[1]Sheet1!D18</f>
        <v>CHIMDINDU</v>
      </c>
      <c r="E14" s="5" t="str">
        <f>[1]Sheet1!G18</f>
        <v>MARYFRANCIS</v>
      </c>
      <c r="F14" s="5">
        <v>7033225361</v>
      </c>
    </row>
    <row r="15" spans="1:6">
      <c r="A15" s="9">
        <v>11</v>
      </c>
      <c r="B15" s="4">
        <f>[1]Sheet1!K19</f>
        <v>2022364011</v>
      </c>
      <c r="C15" s="5" t="str">
        <f>[1]Sheet1!B19</f>
        <v>EBONA</v>
      </c>
      <c r="D15" s="5" t="str">
        <f>[1]Sheet1!D19</f>
        <v>SOMKENECHUKWU</v>
      </c>
      <c r="E15" s="5" t="str">
        <f>[1]Sheet1!G19</f>
        <v>NICHOLAS</v>
      </c>
      <c r="F15" s="5">
        <v>9160833820</v>
      </c>
    </row>
    <row r="16" spans="1:6">
      <c r="A16" s="9">
        <v>12</v>
      </c>
      <c r="B16" s="4">
        <f>[1]Sheet1!K20</f>
        <v>2022364012</v>
      </c>
      <c r="C16" s="5" t="str">
        <f>[1]Sheet1!B20</f>
        <v>ONWUKA</v>
      </c>
      <c r="D16" s="5" t="str">
        <f>[1]Sheet1!D20</f>
        <v>VICTOR</v>
      </c>
      <c r="E16" s="5" t="str">
        <f>[1]Sheet1!G20</f>
        <v>CHUKWUEMELIE</v>
      </c>
      <c r="F16" s="5"/>
    </row>
    <row r="17" spans="1:6">
      <c r="A17" s="9">
        <v>13</v>
      </c>
      <c r="B17" s="4">
        <f>[1]Sheet1!K21</f>
        <v>2022364013</v>
      </c>
      <c r="C17" s="5" t="str">
        <f>[1]Sheet1!B21</f>
        <v>EZENWERE</v>
      </c>
      <c r="D17" s="5" t="str">
        <f>[1]Sheet1!D21</f>
        <v>VICTOR</v>
      </c>
      <c r="E17" s="5"/>
      <c r="F17" s="5">
        <v>7041199560</v>
      </c>
    </row>
    <row r="18" spans="1:6">
      <c r="A18" s="9">
        <v>14</v>
      </c>
      <c r="B18" s="4">
        <f>[1]Sheet1!K22</f>
        <v>2022364014</v>
      </c>
      <c r="C18" s="5" t="str">
        <f>[1]Sheet1!B22</f>
        <v>ODDIH</v>
      </c>
      <c r="D18" s="5" t="str">
        <f>[1]Sheet1!D22</f>
        <v>EMMANUEL</v>
      </c>
      <c r="E18" s="5" t="str">
        <f>[1]Sheet1!G22</f>
        <v>TOCHUKWU</v>
      </c>
      <c r="F18" s="5">
        <v>8132646167</v>
      </c>
    </row>
    <row r="19" spans="1:6">
      <c r="A19" s="9">
        <v>15</v>
      </c>
      <c r="B19" s="4">
        <f>[1]Sheet1!K23</f>
        <v>2022364015</v>
      </c>
      <c r="C19" s="5" t="str">
        <f>[1]Sheet1!B23</f>
        <v>NZEAKA</v>
      </c>
      <c r="D19" s="5" t="str">
        <f>[1]Sheet1!D23</f>
        <v>CHIEDOZIE</v>
      </c>
      <c r="E19" s="5" t="str">
        <f>[1]Sheet1!G23</f>
        <v>UZOMA</v>
      </c>
      <c r="F19" s="5">
        <v>8082144853</v>
      </c>
    </row>
    <row r="20" spans="1:6">
      <c r="A20" s="9">
        <v>16</v>
      </c>
      <c r="B20" s="4">
        <f>[1]Sheet1!K24</f>
        <v>2022364016</v>
      </c>
      <c r="C20" s="5" t="str">
        <f>[1]Sheet1!B24</f>
        <v>NWOFOR</v>
      </c>
      <c r="D20" s="5" t="str">
        <f>[1]Sheet1!D24</f>
        <v>KENECHUKWU</v>
      </c>
      <c r="E20" s="5" t="str">
        <f>[1]Sheet1!G24</f>
        <v>EMMANUEL</v>
      </c>
      <c r="F20" s="5">
        <v>9166751426</v>
      </c>
    </row>
    <row r="21" spans="1:6">
      <c r="A21" s="9">
        <v>17</v>
      </c>
      <c r="B21" s="4">
        <f>[1]Sheet1!K25</f>
        <v>2022364017</v>
      </c>
      <c r="C21" s="5" t="str">
        <f>[1]Sheet1!B25</f>
        <v>ENWERE</v>
      </c>
      <c r="D21" s="5" t="str">
        <f>[1]Sheet1!D25</f>
        <v>FRANCIS</v>
      </c>
      <c r="E21" s="5" t="str">
        <f>[1]Sheet1!G25</f>
        <v>IKECHUKWU</v>
      </c>
      <c r="F21" s="5">
        <v>9160712577</v>
      </c>
    </row>
    <row r="22" spans="1:6">
      <c r="A22" s="9">
        <v>18</v>
      </c>
      <c r="B22" s="4">
        <f>[1]Sheet1!K26</f>
        <v>2022364018</v>
      </c>
      <c r="C22" s="5" t="str">
        <f>[1]Sheet1!B26</f>
        <v>OBIDIMMA</v>
      </c>
      <c r="D22" s="5" t="str">
        <f>[1]Sheet1!D26</f>
        <v>GODWIN</v>
      </c>
      <c r="E22" s="5" t="str">
        <f>[1]Sheet1!G26</f>
        <v>CHUKWUEMEKA</v>
      </c>
      <c r="F22" s="5">
        <v>8132478073</v>
      </c>
    </row>
    <row r="23" spans="1:6" ht="16.2" customHeight="1">
      <c r="A23" s="9">
        <v>19</v>
      </c>
      <c r="B23" s="4">
        <f>[1]Sheet1!K27</f>
        <v>2022364019</v>
      </c>
      <c r="C23" s="5" t="str">
        <f>[1]Sheet1!B27</f>
        <v>CHINEDU-UZOR</v>
      </c>
      <c r="D23" s="5" t="str">
        <f>[1]Sheet1!D27</f>
        <v>EBUBECHUKWU</v>
      </c>
      <c r="E23" s="5" t="str">
        <f>[1]Sheet1!G27</f>
        <v>MICHAEL</v>
      </c>
      <c r="F23" s="5">
        <v>9013230863</v>
      </c>
    </row>
    <row r="24" spans="1:6">
      <c r="A24" s="9">
        <v>20</v>
      </c>
      <c r="B24" s="4">
        <f>[1]Sheet1!K28</f>
        <v>2022364020</v>
      </c>
      <c r="C24" s="5" t="str">
        <f>[1]Sheet1!B28</f>
        <v>NWOYE</v>
      </c>
      <c r="D24" s="5" t="str">
        <f>[1]Sheet1!D28</f>
        <v>IFEANYICHUKWU</v>
      </c>
      <c r="E24" s="5" t="str">
        <f>[1]Sheet1!G28</f>
        <v>ARINZE</v>
      </c>
      <c r="F24" s="5">
        <v>7069204488</v>
      </c>
    </row>
    <row r="25" spans="1:6">
      <c r="A25" s="9">
        <v>21</v>
      </c>
      <c r="B25" s="4">
        <f>[1]Sheet1!K29</f>
        <v>2022364021</v>
      </c>
      <c r="C25" s="5" t="str">
        <f>[1]Sheet1!B29</f>
        <v>EZE-GOLDEN</v>
      </c>
      <c r="D25" s="5" t="str">
        <f>[1]Sheet1!D29</f>
        <v>IFENNA</v>
      </c>
      <c r="E25" s="5" t="str">
        <f>[1]Sheet1!G29</f>
        <v>SAMUEL</v>
      </c>
      <c r="F25" s="5">
        <v>9065712797</v>
      </c>
    </row>
    <row r="26" spans="1:6">
      <c r="A26" s="9">
        <v>22</v>
      </c>
      <c r="B26" s="4">
        <f>[1]Sheet1!K30</f>
        <v>2022364022</v>
      </c>
      <c r="C26" s="5" t="str">
        <f>[1]Sheet1!B30</f>
        <v>OSUJI</v>
      </c>
      <c r="D26" s="5" t="str">
        <f>[1]Sheet1!D30</f>
        <v>DANIELLA</v>
      </c>
      <c r="E26" s="5" t="str">
        <f>[1]Sheet1!G30</f>
        <v>KOSISOCHUKWU</v>
      </c>
      <c r="F26" s="5">
        <v>8102638014</v>
      </c>
    </row>
    <row r="27" spans="1:6">
      <c r="A27" s="9">
        <v>23</v>
      </c>
      <c r="B27" s="4">
        <f>[1]Sheet1!K31</f>
        <v>2022364023</v>
      </c>
      <c r="C27" s="5" t="str">
        <f>[1]Sheet1!B31</f>
        <v>UKO</v>
      </c>
      <c r="D27" s="5" t="str">
        <f>[1]Sheet1!D31</f>
        <v>CHUKWUBUIKE</v>
      </c>
      <c r="E27" s="5" t="str">
        <f>[1]Sheet1!G31</f>
        <v>FRANCIS</v>
      </c>
      <c r="F27" s="5">
        <v>8123583768</v>
      </c>
    </row>
    <row r="28" spans="1:6">
      <c r="A28" s="9">
        <v>24</v>
      </c>
      <c r="B28" s="4">
        <f>[1]Sheet1!K32</f>
        <v>2022364024</v>
      </c>
      <c r="C28" s="5" t="str">
        <f>[1]Sheet1!B32</f>
        <v>OGUNMOLA</v>
      </c>
      <c r="D28" s="5" t="str">
        <f>[1]Sheet1!D32</f>
        <v>ISAIAH</v>
      </c>
      <c r="E28" s="5" t="str">
        <f>[1]Sheet1!G32</f>
        <v>OREOLUWA</v>
      </c>
      <c r="F28" s="5">
        <v>9010483853</v>
      </c>
    </row>
    <row r="29" spans="1:6">
      <c r="A29" s="9">
        <v>25</v>
      </c>
      <c r="B29" s="4">
        <f>[1]Sheet1!K33</f>
        <v>2022364025</v>
      </c>
      <c r="C29" s="5" t="str">
        <f>[1]Sheet1!B33</f>
        <v>OKWUBUNKA</v>
      </c>
      <c r="D29" s="5" t="str">
        <f>[1]Sheet1!D33</f>
        <v>VICTORY</v>
      </c>
      <c r="E29" s="5" t="str">
        <f>[1]Sheet1!G33</f>
        <v>CHUKWUMAIFE</v>
      </c>
      <c r="F29" s="5">
        <v>9038277218</v>
      </c>
    </row>
    <row r="30" spans="1:6">
      <c r="A30" s="9">
        <v>26</v>
      </c>
      <c r="B30" s="4">
        <f>[1]Sheet1!K34</f>
        <v>2022364026</v>
      </c>
      <c r="C30" s="5" t="str">
        <f>[1]Sheet1!B34</f>
        <v>OKOYE</v>
      </c>
      <c r="D30" s="5" t="str">
        <f>[1]Sheet1!D34</f>
        <v>CALEB</v>
      </c>
      <c r="E30" s="5" t="str">
        <f>[1]Sheet1!G34</f>
        <v>ONYEKACHUKWU</v>
      </c>
      <c r="F30" s="5">
        <v>8022023541</v>
      </c>
    </row>
    <row r="31" spans="1:6">
      <c r="A31" s="9">
        <v>27</v>
      </c>
      <c r="B31" s="4">
        <f>[1]Sheet1!K35</f>
        <v>2022364027</v>
      </c>
      <c r="C31" s="5" t="str">
        <f>[1]Sheet1!B35</f>
        <v>UDEKWE</v>
      </c>
      <c r="D31" s="5" t="str">
        <f>[1]Sheet1!D35</f>
        <v>SOMTO</v>
      </c>
      <c r="E31" s="5" t="str">
        <f>[1]Sheet1!G35</f>
        <v>JANEFRANCES</v>
      </c>
      <c r="F31" s="5">
        <v>8169574534</v>
      </c>
    </row>
    <row r="32" spans="1:6">
      <c r="A32" s="9">
        <v>28</v>
      </c>
      <c r="B32" s="4">
        <f>[1]Sheet1!K36</f>
        <v>2022364028</v>
      </c>
      <c r="C32" s="5" t="str">
        <f>[1]Sheet1!B36</f>
        <v>OBI</v>
      </c>
      <c r="D32" s="5" t="str">
        <f>[1]Sheet1!D36</f>
        <v>CELINE</v>
      </c>
      <c r="E32" s="5" t="str">
        <f>[1]Sheet1!G36</f>
        <v>PRAISE</v>
      </c>
      <c r="F32" s="5">
        <v>9160978539</v>
      </c>
    </row>
    <row r="33" spans="1:6">
      <c r="A33" s="9">
        <v>29</v>
      </c>
      <c r="B33" s="4">
        <f>[1]Sheet1!K37</f>
        <v>2022364029</v>
      </c>
      <c r="C33" s="5" t="str">
        <f>[1]Sheet1!B37</f>
        <v>ABAJUE</v>
      </c>
      <c r="D33" s="5" t="str">
        <f>[1]Sheet1!D37</f>
        <v>BENEDICT</v>
      </c>
      <c r="E33" s="5" t="str">
        <f>[1]Sheet1!G37</f>
        <v>CHIDI</v>
      </c>
      <c r="F33" s="5">
        <v>9074234884</v>
      </c>
    </row>
    <row r="34" spans="1:6">
      <c r="A34" s="9">
        <v>30</v>
      </c>
      <c r="B34" s="4">
        <f>[1]Sheet1!K38</f>
        <v>2022364030</v>
      </c>
      <c r="C34" s="5" t="str">
        <f>[1]Sheet1!B38</f>
        <v>RICHMAN</v>
      </c>
      <c r="D34" s="5" t="str">
        <f>[1]Sheet1!D38</f>
        <v>FAVOUR</v>
      </c>
      <c r="E34" s="5" t="str">
        <f>[1]Sheet1!G38</f>
        <v>BRIGHT</v>
      </c>
      <c r="F34" s="5">
        <v>8125684635</v>
      </c>
    </row>
    <row r="35" spans="1:6">
      <c r="A35" s="9">
        <v>31</v>
      </c>
      <c r="B35" s="4">
        <f>[1]Sheet1!K39</f>
        <v>2022364031</v>
      </c>
      <c r="C35" s="5" t="str">
        <f>[1]Sheet1!B39</f>
        <v>ANEKE</v>
      </c>
      <c r="D35" s="5" t="str">
        <f>[1]Sheet1!D39</f>
        <v>CHIEDOZIE</v>
      </c>
      <c r="E35" s="5" t="str">
        <f>[1]Sheet1!G39</f>
        <v>ODILO</v>
      </c>
      <c r="F35" s="5">
        <v>9049944588</v>
      </c>
    </row>
    <row r="36" spans="1:6">
      <c r="A36" s="9">
        <v>32</v>
      </c>
      <c r="B36" s="4">
        <f>[1]Sheet1!K40</f>
        <v>2022364032</v>
      </c>
      <c r="C36" s="5" t="str">
        <f>[1]Sheet1!B40</f>
        <v>IKETAKU</v>
      </c>
      <c r="D36" s="5" t="str">
        <f>[1]Sheet1!D40</f>
        <v>EKENE</v>
      </c>
      <c r="E36" s="5" t="str">
        <f>[1]Sheet1!G40</f>
        <v>CHRISTOPHER</v>
      </c>
      <c r="F36" s="5">
        <v>8075310920</v>
      </c>
    </row>
    <row r="37" spans="1:6">
      <c r="A37" s="9">
        <v>33</v>
      </c>
      <c r="B37" s="4">
        <f>[1]Sheet1!K41</f>
        <v>2022364033</v>
      </c>
      <c r="C37" s="5" t="str">
        <f>[1]Sheet1!B41</f>
        <v>UCHENDU</v>
      </c>
      <c r="D37" s="5" t="str">
        <f>[1]Sheet1!D41</f>
        <v>CHINEDU</v>
      </c>
      <c r="E37" s="5" t="str">
        <f>[1]Sheet1!G41</f>
        <v>DANIEL</v>
      </c>
      <c r="F37" s="5">
        <v>8074912630</v>
      </c>
    </row>
    <row r="38" spans="1:6">
      <c r="A38" s="9">
        <v>34</v>
      </c>
      <c r="B38" s="4">
        <f>[1]Sheet1!K42</f>
        <v>2022364034</v>
      </c>
      <c r="C38" s="5" t="str">
        <f>[1]Sheet1!B42</f>
        <v>AMA</v>
      </c>
      <c r="D38" s="5" t="str">
        <f>[1]Sheet1!D42</f>
        <v>EXCEL</v>
      </c>
      <c r="E38" s="5" t="str">
        <f>[1]Sheet1!G42</f>
        <v>CHIDALU</v>
      </c>
      <c r="F38" s="5">
        <v>9136622261</v>
      </c>
    </row>
    <row r="39" spans="1:6">
      <c r="A39" s="9">
        <v>35</v>
      </c>
      <c r="B39" s="4">
        <f>[1]Sheet1!K43</f>
        <v>2022364035</v>
      </c>
      <c r="C39" s="5" t="str">
        <f>[1]Sheet1!B43</f>
        <v>EZEBUIRO</v>
      </c>
      <c r="D39" s="5" t="str">
        <f>[1]Sheet1!D43</f>
        <v>MARVELLOUS</v>
      </c>
      <c r="E39" s="5" t="str">
        <f>[1]Sheet1!G43</f>
        <v>CHIDINMA</v>
      </c>
      <c r="F39" s="5"/>
    </row>
    <row r="40" spans="1:6">
      <c r="A40" s="9">
        <v>36</v>
      </c>
      <c r="B40" s="4">
        <f>[1]Sheet1!K44</f>
        <v>2022364036</v>
      </c>
      <c r="C40" s="5" t="str">
        <f>[1]Sheet1!B44</f>
        <v>NWAGBO</v>
      </c>
      <c r="D40" s="5" t="str">
        <f>[1]Sheet1!D44</f>
        <v>FRANCIS</v>
      </c>
      <c r="E40" s="5" t="str">
        <f>[1]Sheet1!G44</f>
        <v>CHIDOZIE</v>
      </c>
      <c r="F40" s="5">
        <v>7058534173</v>
      </c>
    </row>
    <row r="41" spans="1:6">
      <c r="A41" s="9">
        <v>37</v>
      </c>
      <c r="B41" s="4">
        <f>[1]Sheet1!K45</f>
        <v>2022364037</v>
      </c>
      <c r="C41" s="5" t="str">
        <f>[1]Sheet1!B45</f>
        <v>OKAFOR</v>
      </c>
      <c r="D41" s="5" t="str">
        <f>[1]Sheet1!D45</f>
        <v>FRANKLYN</v>
      </c>
      <c r="E41" s="5" t="str">
        <f>[1]Sheet1!G45</f>
        <v>CHIDERA</v>
      </c>
      <c r="F41" s="5">
        <v>8162177185</v>
      </c>
    </row>
    <row r="42" spans="1:6">
      <c r="A42" s="9">
        <v>38</v>
      </c>
      <c r="B42" s="4">
        <f>[1]Sheet1!K46</f>
        <v>2022364038</v>
      </c>
      <c r="C42" s="5" t="str">
        <f>[1]Sheet1!B46</f>
        <v>NWAZOJIE</v>
      </c>
      <c r="D42" s="5" t="str">
        <f>[1]Sheet1!D46</f>
        <v>CHARLES</v>
      </c>
      <c r="E42" s="5" t="s">
        <v>16</v>
      </c>
      <c r="F42" s="5">
        <v>7044273575</v>
      </c>
    </row>
    <row r="43" spans="1:6" ht="18.600000000000001" customHeight="1">
      <c r="A43" s="9">
        <v>39</v>
      </c>
      <c r="B43" s="4">
        <f>[1]Sheet1!K47</f>
        <v>2022364039</v>
      </c>
      <c r="C43" s="5" t="str">
        <f>[1]Sheet1!B47</f>
        <v>LUCKY-EMAKPOR</v>
      </c>
      <c r="D43" s="5" t="str">
        <f>[1]Sheet1!D47</f>
        <v>FORTUNE</v>
      </c>
      <c r="E43" s="5" t="str">
        <f>[1]Sheet1!G47</f>
        <v>OGHENERUKEVWE</v>
      </c>
      <c r="F43" s="5">
        <v>9114823912</v>
      </c>
    </row>
    <row r="44" spans="1:6">
      <c r="A44" s="9">
        <v>40</v>
      </c>
      <c r="B44" s="4">
        <f>[1]Sheet1!K48</f>
        <v>2022364040</v>
      </c>
      <c r="C44" s="5" t="str">
        <f>[1]Sheet1!B48</f>
        <v>JOHN</v>
      </c>
      <c r="D44" s="5" t="str">
        <f>[1]Sheet1!D48</f>
        <v>CHINEYE</v>
      </c>
      <c r="E44" s="5"/>
      <c r="F44" s="5">
        <v>9123313133</v>
      </c>
    </row>
    <row r="45" spans="1:6">
      <c r="A45" s="9">
        <v>41</v>
      </c>
      <c r="B45" s="4">
        <f>[1]Sheet1!K49</f>
        <v>2022364041</v>
      </c>
      <c r="C45" s="5" t="str">
        <f>[1]Sheet1!B49</f>
        <v>OBINECHE</v>
      </c>
      <c r="D45" s="5" t="str">
        <f>[1]Sheet1!D49</f>
        <v>OGOCHUKWU</v>
      </c>
      <c r="E45" s="5" t="str">
        <f>[1]Sheet1!G49</f>
        <v>EMMANUELLA</v>
      </c>
      <c r="F45" s="5">
        <v>7036510616</v>
      </c>
    </row>
    <row r="46" spans="1:6">
      <c r="A46" s="9">
        <v>42</v>
      </c>
      <c r="B46" s="4">
        <f>[1]Sheet1!K50</f>
        <v>2022364042</v>
      </c>
      <c r="C46" s="5" t="str">
        <f>[1]Sheet1!B50</f>
        <v>EZEUKWU</v>
      </c>
      <c r="D46" s="5" t="str">
        <f>[1]Sheet1!D50</f>
        <v>VICTOR</v>
      </c>
      <c r="E46" s="5" t="str">
        <f>[1]Sheet1!G50</f>
        <v>SOMTOCHUKWU</v>
      </c>
      <c r="F46" s="5">
        <v>8103912264</v>
      </c>
    </row>
    <row r="47" spans="1:6">
      <c r="A47" s="9">
        <v>43</v>
      </c>
      <c r="B47" s="4">
        <f>[1]Sheet1!K51</f>
        <v>2022364043</v>
      </c>
      <c r="C47" s="5" t="str">
        <f>[1]Sheet1!B51</f>
        <v>OBIDI</v>
      </c>
      <c r="D47" s="5" t="str">
        <f>[1]Sheet1!D51</f>
        <v>CHIDUBEM</v>
      </c>
      <c r="E47" s="5" t="str">
        <f>[1]Sheet1!G51</f>
        <v>RAPHAEL</v>
      </c>
      <c r="F47" s="5"/>
    </row>
    <row r="48" spans="1:6">
      <c r="A48" s="9">
        <v>44</v>
      </c>
      <c r="B48" s="4">
        <f>[1]Sheet1!K52</f>
        <v>2022364044</v>
      </c>
      <c r="C48" s="5" t="str">
        <f>[1]Sheet1!B52</f>
        <v>NWAOGU</v>
      </c>
      <c r="D48" s="5" t="str">
        <f>[1]Sheet1!D52</f>
        <v>UGOCHUKWU</v>
      </c>
      <c r="E48" s="5" t="str">
        <f>[1]Sheet1!G52</f>
        <v>GOODNEWS</v>
      </c>
      <c r="F48" s="5">
        <v>9161166032</v>
      </c>
    </row>
    <row r="49" spans="1:6">
      <c r="A49" s="9">
        <v>45</v>
      </c>
      <c r="B49" s="4">
        <f>[1]Sheet1!K53</f>
        <v>2022364045</v>
      </c>
      <c r="C49" s="5" t="str">
        <f>[1]Sheet1!B53</f>
        <v>NKEBUISI</v>
      </c>
      <c r="D49" s="5" t="str">
        <f>[1]Sheet1!D53</f>
        <v>ANTHONY</v>
      </c>
      <c r="E49" s="5" t="str">
        <f>[1]Sheet1!G53</f>
        <v>CHUKWUNEDUM</v>
      </c>
      <c r="F49" s="5">
        <v>9018050215</v>
      </c>
    </row>
    <row r="50" spans="1:6">
      <c r="A50" s="9">
        <v>46</v>
      </c>
      <c r="B50" s="4">
        <f>[1]Sheet1!K54</f>
        <v>2022364046</v>
      </c>
      <c r="C50" s="5" t="str">
        <f>[1]Sheet1!B54</f>
        <v>OKECHUKWU</v>
      </c>
      <c r="D50" s="5" t="str">
        <f>[1]Sheet1!D54</f>
        <v>DANIEL</v>
      </c>
      <c r="E50" s="5"/>
      <c r="F50" s="5"/>
    </row>
    <row r="51" spans="1:6">
      <c r="A51" s="9">
        <v>47</v>
      </c>
      <c r="B51" s="4">
        <f>[1]Sheet1!K55</f>
        <v>2022364047</v>
      </c>
      <c r="C51" s="5" t="str">
        <f>[1]Sheet1!B55</f>
        <v>OFFOR</v>
      </c>
      <c r="D51" s="5" t="str">
        <f>[1]Sheet1!D55</f>
        <v>PROSPER</v>
      </c>
      <c r="E51" s="5" t="str">
        <f>[1]Sheet1!G55</f>
        <v>CHIMDINDU</v>
      </c>
      <c r="F51" s="5">
        <v>9042420452</v>
      </c>
    </row>
    <row r="52" spans="1:6">
      <c r="A52" s="9">
        <v>48</v>
      </c>
      <c r="B52" s="4">
        <f>[1]Sheet1!K56</f>
        <v>2022364048</v>
      </c>
      <c r="C52" s="5" t="str">
        <f>[1]Sheet1!B56</f>
        <v>SIBEUDU</v>
      </c>
      <c r="D52" s="5" t="s">
        <v>22</v>
      </c>
      <c r="E52" s="5" t="str">
        <f>[1]Sheet1!G56</f>
        <v>IZUCHUKWU</v>
      </c>
      <c r="F52" s="5">
        <v>8123806870</v>
      </c>
    </row>
    <row r="53" spans="1:6">
      <c r="A53" s="9">
        <v>49</v>
      </c>
      <c r="B53" s="4">
        <f>[1]Sheet1!K57</f>
        <v>2022364049</v>
      </c>
      <c r="C53" s="5" t="str">
        <f>[1]Sheet1!B57</f>
        <v>NDUKWE</v>
      </c>
      <c r="D53" s="5" t="str">
        <f>[1]Sheet1!D57</f>
        <v>CHIMEREMEZE</v>
      </c>
      <c r="E53" s="5" t="str">
        <f>[1]Sheet1!G57</f>
        <v>VICTORY</v>
      </c>
      <c r="F53" s="5">
        <v>7042137835</v>
      </c>
    </row>
    <row r="54" spans="1:6">
      <c r="A54" s="9">
        <v>50</v>
      </c>
      <c r="B54" s="4">
        <f>[1]Sheet1!K58</f>
        <v>2022364050</v>
      </c>
      <c r="C54" s="5" t="str">
        <f>[1]Sheet1!B58</f>
        <v>NNAMANI</v>
      </c>
      <c r="D54" s="5" t="str">
        <f>[1]Sheet1!D58</f>
        <v>MICHAEL</v>
      </c>
      <c r="E54" s="5" t="str">
        <f>[1]Sheet1!G58</f>
        <v>CHIDERA</v>
      </c>
      <c r="F54" s="5">
        <v>8051464116</v>
      </c>
    </row>
    <row r="55" spans="1:6">
      <c r="A55" s="9">
        <v>51</v>
      </c>
      <c r="B55" s="4">
        <f>[1]Sheet1!K59</f>
        <v>2022364051</v>
      </c>
      <c r="C55" s="5" t="str">
        <f>[1]Sheet1!B59</f>
        <v>MMANEME</v>
      </c>
      <c r="D55" s="5" t="str">
        <f>[1]Sheet1!D59</f>
        <v>PASCHAL</v>
      </c>
      <c r="E55" s="5" t="str">
        <f>[1]Sheet1!G59</f>
        <v>UGOCHUKWU</v>
      </c>
      <c r="F55" s="5"/>
    </row>
    <row r="56" spans="1:6">
      <c r="A56" s="9">
        <v>52</v>
      </c>
      <c r="B56" s="4">
        <f>[1]Sheet1!K60</f>
        <v>2022364052</v>
      </c>
      <c r="C56" s="5" t="str">
        <f>[1]Sheet1!B60</f>
        <v>ANASOR</v>
      </c>
      <c r="D56" s="5" t="str">
        <f>[1]Sheet1!D60</f>
        <v>CORNELIUS</v>
      </c>
      <c r="E56" s="5" t="str">
        <f>[1]Sheet1!G60</f>
        <v>CHIZITEREM</v>
      </c>
      <c r="F56" s="5">
        <v>8166736439</v>
      </c>
    </row>
    <row r="57" spans="1:6" ht="14.4" customHeight="1">
      <c r="A57" s="9">
        <v>53</v>
      </c>
      <c r="B57" s="4">
        <f>[1]Sheet1!K61</f>
        <v>2022364053</v>
      </c>
      <c r="C57" s="5" t="str">
        <f>[1]Sheet1!B61</f>
        <v>CHUKWUEMEKA</v>
      </c>
      <c r="D57" s="5" t="str">
        <f>[1]Sheet1!D61</f>
        <v>FRANKLYN</v>
      </c>
      <c r="E57" s="5"/>
      <c r="F57" s="5">
        <v>7069781533</v>
      </c>
    </row>
    <row r="58" spans="1:6">
      <c r="A58" s="9">
        <v>54</v>
      </c>
      <c r="B58" s="4">
        <f>[1]Sheet1!K62</f>
        <v>2022364054</v>
      </c>
      <c r="C58" s="5" t="str">
        <f>[1]Sheet1!B62</f>
        <v>OKEKE</v>
      </c>
      <c r="D58" s="5" t="str">
        <f>[1]Sheet1!D62</f>
        <v>HILARY</v>
      </c>
      <c r="E58" s="5" t="str">
        <f>[1]Sheet1!G62</f>
        <v>CHIAGOZIE</v>
      </c>
      <c r="F58" s="5"/>
    </row>
    <row r="59" spans="1:6" ht="15" customHeight="1">
      <c r="A59" s="9">
        <v>55</v>
      </c>
      <c r="B59" s="4">
        <v>2022364055</v>
      </c>
      <c r="C59" s="5" t="str">
        <f>[1]Sheet1!B63</f>
        <v>IFEANYICHUKWU</v>
      </c>
      <c r="D59" s="5" t="str">
        <f>[1]Sheet1!D63</f>
        <v>VICTORY</v>
      </c>
      <c r="E59" s="5" t="s">
        <v>17</v>
      </c>
      <c r="F59" s="5">
        <v>9167753085</v>
      </c>
    </row>
    <row r="60" spans="1:6">
      <c r="A60" s="9">
        <v>56</v>
      </c>
      <c r="B60" s="4">
        <f>[1]Sheet1!K64</f>
        <v>2022364056</v>
      </c>
      <c r="C60" s="5" t="str">
        <f>[1]Sheet1!B64</f>
        <v>OKWU</v>
      </c>
      <c r="D60" s="5" t="str">
        <f>[1]Sheet1!D64</f>
        <v>UGOCHUKWU</v>
      </c>
      <c r="E60" s="5" t="str">
        <f>[1]Sheet1!G64</f>
        <v>PHILIP</v>
      </c>
      <c r="F60" s="5">
        <v>8089232277</v>
      </c>
    </row>
    <row r="61" spans="1:6" ht="16.8" customHeight="1">
      <c r="A61" s="9">
        <v>57</v>
      </c>
      <c r="B61" s="4">
        <f>[1]Sheet1!K65</f>
        <v>2022364057</v>
      </c>
      <c r="C61" s="5" t="s">
        <v>30</v>
      </c>
      <c r="D61" s="5" t="str">
        <f>[1]Sheet1!D65</f>
        <v>CHIMAOBIM</v>
      </c>
      <c r="E61" s="5"/>
      <c r="F61" s="5">
        <v>9123436812</v>
      </c>
    </row>
    <row r="62" spans="1:6">
      <c r="A62" s="9">
        <v>58</v>
      </c>
      <c r="B62" s="4">
        <f>[1]Sheet1!K66</f>
        <v>2022364058</v>
      </c>
      <c r="C62" s="5" t="s">
        <v>13</v>
      </c>
      <c r="D62" s="5" t="s">
        <v>14</v>
      </c>
      <c r="E62" s="5" t="s">
        <v>12</v>
      </c>
      <c r="F62" s="5">
        <v>7067424246</v>
      </c>
    </row>
    <row r="63" spans="1:6" ht="14.4" customHeight="1">
      <c r="A63" s="9">
        <v>59</v>
      </c>
      <c r="B63" s="4">
        <f>[1]Sheet1!K67</f>
        <v>2022364059</v>
      </c>
      <c r="C63" s="5" t="str">
        <f>[1]Sheet1!B67</f>
        <v>ONYEAHANKEYA</v>
      </c>
      <c r="D63" s="5" t="str">
        <f>[1]Sheet1!D67</f>
        <v>ANGELA</v>
      </c>
      <c r="E63" s="5"/>
      <c r="F63" s="5">
        <v>7040285431</v>
      </c>
    </row>
    <row r="64" spans="1:6">
      <c r="A64" s="9">
        <v>60</v>
      </c>
      <c r="B64" s="4">
        <f>[1]Sheet1!K68</f>
        <v>2022364060</v>
      </c>
      <c r="C64" s="5" t="str">
        <f>[1]Sheet1!B68</f>
        <v>BASIL</v>
      </c>
      <c r="D64" s="5" t="str">
        <f>[1]Sheet1!D68</f>
        <v>VICTOR</v>
      </c>
      <c r="E64" s="5" t="str">
        <f>[1]Sheet1!G68</f>
        <v>EKENE</v>
      </c>
      <c r="F64" s="5">
        <v>9027674464</v>
      </c>
    </row>
    <row r="65" spans="1:6">
      <c r="A65" s="9">
        <v>61</v>
      </c>
      <c r="B65" s="4">
        <f>[1]Sheet1!K69</f>
        <v>2022364061</v>
      </c>
      <c r="C65" s="5" t="str">
        <f>[1]Sheet1!B69</f>
        <v>JEREMIAH</v>
      </c>
      <c r="D65" s="5" t="str">
        <f>[1]Sheet1!D69</f>
        <v>JOHN</v>
      </c>
      <c r="E65" s="5" t="str">
        <f>[1]Sheet1!G69</f>
        <v>OGHALE</v>
      </c>
      <c r="F65" s="5">
        <v>8068624165</v>
      </c>
    </row>
    <row r="66" spans="1:6">
      <c r="A66" s="9">
        <v>62</v>
      </c>
      <c r="B66" s="4">
        <f>[1]Sheet1!K70</f>
        <v>2022364062</v>
      </c>
      <c r="C66" s="5" t="str">
        <f>[1]Sheet1!B70</f>
        <v>ONWUBALILI</v>
      </c>
      <c r="D66" s="5" t="str">
        <f>[1]Sheet1!D70</f>
        <v>TOCHUKWU</v>
      </c>
      <c r="E66" s="5" t="str">
        <f>[1]Sheet1!G70</f>
        <v>GOODNESS</v>
      </c>
      <c r="F66" s="5">
        <v>7045446226</v>
      </c>
    </row>
    <row r="67" spans="1:6">
      <c r="A67" s="9">
        <v>63</v>
      </c>
      <c r="B67" s="4">
        <f>[1]Sheet1!K71</f>
        <v>2022364063</v>
      </c>
      <c r="C67" s="5" t="str">
        <f>[1]Sheet1!B71</f>
        <v>DIARUA</v>
      </c>
      <c r="D67" s="5" t="str">
        <f>[1]Sheet1!D71</f>
        <v>CHINEDU</v>
      </c>
      <c r="E67" s="5" t="str">
        <f>[1]Sheet1!G71</f>
        <v>CASMIR</v>
      </c>
      <c r="F67" s="5"/>
    </row>
    <row r="68" spans="1:6">
      <c r="A68" s="9">
        <v>64</v>
      </c>
      <c r="B68" s="4">
        <f>[1]Sheet1!K72</f>
        <v>2022364064</v>
      </c>
      <c r="C68" s="5" t="str">
        <f>[1]Sheet1!B72</f>
        <v>BENJAMIN</v>
      </c>
      <c r="D68" s="5" t="str">
        <f>[1]Sheet1!D72</f>
        <v>JOAN</v>
      </c>
      <c r="E68" s="5" t="str">
        <f>[1]Sheet1!G72</f>
        <v>CHIMOBI</v>
      </c>
      <c r="F68" s="5">
        <v>8140806759</v>
      </c>
    </row>
    <row r="69" spans="1:6">
      <c r="A69" s="9">
        <v>65</v>
      </c>
      <c r="B69" s="4">
        <f>[1]Sheet1!K73</f>
        <v>2022364065</v>
      </c>
      <c r="C69" s="5" t="str">
        <f>[1]Sheet1!B73</f>
        <v>OKATTA</v>
      </c>
      <c r="D69" s="5" t="str">
        <f>[1]Sheet1!D73</f>
        <v>EKENEDILICHUKWU</v>
      </c>
      <c r="E69" s="5" t="str">
        <f>[1]Sheet1!G73</f>
        <v>EMMANUEL</v>
      </c>
      <c r="F69" s="5">
        <v>9043013807</v>
      </c>
    </row>
    <row r="70" spans="1:6">
      <c r="A70" s="9">
        <v>66</v>
      </c>
      <c r="B70" s="4">
        <f>[1]Sheet1!K74</f>
        <v>2022364066</v>
      </c>
      <c r="C70" s="5" t="str">
        <f>[1]Sheet1!B74</f>
        <v>UCHE</v>
      </c>
      <c r="D70" s="5" t="str">
        <f>[1]Sheet1!D74</f>
        <v>AMARACHUKWU</v>
      </c>
      <c r="E70" s="5" t="str">
        <f>[1]Sheet1!G74</f>
        <v>EMMANUELLA</v>
      </c>
      <c r="F70" s="5">
        <v>8154417656</v>
      </c>
    </row>
    <row r="71" spans="1:6">
      <c r="A71" s="9">
        <v>67</v>
      </c>
      <c r="B71" s="4">
        <f>[1]Sheet1!K75</f>
        <v>2022364067</v>
      </c>
      <c r="C71" s="5" t="str">
        <f>[1]Sheet1!B75</f>
        <v>OLAJIDE</v>
      </c>
      <c r="D71" s="5" t="s">
        <v>26</v>
      </c>
      <c r="E71" s="5"/>
      <c r="F71" s="5">
        <v>9138697317</v>
      </c>
    </row>
    <row r="72" spans="1:6">
      <c r="A72" s="9">
        <v>68</v>
      </c>
      <c r="B72" s="4">
        <f>[1]Sheet1!K76</f>
        <v>2022364068</v>
      </c>
      <c r="C72" s="5" t="str">
        <f>[1]Sheet1!B76</f>
        <v>CHINWENDU</v>
      </c>
      <c r="D72" s="5" t="str">
        <f>[1]Sheet1!D76</f>
        <v>CHIGOZIE</v>
      </c>
      <c r="E72" s="5" t="str">
        <f>[1]Sheet1!G76</f>
        <v>DIVINE</v>
      </c>
      <c r="F72" s="5">
        <v>7037825179</v>
      </c>
    </row>
    <row r="73" spans="1:6">
      <c r="A73" s="9">
        <v>69</v>
      </c>
      <c r="B73" s="4">
        <f>[1]Sheet1!K77</f>
        <v>2022364069</v>
      </c>
      <c r="C73" s="5" t="str">
        <f>[1]Sheet1!B77</f>
        <v>WAMUO</v>
      </c>
      <c r="D73" s="5" t="str">
        <f>[1]Sheet1!D77</f>
        <v>CHIEME</v>
      </c>
      <c r="E73" s="5" t="str">
        <f>[1]Sheet1!G77</f>
        <v>VICTORY</v>
      </c>
      <c r="F73" s="5"/>
    </row>
    <row r="74" spans="1:6">
      <c r="A74" s="9">
        <v>70</v>
      </c>
      <c r="B74" s="4">
        <f>[1]Sheet1!K78</f>
        <v>2022364070</v>
      </c>
      <c r="C74" s="5" t="str">
        <f>[1]Sheet1!B78</f>
        <v>ONYEJEKWE</v>
      </c>
      <c r="D74" s="5" t="str">
        <f>[1]Sheet1!D78</f>
        <v>CHIMAOBI</v>
      </c>
      <c r="E74" s="5" t="str">
        <f>[1]Sheet1!G78</f>
        <v>BONACHRISTUS</v>
      </c>
      <c r="F74" s="5">
        <v>8060064523</v>
      </c>
    </row>
    <row r="75" spans="1:6">
      <c r="A75" s="9">
        <v>71</v>
      </c>
      <c r="B75" s="4">
        <f>[1]Sheet1!K79</f>
        <v>2022364071</v>
      </c>
      <c r="C75" s="5" t="str">
        <f>[1]Sheet1!B79</f>
        <v>ANIAGOLU</v>
      </c>
      <c r="D75" s="5" t="str">
        <f>[1]Sheet1!D79</f>
        <v>BRENDAN</v>
      </c>
      <c r="E75" s="5" t="str">
        <f>[1]Sheet1!G79</f>
        <v>DABERE</v>
      </c>
      <c r="F75" s="5">
        <v>8030963063</v>
      </c>
    </row>
    <row r="76" spans="1:6">
      <c r="A76" s="9">
        <v>72</v>
      </c>
      <c r="B76" s="4">
        <f>[1]Sheet1!K80</f>
        <v>2022364072</v>
      </c>
      <c r="C76" s="5" t="str">
        <f>[1]Sheet1!B80</f>
        <v>AKOGWU</v>
      </c>
      <c r="D76" s="5" t="str">
        <f>[1]Sheet1!D80</f>
        <v>DAVID</v>
      </c>
      <c r="E76" s="5" t="str">
        <f>[1]Sheet1!G80</f>
        <v>OCHE</v>
      </c>
      <c r="F76" s="5">
        <v>9155290137</v>
      </c>
    </row>
    <row r="77" spans="1:6">
      <c r="A77" s="9">
        <v>73</v>
      </c>
      <c r="B77" s="4">
        <f>[1]Sheet1!K81</f>
        <v>2022364073</v>
      </c>
      <c r="C77" s="5" t="str">
        <f>[1]Sheet1!B81</f>
        <v>AUGUSTINE</v>
      </c>
      <c r="D77" s="5" t="str">
        <f>[1]Sheet1!D81</f>
        <v>ANTHONY</v>
      </c>
      <c r="E77" s="5" t="str">
        <f>[1]Sheet1!G81</f>
        <v>OLUCHUKWU</v>
      </c>
      <c r="F77" s="5">
        <v>9039726522</v>
      </c>
    </row>
    <row r="78" spans="1:6">
      <c r="A78" s="9">
        <v>74</v>
      </c>
      <c r="B78" s="4">
        <f>[1]Sheet1!K82</f>
        <v>2022364074</v>
      </c>
      <c r="C78" s="5" t="str">
        <f>[1]Sheet1!B82</f>
        <v>NWORU</v>
      </c>
      <c r="D78" s="5" t="str">
        <f>[1]Sheet1!D82</f>
        <v>CHINEMEREM</v>
      </c>
      <c r="E78" s="5" t="str">
        <f>[1]Sheet1!G82</f>
        <v>FELIX</v>
      </c>
      <c r="F78" s="5">
        <v>9019008432</v>
      </c>
    </row>
    <row r="79" spans="1:6">
      <c r="A79" s="9">
        <v>75</v>
      </c>
      <c r="B79" s="4">
        <f>[1]Sheet1!K83</f>
        <v>2022364075</v>
      </c>
      <c r="C79" s="5" t="str">
        <f>[1]Sheet1!B83</f>
        <v>IFEMA</v>
      </c>
      <c r="D79" s="5" t="str">
        <f>[1]Sheet1!D83</f>
        <v>CHIEMELIE</v>
      </c>
      <c r="E79" s="5" t="str">
        <f>[1]Sheet1!G83</f>
        <v>CHRISTOPHER</v>
      </c>
      <c r="F79" s="5">
        <v>9035080418</v>
      </c>
    </row>
    <row r="80" spans="1:6">
      <c r="A80" s="9">
        <v>76</v>
      </c>
      <c r="B80" s="4">
        <f>[1]Sheet1!K84</f>
        <v>2022364076</v>
      </c>
      <c r="C80" s="5" t="str">
        <f>[1]Sheet1!B84</f>
        <v>EJIOFOR</v>
      </c>
      <c r="D80" s="5" t="s">
        <v>20</v>
      </c>
      <c r="E80" s="5" t="str">
        <f>[1]Sheet1!G84</f>
        <v>BONAVENTURE</v>
      </c>
      <c r="F80" s="5">
        <v>8132963283</v>
      </c>
    </row>
    <row r="81" spans="1:6">
      <c r="A81" s="9">
        <v>77</v>
      </c>
      <c r="B81" s="4">
        <f>[1]Sheet1!K85</f>
        <v>2022364077</v>
      </c>
      <c r="C81" s="5" t="str">
        <f>[1]Sheet1!B85</f>
        <v>NDIBE</v>
      </c>
      <c r="D81" s="5" t="str">
        <f>[1]Sheet1!D85</f>
        <v>DIVINE</v>
      </c>
      <c r="E81" s="5" t="str">
        <f>[1]Sheet1!G85</f>
        <v>OBINNA</v>
      </c>
      <c r="F81" s="5">
        <v>9012218726</v>
      </c>
    </row>
    <row r="82" spans="1:6">
      <c r="A82" s="9">
        <v>78</v>
      </c>
      <c r="B82" s="4">
        <f>[1]Sheet1!K86</f>
        <v>2022364078</v>
      </c>
      <c r="C82" s="5" t="str">
        <f>[1]Sheet1!B86</f>
        <v>NWOKEDI</v>
      </c>
      <c r="D82" s="5" t="str">
        <f>[1]Sheet1!D86</f>
        <v>EBUBECHUKWU</v>
      </c>
      <c r="E82" s="5" t="str">
        <f>[1]Sheet1!G86</f>
        <v>PROMISE</v>
      </c>
      <c r="F82" s="5">
        <v>7019938213</v>
      </c>
    </row>
    <row r="83" spans="1:6">
      <c r="A83" s="9">
        <v>79</v>
      </c>
      <c r="B83" s="4">
        <f>[1]Sheet1!K87</f>
        <v>2022364079</v>
      </c>
      <c r="C83" s="5" t="str">
        <f>[1]Sheet1!B87</f>
        <v>ORJIAKOR</v>
      </c>
      <c r="D83" s="5" t="str">
        <f>[1]Sheet1!D87</f>
        <v>SOMTOOCHUKWU</v>
      </c>
      <c r="E83" s="5" t="str">
        <f>[1]Sheet1!G87</f>
        <v>DANIEL</v>
      </c>
      <c r="F83" s="5">
        <v>9161758591</v>
      </c>
    </row>
    <row r="84" spans="1:6">
      <c r="A84" s="9">
        <v>81</v>
      </c>
      <c r="B84" s="4">
        <f>[1]Sheet1!K88</f>
        <v>2022364080</v>
      </c>
      <c r="C84" s="5" t="str">
        <f>[1]Sheet1!B88</f>
        <v>FREEMAN</v>
      </c>
      <c r="D84" s="5" t="str">
        <f>[1]Sheet1!D88</f>
        <v>DANIEL</v>
      </c>
      <c r="E84" s="5" t="str">
        <f>[1]Sheet1!G88</f>
        <v>CHUKWUMA</v>
      </c>
      <c r="F84" s="5">
        <v>7026299291</v>
      </c>
    </row>
    <row r="85" spans="1:6">
      <c r="A85" s="9">
        <v>82</v>
      </c>
      <c r="B85" s="4">
        <f>[1]Sheet1!K89</f>
        <v>2022364081</v>
      </c>
      <c r="C85" s="5" t="s">
        <v>9</v>
      </c>
      <c r="D85" s="5" t="str">
        <f>[1]Sheet1!D89</f>
        <v>JERUSALEM</v>
      </c>
      <c r="E85" s="5" t="str">
        <f>[1]Sheet1!G89</f>
        <v>AGBAI</v>
      </c>
      <c r="F85" s="5">
        <v>8068188318</v>
      </c>
    </row>
    <row r="86" spans="1:6">
      <c r="A86" s="9">
        <v>83</v>
      </c>
      <c r="B86" s="4">
        <f>[1]Sheet1!K90</f>
        <v>2022364082</v>
      </c>
      <c r="C86" s="5" t="str">
        <f>[1]Sheet1!B90</f>
        <v>CHINWEZE</v>
      </c>
      <c r="D86" s="5" t="str">
        <f>[1]Sheet1!D90</f>
        <v>KOSARACHUKWU</v>
      </c>
      <c r="E86" s="5" t="str">
        <f>[1]Sheet1!G90</f>
        <v>CYPRIAN</v>
      </c>
      <c r="F86" s="5">
        <v>9161932310</v>
      </c>
    </row>
    <row r="87" spans="1:6">
      <c r="A87" s="9">
        <v>84</v>
      </c>
      <c r="B87" s="4">
        <f>[1]Sheet1!K91</f>
        <v>2022364083</v>
      </c>
      <c r="C87" s="5" t="str">
        <f>[1]Sheet1!B91</f>
        <v>UMEAKUNNE</v>
      </c>
      <c r="D87" s="5" t="str">
        <f>[1]Sheet1!D91</f>
        <v>HENRY</v>
      </c>
      <c r="E87" s="5" t="str">
        <f>[1]Sheet1!G91</f>
        <v>SOMTOCHUKWU</v>
      </c>
      <c r="F87" s="5">
        <v>9016971490</v>
      </c>
    </row>
    <row r="88" spans="1:6">
      <c r="A88" s="9">
        <v>85</v>
      </c>
      <c r="B88" s="4">
        <f>[1]Sheet1!K92</f>
        <v>2022364084</v>
      </c>
      <c r="C88" s="5" t="str">
        <f>[1]Sheet1!B92</f>
        <v>REGINALD</v>
      </c>
      <c r="D88" s="5" t="str">
        <f>[1]Sheet1!D92</f>
        <v>CHIKEZIE</v>
      </c>
      <c r="E88" s="5" t="str">
        <f>[1]Sheet1!G92</f>
        <v>IBEKWE</v>
      </c>
      <c r="F88" s="5">
        <v>9122570015</v>
      </c>
    </row>
    <row r="89" spans="1:6">
      <c r="A89" s="9">
        <v>86</v>
      </c>
      <c r="B89" s="4">
        <f>[1]Sheet1!K93</f>
        <v>2022364085</v>
      </c>
      <c r="C89" s="5" t="str">
        <f>[1]Sheet1!B93</f>
        <v>OKORIE</v>
      </c>
      <c r="D89" s="5" t="str">
        <f>[1]Sheet1!D93</f>
        <v>EMMANUEL</v>
      </c>
      <c r="E89" s="5" t="str">
        <f>[1]Sheet1!G93</f>
        <v>CHIDIEBUBE</v>
      </c>
      <c r="F89" s="5">
        <v>8106256645</v>
      </c>
    </row>
    <row r="90" spans="1:6">
      <c r="A90" s="9">
        <v>87</v>
      </c>
      <c r="B90" s="4">
        <f>[1]Sheet1!K94</f>
        <v>2022364086</v>
      </c>
      <c r="C90" s="5" t="str">
        <f>[1]Sheet1!B94</f>
        <v>EMERIBE</v>
      </c>
      <c r="D90" s="5" t="str">
        <f>[1]Sheet1!D94</f>
        <v>GODWIN</v>
      </c>
      <c r="E90" s="5" t="str">
        <f>[1]Sheet1!G94</f>
        <v>IKECHUKWU</v>
      </c>
      <c r="F90" s="5">
        <v>9074258872</v>
      </c>
    </row>
    <row r="91" spans="1:6">
      <c r="A91" s="9">
        <v>88</v>
      </c>
      <c r="B91" s="4">
        <f>[1]Sheet1!K95</f>
        <v>2022364087</v>
      </c>
      <c r="C91" s="5" t="str">
        <f>[1]Sheet1!B95</f>
        <v>NDUBUISI</v>
      </c>
      <c r="D91" s="5" t="str">
        <f>[1]Sheet1!D95</f>
        <v>HENRY</v>
      </c>
      <c r="E91" s="5" t="str">
        <f>[1]Sheet1!G95</f>
        <v>CHIBUEZE</v>
      </c>
      <c r="F91" s="5"/>
    </row>
    <row r="92" spans="1:6">
      <c r="A92" s="9">
        <v>90</v>
      </c>
      <c r="B92" s="4">
        <f>[1]Sheet1!K97</f>
        <v>2022364088</v>
      </c>
      <c r="C92" s="5" t="str">
        <f>[1]Sheet1!B97</f>
        <v>CHIMEZIE</v>
      </c>
      <c r="D92" s="5" t="str">
        <f>[1]Sheet1!D97</f>
        <v>CHIDOZIE</v>
      </c>
      <c r="E92" s="5" t="str">
        <f>[1]Sheet1!G97</f>
        <v>ANTHONY</v>
      </c>
      <c r="F92" s="5">
        <v>9160181471</v>
      </c>
    </row>
    <row r="93" spans="1:6">
      <c r="A93" s="9">
        <v>91</v>
      </c>
      <c r="B93" s="4">
        <f>[1]Sheet1!K98</f>
        <v>2022364089</v>
      </c>
      <c r="C93" s="5" t="str">
        <f>[1]Sheet1!B98</f>
        <v>EKWEBELEM</v>
      </c>
      <c r="D93" s="5" t="str">
        <f>[1]Sheet1!D98</f>
        <v>SONIA</v>
      </c>
      <c r="E93" s="5" t="str">
        <f>[1]Sheet1!G98</f>
        <v>IFEOMA</v>
      </c>
      <c r="F93" s="5">
        <v>9063921215</v>
      </c>
    </row>
    <row r="94" spans="1:6">
      <c r="A94" s="9">
        <v>92</v>
      </c>
      <c r="B94" s="4">
        <f>[1]Sheet1!K99</f>
        <v>2022364090</v>
      </c>
      <c r="C94" s="5" t="str">
        <f>[1]Sheet1!B99</f>
        <v>NWUBA</v>
      </c>
      <c r="D94" s="5" t="str">
        <f>[1]Sheet1!D99</f>
        <v>AUSTIN</v>
      </c>
      <c r="E94" s="5" t="str">
        <f>[1]Sheet1!G99</f>
        <v>KAMSIYOCHUKWU</v>
      </c>
      <c r="F94" s="5">
        <v>9065102646</v>
      </c>
    </row>
    <row r="95" spans="1:6">
      <c r="A95" s="9">
        <v>93</v>
      </c>
      <c r="B95" s="4">
        <f>[1]Sheet1!K100</f>
        <v>2022364091</v>
      </c>
      <c r="C95" s="5" t="str">
        <f>[1]Sheet1!B100</f>
        <v>UCHEFUNA</v>
      </c>
      <c r="D95" s="5" t="str">
        <f>[1]Sheet1!D100</f>
        <v>CHIBUIKEM</v>
      </c>
      <c r="E95" s="5" t="str">
        <f>[1]Sheet1!G100</f>
        <v>CHUKWUEMEKA</v>
      </c>
      <c r="F95" s="5">
        <v>8108374898</v>
      </c>
    </row>
    <row r="96" spans="1:6">
      <c r="A96" s="9">
        <v>94</v>
      </c>
      <c r="B96" s="6">
        <f>[1]Sheet1!K101</f>
        <v>2022364092</v>
      </c>
      <c r="C96" s="10" t="str">
        <f>[1]Sheet1!B101</f>
        <v>MICHAEL</v>
      </c>
      <c r="D96" s="10" t="str">
        <f>[1]Sheet1!D101</f>
        <v>CHUKWUEMELIE</v>
      </c>
      <c r="E96" s="10" t="str">
        <f>[1]Sheet1!G101</f>
        <v>DIJEH</v>
      </c>
      <c r="F96" s="11"/>
    </row>
    <row r="97" spans="1:6">
      <c r="A97" s="9">
        <v>95</v>
      </c>
      <c r="B97" s="6">
        <f>[1]Sheet1!K102</f>
        <v>2022364093</v>
      </c>
      <c r="C97" s="10" t="str">
        <f>[1]Sheet1!B102</f>
        <v>EJIKEME</v>
      </c>
      <c r="D97" s="10" t="str">
        <f>[1]Sheet1!D102</f>
        <v>CHIDUBEM</v>
      </c>
      <c r="E97" s="10"/>
      <c r="F97" s="10">
        <v>9131579235</v>
      </c>
    </row>
    <row r="98" spans="1:6">
      <c r="A98" s="9">
        <v>96</v>
      </c>
      <c r="B98" s="6">
        <f>[1]Sheet1!K103</f>
        <v>2022364094</v>
      </c>
      <c r="C98" s="10" t="str">
        <f>[1]Sheet1!B103</f>
        <v>NWORIE</v>
      </c>
      <c r="D98" s="10" t="str">
        <f>[1]Sheet1!D103</f>
        <v>PAUL</v>
      </c>
      <c r="E98" s="10" t="str">
        <f>[1]Sheet1!G103</f>
        <v>ONYEDIKACHI</v>
      </c>
      <c r="F98" s="10">
        <v>8104693042</v>
      </c>
    </row>
    <row r="99" spans="1:6">
      <c r="A99" s="9">
        <v>97</v>
      </c>
      <c r="B99" s="6">
        <f>[1]Sheet1!K104</f>
        <v>2022364095</v>
      </c>
      <c r="C99" s="10" t="str">
        <f>[1]Sheet1!B104</f>
        <v>ENEKWEIZU</v>
      </c>
      <c r="D99" s="10" t="s">
        <v>10</v>
      </c>
      <c r="E99" s="10" t="s">
        <v>11</v>
      </c>
      <c r="F99" s="10">
        <v>7010831185</v>
      </c>
    </row>
    <row r="100" spans="1:6">
      <c r="A100" s="9">
        <v>98</v>
      </c>
      <c r="B100" s="6">
        <f>[1]Sheet1!K105</f>
        <v>2022364096</v>
      </c>
      <c r="C100" s="10" t="str">
        <f>[1]Sheet1!B105</f>
        <v>EBEBE</v>
      </c>
      <c r="D100" s="10" t="str">
        <f>[1]Sheet1!D105</f>
        <v>VICTORY</v>
      </c>
      <c r="E100" s="10" t="str">
        <f>[1]Sheet1!G105</f>
        <v>CHINEMEREM</v>
      </c>
      <c r="F100" s="10">
        <v>9021996521</v>
      </c>
    </row>
    <row r="101" spans="1:6">
      <c r="A101" s="9">
        <v>99</v>
      </c>
      <c r="B101" s="6">
        <f>[1]Sheet1!K106</f>
        <v>2022364097</v>
      </c>
      <c r="C101" s="10" t="str">
        <f>[1]Sheet1!B106</f>
        <v>NWANGWU</v>
      </c>
      <c r="D101" s="10" t="str">
        <f>[1]Sheet1!D106</f>
        <v>EMMANUEL</v>
      </c>
      <c r="E101" s="10" t="str">
        <f>[1]Sheet1!G106</f>
        <v>CHISOM</v>
      </c>
      <c r="F101" s="10">
        <v>9047248120</v>
      </c>
    </row>
    <row r="102" spans="1:6">
      <c r="A102" s="9">
        <v>100</v>
      </c>
      <c r="B102" s="6">
        <f>[1]Sheet1!K107</f>
        <v>2022364098</v>
      </c>
      <c r="C102" s="10" t="str">
        <f>[1]Sheet1!B107</f>
        <v>ENEANIOFU</v>
      </c>
      <c r="D102" s="10" t="str">
        <f>[1]Sheet1!D107</f>
        <v>GODSGIFT</v>
      </c>
      <c r="E102" s="10" t="str">
        <f>[1]Sheet1!G107</f>
        <v>CHIJINDU</v>
      </c>
      <c r="F102" s="10">
        <v>8141660462</v>
      </c>
    </row>
    <row r="103" spans="1:6">
      <c r="A103" s="9">
        <v>101</v>
      </c>
      <c r="B103" s="6">
        <f>[1]Sheet1!K108</f>
        <v>2022364099</v>
      </c>
      <c r="C103" s="10" t="str">
        <f>[1]Sheet1!B108</f>
        <v>OKOYE</v>
      </c>
      <c r="D103" s="10" t="s">
        <v>29</v>
      </c>
      <c r="E103" s="10" t="str">
        <f>[1]Sheet1!G108</f>
        <v>VIVIAN</v>
      </c>
      <c r="F103" s="10">
        <v>9029670024</v>
      </c>
    </row>
    <row r="104" spans="1:6">
      <c r="A104" s="9">
        <v>102</v>
      </c>
      <c r="B104" s="6">
        <f>[1]Sheet1!K109</f>
        <v>2022364100</v>
      </c>
      <c r="C104" s="10" t="str">
        <f>[1]Sheet1!B109</f>
        <v>OKOJI</v>
      </c>
      <c r="D104" s="10" t="str">
        <f>[1]Sheet1!D109</f>
        <v>CHISOM</v>
      </c>
      <c r="E104" s="10" t="str">
        <f>[1]Sheet1!G109</f>
        <v>VICTOR</v>
      </c>
      <c r="F104" s="10">
        <v>8106691531</v>
      </c>
    </row>
    <row r="105" spans="1:6">
      <c r="A105" s="9">
        <v>103</v>
      </c>
      <c r="B105" s="6">
        <f>[1]Sheet1!K110</f>
        <v>2022364101</v>
      </c>
      <c r="C105" s="10" t="str">
        <f>[1]Sheet1!B110</f>
        <v>CHU-UMEOKOLO</v>
      </c>
      <c r="D105" s="10" t="str">
        <f>[1]Sheet1!D110</f>
        <v>CHUKWUJIOKE</v>
      </c>
      <c r="E105" s="10" t="str">
        <f>[1]Sheet1!G110</f>
        <v>VALENTINE</v>
      </c>
      <c r="F105" s="10">
        <v>7083697032</v>
      </c>
    </row>
    <row r="106" spans="1:6">
      <c r="A106" s="9">
        <v>104</v>
      </c>
      <c r="B106" s="6">
        <f>[1]Sheet1!K111</f>
        <v>2022364102</v>
      </c>
      <c r="C106" s="10" t="str">
        <f>[1]Sheet1!B111</f>
        <v>IKE-OKONKWO</v>
      </c>
      <c r="D106" s="10" t="str">
        <f>[1]Sheet1!D111</f>
        <v>ESTHER</v>
      </c>
      <c r="E106" s="10"/>
      <c r="F106" s="10">
        <v>9065512473</v>
      </c>
    </row>
    <row r="107" spans="1:6">
      <c r="A107" s="9">
        <v>105</v>
      </c>
      <c r="B107" s="6">
        <f>[1]Sheet1!K112</f>
        <v>2022364103</v>
      </c>
      <c r="C107" s="10" t="str">
        <f>[1]Sheet1!B112</f>
        <v>RAYMOND</v>
      </c>
      <c r="D107" s="10" t="str">
        <f>[1]Sheet1!D112</f>
        <v>DAVID</v>
      </c>
      <c r="E107" s="10" t="str">
        <f>[1]Sheet1!G112</f>
        <v>UGOCHUKWU</v>
      </c>
      <c r="F107" s="10">
        <v>8145756157</v>
      </c>
    </row>
    <row r="108" spans="1:6">
      <c r="A108" s="9">
        <v>106</v>
      </c>
      <c r="B108" s="6">
        <f>[1]Sheet1!K113</f>
        <v>2022364104</v>
      </c>
      <c r="C108" s="10" t="str">
        <f>[1]Sheet1!B113</f>
        <v>ECHEFUDIKE</v>
      </c>
      <c r="D108" s="10" t="str">
        <f>[1]Sheet1!D113</f>
        <v>VICTOR</v>
      </c>
      <c r="E108" s="10" t="str">
        <f>[1]Sheet1!G113</f>
        <v>CHINAZA</v>
      </c>
      <c r="F108" s="10">
        <v>9028162749</v>
      </c>
    </row>
    <row r="109" spans="1:6">
      <c r="A109" s="9">
        <v>107</v>
      </c>
      <c r="B109" s="6">
        <f>[1]Sheet1!K114</f>
        <v>2022364105</v>
      </c>
      <c r="C109" s="10" t="str">
        <f>[1]Sheet1!B114</f>
        <v>NDUAGUBA</v>
      </c>
      <c r="D109" s="10" t="str">
        <f>[1]Sheet1!D114</f>
        <v>ENOCH</v>
      </c>
      <c r="E109" s="10" t="str">
        <f>[1]Sheet1!G114</f>
        <v>CHINEMEREM</v>
      </c>
      <c r="F109" s="10">
        <v>9120980255</v>
      </c>
    </row>
    <row r="110" spans="1:6">
      <c r="A110" s="9">
        <v>108</v>
      </c>
      <c r="B110" s="6">
        <f>[1]Sheet1!K115</f>
        <v>2022364106</v>
      </c>
      <c r="C110" s="10" t="str">
        <f>[1]Sheet1!B115</f>
        <v>EPHRAIM</v>
      </c>
      <c r="D110" s="10" t="str">
        <f>[1]Sheet1!D115</f>
        <v>KINGSLEY</v>
      </c>
      <c r="E110" s="10" t="str">
        <f>[1]Sheet1!G115</f>
        <v>MMESOMA</v>
      </c>
      <c r="F110" s="10">
        <v>8169363252</v>
      </c>
    </row>
    <row r="111" spans="1:6">
      <c r="A111" s="9">
        <v>109</v>
      </c>
      <c r="B111" s="6">
        <f>[1]Sheet1!K116</f>
        <v>2022364107</v>
      </c>
      <c r="C111" s="10" t="str">
        <f>[1]Sheet1!B116</f>
        <v>OTIABAR</v>
      </c>
      <c r="D111" s="10" t="str">
        <f>[1]Sheet1!D116</f>
        <v>HENRY</v>
      </c>
      <c r="E111" s="10" t="str">
        <f>[1]Sheet1!G116</f>
        <v>CHIDERA</v>
      </c>
      <c r="F111" s="10"/>
    </row>
    <row r="112" spans="1:6">
      <c r="A112" s="9">
        <v>110</v>
      </c>
      <c r="B112" s="6">
        <f>[1]Sheet1!K117</f>
        <v>2022364108</v>
      </c>
      <c r="C112" s="10" t="str">
        <f>[1]Sheet1!B117</f>
        <v>IWU</v>
      </c>
      <c r="D112" s="10" t="str">
        <f>[1]Sheet1!D117</f>
        <v>NESOCHUKWU</v>
      </c>
      <c r="E112" s="10"/>
      <c r="F112" s="10">
        <v>7057540458</v>
      </c>
    </row>
    <row r="113" spans="1:6">
      <c r="A113" s="9">
        <v>111</v>
      </c>
      <c r="B113" s="6">
        <f>[1]Sheet1!K118</f>
        <v>2022364109</v>
      </c>
      <c r="C113" s="10" t="str">
        <f>[1]Sheet1!B118</f>
        <v>CHIOMA</v>
      </c>
      <c r="D113" s="10" t="str">
        <f>[1]Sheet1!D118</f>
        <v>NITA</v>
      </c>
      <c r="E113" s="10" t="str">
        <f>[1]Sheet1!G118</f>
        <v>OKPALA</v>
      </c>
      <c r="F113" s="10">
        <v>8160527352</v>
      </c>
    </row>
    <row r="114" spans="1:6">
      <c r="A114" s="9">
        <v>112</v>
      </c>
      <c r="B114" s="6">
        <f>[1]Sheet1!K119</f>
        <v>2022364110</v>
      </c>
      <c r="C114" s="10" t="str">
        <f>[1]Sheet1!B119</f>
        <v>UGWU</v>
      </c>
      <c r="D114" s="10" t="str">
        <f>[1]Sheet1!D119</f>
        <v>ARINZECHUKWU</v>
      </c>
      <c r="E114" s="10" t="str">
        <f>[1]Sheet1!G119</f>
        <v>SHEDRACK</v>
      </c>
      <c r="F114" s="10">
        <v>8128806795</v>
      </c>
    </row>
    <row r="115" spans="1:6">
      <c r="A115" s="9">
        <v>113</v>
      </c>
      <c r="B115" s="6">
        <f>[1]Sheet1!K120</f>
        <v>2022364111</v>
      </c>
      <c r="C115" s="10" t="str">
        <f>[1]Sheet1!B120</f>
        <v>STEPHEN</v>
      </c>
      <c r="D115" s="10" t="str">
        <f>[1]Sheet1!D120</f>
        <v>MICHAEL</v>
      </c>
      <c r="E115" s="10" t="s">
        <v>23</v>
      </c>
      <c r="F115" s="10">
        <v>9070389768</v>
      </c>
    </row>
    <row r="116" spans="1:6">
      <c r="A116" s="9">
        <v>114</v>
      </c>
      <c r="B116" s="6">
        <f>[1]Sheet1!K121</f>
        <v>2022364112</v>
      </c>
      <c r="C116" s="10" t="str">
        <f>[1]Sheet1!B121</f>
        <v>JULIUS</v>
      </c>
      <c r="D116" s="10" t="str">
        <f>[1]Sheet1!D121</f>
        <v>FRANKLIN</v>
      </c>
      <c r="E116" s="10" t="str">
        <f>[1]Sheet1!G121</f>
        <v>CHILOTA</v>
      </c>
      <c r="F116" s="10">
        <v>8127198918</v>
      </c>
    </row>
    <row r="117" spans="1:6">
      <c r="A117" s="9">
        <v>115</v>
      </c>
      <c r="B117" s="6">
        <f>[1]Sheet1!K122</f>
        <v>2022364113</v>
      </c>
      <c r="C117" s="10" t="str">
        <f>[1]Sheet1!B122</f>
        <v>MBAH</v>
      </c>
      <c r="D117" s="10" t="str">
        <f>[1]Sheet1!D122</f>
        <v>KENECHUKWU</v>
      </c>
      <c r="E117" s="10" t="str">
        <f>[1]Sheet1!G122</f>
        <v>AUGUSTINE</v>
      </c>
      <c r="F117" s="10">
        <v>9033777443</v>
      </c>
    </row>
    <row r="118" spans="1:6">
      <c r="A118" s="9">
        <v>115</v>
      </c>
      <c r="B118" s="6">
        <f>[1]Sheet1!K123</f>
        <v>2022364114</v>
      </c>
      <c r="C118" s="10" t="str">
        <f>[1]Sheet1!B123</f>
        <v>EZE</v>
      </c>
      <c r="D118" s="10" t="s">
        <v>25</v>
      </c>
      <c r="E118" s="10"/>
      <c r="F118" s="10">
        <v>8086723950</v>
      </c>
    </row>
    <row r="119" spans="1:6">
      <c r="A119" s="9">
        <v>117</v>
      </c>
      <c r="B119" s="6">
        <f>[1]Sheet1!K124</f>
        <v>2022364115</v>
      </c>
      <c r="C119" s="10" t="str">
        <f>[1]Sheet1!B124</f>
        <v>UGWU</v>
      </c>
      <c r="D119" s="10" t="str">
        <f>[1]Sheet1!D124</f>
        <v>GIDEON</v>
      </c>
      <c r="E119" s="10" t="str">
        <f>[1]Sheet1!G124</f>
        <v>ODINAKA</v>
      </c>
      <c r="F119" s="10">
        <v>8115631754</v>
      </c>
    </row>
    <row r="120" spans="1:6">
      <c r="A120" s="9">
        <v>118</v>
      </c>
      <c r="B120" s="6">
        <f>[1]Sheet1!K125</f>
        <v>2022364116</v>
      </c>
      <c r="C120" s="10" t="str">
        <f>[1]Sheet1!B125</f>
        <v>OKECHUKWU</v>
      </c>
      <c r="D120" s="10" t="str">
        <f>[1]Sheet1!D125</f>
        <v>FRANCIS</v>
      </c>
      <c r="E120" s="10" t="str">
        <f>[1]Sheet1!G125</f>
        <v>MMESOMA</v>
      </c>
      <c r="F120" s="10">
        <v>7036060419</v>
      </c>
    </row>
    <row r="121" spans="1:6">
      <c r="A121" s="9">
        <v>119</v>
      </c>
      <c r="B121" s="6">
        <f>[1]Sheet1!K126</f>
        <v>2022364117</v>
      </c>
      <c r="C121" s="10" t="str">
        <f>[1]Sheet1!B126</f>
        <v>EDEANI</v>
      </c>
      <c r="D121" s="10" t="str">
        <f>[1]Sheet1!D126</f>
        <v>VICTORY</v>
      </c>
      <c r="E121" s="10" t="s">
        <v>21</v>
      </c>
      <c r="F121" s="10">
        <v>7025031119</v>
      </c>
    </row>
    <row r="122" spans="1:6">
      <c r="A122" s="9">
        <v>120</v>
      </c>
      <c r="B122" s="6">
        <f>[1]Sheet1!K127</f>
        <v>2022364118</v>
      </c>
      <c r="C122" s="10" t="str">
        <f>[1]Sheet1!B127</f>
        <v>CHIBUIKE</v>
      </c>
      <c r="D122" s="10" t="str">
        <f>[1]Sheet1!D127</f>
        <v>CHIDINMA</v>
      </c>
      <c r="E122" s="10" t="str">
        <f>[1]Sheet1!G127</f>
        <v>JOY</v>
      </c>
      <c r="F122" s="10">
        <v>9036557064</v>
      </c>
    </row>
    <row r="123" spans="1:6">
      <c r="A123" s="9">
        <v>121</v>
      </c>
      <c r="B123" s="6">
        <f>[1]Sheet1!K128</f>
        <v>2022364119</v>
      </c>
      <c r="C123" s="10" t="str">
        <f>[1]Sheet1!B128</f>
        <v>IFEAJUNA</v>
      </c>
      <c r="D123" s="10" t="str">
        <f>[1]Sheet1!D128</f>
        <v>LAURA</v>
      </c>
      <c r="E123" s="10" t="str">
        <f>[1]Sheet1!G128</f>
        <v>NNEKA</v>
      </c>
      <c r="F123" s="10">
        <v>9026537182</v>
      </c>
    </row>
    <row r="124" spans="1:6">
      <c r="A124" s="9">
        <v>122</v>
      </c>
      <c r="B124" s="6">
        <f>[1]Sheet1!K129</f>
        <v>2022364120</v>
      </c>
      <c r="C124" s="10" t="str">
        <f>[1]Sheet1!B129</f>
        <v>AGIM</v>
      </c>
      <c r="D124" s="10" t="str">
        <f>[1]Sheet1!D129</f>
        <v>KENNEDY</v>
      </c>
      <c r="E124" s="10" t="str">
        <f>[1]Sheet1!G129</f>
        <v>TOCHUKWU</v>
      </c>
      <c r="F124" s="10">
        <v>9063510467</v>
      </c>
    </row>
    <row r="125" spans="1:6">
      <c r="A125" s="9">
        <v>123</v>
      </c>
      <c r="B125" s="6">
        <f>[1]Sheet1!K130</f>
        <v>2022364121</v>
      </c>
      <c r="C125" s="10" t="str">
        <f>[1]Sheet1!B130</f>
        <v>OKOYE</v>
      </c>
      <c r="D125" s="10" t="str">
        <f>[1]Sheet1!D130</f>
        <v>CHIEMELIE</v>
      </c>
      <c r="E125" s="10" t="str">
        <f>[1]Sheet1!G130</f>
        <v>FERDINAND</v>
      </c>
      <c r="F125" s="10">
        <v>8149813426</v>
      </c>
    </row>
    <row r="126" spans="1:6">
      <c r="A126" s="9">
        <v>124</v>
      </c>
      <c r="B126" s="6">
        <f>[1]Sheet1!K131</f>
        <v>2022364122</v>
      </c>
      <c r="C126" s="10" t="str">
        <f>[1]Sheet1!B131</f>
        <v>CHUKWUMA</v>
      </c>
      <c r="D126" s="10" t="str">
        <f>[1]Sheet1!D131</f>
        <v>DANIEL</v>
      </c>
      <c r="E126" s="10" t="str">
        <f>[1]Sheet1!G131</f>
        <v>CHIMEREMEZE</v>
      </c>
      <c r="F126" s="10">
        <v>9063420927</v>
      </c>
    </row>
    <row r="127" spans="1:6">
      <c r="A127" s="9">
        <v>125</v>
      </c>
      <c r="B127" s="6">
        <f>[1]Sheet1!K132</f>
        <v>2022364123</v>
      </c>
      <c r="C127" s="10" t="str">
        <f>[1]Sheet1!B132</f>
        <v>NDIBE</v>
      </c>
      <c r="D127" s="10" t="str">
        <f>[1]Sheet1!D132</f>
        <v>EBUBECHUKWU</v>
      </c>
      <c r="E127" s="10" t="str">
        <f>[1]Sheet1!G132</f>
        <v>LUCY</v>
      </c>
      <c r="F127" s="10">
        <v>7019204716</v>
      </c>
    </row>
    <row r="128" spans="1:6">
      <c r="A128" s="9">
        <v>126</v>
      </c>
      <c r="B128" s="6">
        <f>[1]Sheet1!K133</f>
        <v>2022364124</v>
      </c>
      <c r="C128" s="10" t="str">
        <f>[1]Sheet1!B133</f>
        <v>CHUKWU</v>
      </c>
      <c r="D128" s="10" t="str">
        <f>[1]Sheet1!D133</f>
        <v>CHIBUIKE</v>
      </c>
      <c r="E128" s="10" t="str">
        <f>[1]Sheet1!G133</f>
        <v>DOMINIC</v>
      </c>
      <c r="F128" s="10">
        <v>9078236890</v>
      </c>
    </row>
    <row r="129" spans="1:6">
      <c r="A129" s="9">
        <v>127</v>
      </c>
      <c r="B129" s="6">
        <f>[1]Sheet1!K134</f>
        <v>2022364125</v>
      </c>
      <c r="C129" s="10" t="str">
        <f>[1]Sheet1!B134</f>
        <v>NWOSU</v>
      </c>
      <c r="D129" s="10" t="str">
        <f>[1]Sheet1!D134</f>
        <v>CHIBUIKEM</v>
      </c>
      <c r="E129" s="10" t="str">
        <f>[1]Sheet1!G134</f>
        <v>HENRY</v>
      </c>
      <c r="F129" s="10">
        <v>9160057451</v>
      </c>
    </row>
    <row r="130" spans="1:6">
      <c r="A130" s="9">
        <v>128</v>
      </c>
      <c r="B130" s="6">
        <f>[1]Sheet1!K135</f>
        <v>2022364126</v>
      </c>
      <c r="C130" s="10" t="str">
        <f>[1]Sheet1!B135</f>
        <v>NDUBUISI</v>
      </c>
      <c r="D130" s="10" t="str">
        <f>[1]Sheet1!D135</f>
        <v>CHIBUZO</v>
      </c>
      <c r="E130" s="10" t="str">
        <f>[1]Sheet1!G135</f>
        <v>VICTOR</v>
      </c>
      <c r="F130" s="10">
        <v>8115935134</v>
      </c>
    </row>
    <row r="131" spans="1:6">
      <c r="A131" s="9">
        <v>129</v>
      </c>
      <c r="B131" s="6">
        <f>[1]Sheet1!K136</f>
        <v>2022364127</v>
      </c>
      <c r="C131" s="10" t="str">
        <f>[1]Sheet1!B136</f>
        <v>OGUGUA</v>
      </c>
      <c r="D131" s="10" t="str">
        <f>[1]Sheet1!D136</f>
        <v>PAUL</v>
      </c>
      <c r="E131" s="10" t="str">
        <f>[1]Sheet1!G136</f>
        <v>EBUKA</v>
      </c>
      <c r="F131" s="10">
        <v>9052220718</v>
      </c>
    </row>
    <row r="132" spans="1:6">
      <c r="A132" s="9">
        <v>130</v>
      </c>
      <c r="B132" s="6">
        <f>[1]Sheet1!K137</f>
        <v>2022364128</v>
      </c>
      <c r="C132" s="10" t="str">
        <f>[1]Sheet1!B137</f>
        <v>IWUCHUKWU</v>
      </c>
      <c r="D132" s="10" t="str">
        <f>[1]Sheet1!D137</f>
        <v>DANIEL</v>
      </c>
      <c r="E132" s="10" t="str">
        <f>[1]Sheet1!G137</f>
        <v>CHINAZA</v>
      </c>
      <c r="F132" s="10">
        <v>9016110878</v>
      </c>
    </row>
    <row r="133" spans="1:6">
      <c r="A133" s="9">
        <v>131</v>
      </c>
      <c r="B133" s="6">
        <f>[1]Sheet1!K138</f>
        <v>2022364129</v>
      </c>
      <c r="C133" s="10" t="str">
        <f>[1]Sheet1!B138</f>
        <v>AZUKA</v>
      </c>
      <c r="D133" s="10" t="str">
        <f>[1]Sheet1!D138</f>
        <v>CHRISTIAN</v>
      </c>
      <c r="E133" s="10" t="str">
        <f>[1]Sheet1!G138</f>
        <v>ODINAKACHUKWU</v>
      </c>
      <c r="F133" s="10"/>
    </row>
    <row r="134" spans="1:6">
      <c r="A134" s="9">
        <v>132</v>
      </c>
      <c r="B134" s="6">
        <f>[1]Sheet1!K139</f>
        <v>2022364130</v>
      </c>
      <c r="C134" s="10" t="str">
        <f>[1]Sheet1!B139</f>
        <v>RAPHEAL</v>
      </c>
      <c r="D134" s="10" t="str">
        <f>[1]Sheet1!D139</f>
        <v>TOCHUKWU</v>
      </c>
      <c r="E134" s="10" t="str">
        <f>[1]Sheet1!G139</f>
        <v>WINNER-PRAISE</v>
      </c>
      <c r="F134" s="10">
        <v>7034084797</v>
      </c>
    </row>
    <row r="135" spans="1:6">
      <c r="A135" s="9">
        <v>133</v>
      </c>
      <c r="B135" s="6">
        <f>[1]Sheet1!K140</f>
        <v>2022364131</v>
      </c>
      <c r="C135" s="10" t="str">
        <f>[1]Sheet1!B140</f>
        <v>OKEKE</v>
      </c>
      <c r="D135" s="10" t="str">
        <f>[1]Sheet1!D140</f>
        <v>CHIDUBEM</v>
      </c>
      <c r="E135" s="10" t="str">
        <f>[1]Sheet1!G140</f>
        <v>NSOBUNDU</v>
      </c>
      <c r="F135" s="10">
        <v>7063613599</v>
      </c>
    </row>
    <row r="136" spans="1:6">
      <c r="A136" s="9">
        <v>134</v>
      </c>
      <c r="B136" s="6">
        <f>[1]Sheet1!K141</f>
        <v>2022364132</v>
      </c>
      <c r="C136" s="10" t="str">
        <f>[1]Sheet1!B141</f>
        <v>ONWURAH</v>
      </c>
      <c r="D136" s="10" t="str">
        <f>[1]Sheet1!D141</f>
        <v>KINGSLEY</v>
      </c>
      <c r="E136" s="10" t="str">
        <f>[1]Sheet1!G141</f>
        <v>UCHENNA</v>
      </c>
      <c r="F136" s="10">
        <v>7076190560</v>
      </c>
    </row>
    <row r="137" spans="1:6">
      <c r="A137" s="9">
        <v>135</v>
      </c>
      <c r="B137" s="6">
        <f>[1]Sheet1!K142</f>
        <v>2022364133</v>
      </c>
      <c r="C137" s="10" t="str">
        <f>[1]Sheet1!B142</f>
        <v>UDEFI</v>
      </c>
      <c r="D137" s="10" t="str">
        <f>[1]Sheet1!D142</f>
        <v>EMMANUEL</v>
      </c>
      <c r="E137" s="10" t="str">
        <f>[1]Sheet1!G142</f>
        <v>UGOCHUKWU</v>
      </c>
      <c r="F137" s="10"/>
    </row>
    <row r="138" spans="1:6">
      <c r="A138" s="9">
        <v>136</v>
      </c>
      <c r="B138" s="6">
        <f>[1]Sheet1!K143</f>
        <v>2022364134</v>
      </c>
      <c r="C138" s="10" t="str">
        <f>[1]Sheet1!B143</f>
        <v>OTTI</v>
      </c>
      <c r="D138" s="10" t="str">
        <f>[1]Sheet1!D143</f>
        <v>EMMANUEL</v>
      </c>
      <c r="E138" s="10"/>
      <c r="F138" s="10">
        <v>9062040680</v>
      </c>
    </row>
    <row r="139" spans="1:6">
      <c r="A139" s="9">
        <v>137</v>
      </c>
      <c r="B139" s="6">
        <f>[1]Sheet1!K144</f>
        <v>2022364135</v>
      </c>
      <c r="C139" s="10" t="str">
        <f>[1]Sheet1!B144</f>
        <v>EDUZOR</v>
      </c>
      <c r="D139" s="10" t="str">
        <f>[1]Sheet1!D144</f>
        <v>BILI</v>
      </c>
      <c r="E139" s="10"/>
      <c r="F139" s="10">
        <v>8082687890</v>
      </c>
    </row>
    <row r="140" spans="1:6">
      <c r="A140" s="9">
        <v>138</v>
      </c>
      <c r="B140" s="6">
        <f>[1]Sheet1!K145</f>
        <v>2022364136</v>
      </c>
      <c r="C140" s="10" t="str">
        <f>[1]Sheet1!B145</f>
        <v>NWAIWU</v>
      </c>
      <c r="D140" s="10" t="s">
        <v>24</v>
      </c>
      <c r="E140" s="10" t="str">
        <f>[1]Sheet1!G145</f>
        <v>MARIAFAUSTINA</v>
      </c>
      <c r="F140" s="10">
        <v>8063080282</v>
      </c>
    </row>
    <row r="141" spans="1:6">
      <c r="A141" s="9">
        <v>139</v>
      </c>
      <c r="B141" s="6">
        <f>[1]Sheet1!K146</f>
        <v>2022364137</v>
      </c>
      <c r="C141" s="10" t="str">
        <f>[1]Sheet1!B146</f>
        <v>ONWE</v>
      </c>
      <c r="D141" s="10" t="str">
        <f>[1]Sheet1!D146</f>
        <v>CHIDERA</v>
      </c>
      <c r="E141" s="10" t="str">
        <f>[1]Sheet1!G146</f>
        <v>EMMANUEL</v>
      </c>
      <c r="F141" s="10"/>
    </row>
    <row r="142" spans="1:6">
      <c r="A142" s="9">
        <v>140</v>
      </c>
      <c r="B142" s="6">
        <f>[1]Sheet1!K147</f>
        <v>2022364139</v>
      </c>
      <c r="C142" s="10" t="str">
        <f>[1]Sheet1!B147</f>
        <v>ENEJE</v>
      </c>
      <c r="D142" s="10" t="str">
        <f>[1]Sheet1!D147</f>
        <v>ANTHONY</v>
      </c>
      <c r="E142" s="10" t="str">
        <f>[1]Sheet1!G147</f>
        <v>CHIBUZOR</v>
      </c>
      <c r="F142" s="10">
        <v>8069338432</v>
      </c>
    </row>
    <row r="143" spans="1:6">
      <c r="A143" s="9">
        <v>141</v>
      </c>
      <c r="B143" s="6">
        <f>[1]Sheet1!K148</f>
        <v>2022364140</v>
      </c>
      <c r="C143" s="10" t="str">
        <f>[1]Sheet1!B148</f>
        <v>UDO-EZIKA</v>
      </c>
      <c r="D143" s="10" t="str">
        <f>[1]Sheet1!D148</f>
        <v>CHUKWUDUMEBI</v>
      </c>
      <c r="E143" s="10" t="s">
        <v>19</v>
      </c>
      <c r="F143" s="10">
        <v>7063286001</v>
      </c>
    </row>
    <row r="144" spans="1:6">
      <c r="A144" s="9">
        <v>142</v>
      </c>
      <c r="B144" s="6">
        <f>[1]Sheet1!K149</f>
        <v>2022364142</v>
      </c>
      <c r="C144" s="10" t="str">
        <f>[1]Sheet1!B149</f>
        <v>ONWUKA</v>
      </c>
      <c r="D144" s="10" t="str">
        <f>[1]Sheet1!D149</f>
        <v>JOVETT</v>
      </c>
      <c r="E144" s="10" t="str">
        <f>[1]Sheet1!G149</f>
        <v>TOBECHUKWU</v>
      </c>
      <c r="F144" s="10">
        <v>8143199043</v>
      </c>
    </row>
    <row r="145" spans="1:6">
      <c r="A145" s="9">
        <v>143</v>
      </c>
      <c r="B145" s="6">
        <f>[1]Sheet1!K150</f>
        <v>2022364143</v>
      </c>
      <c r="C145" s="10" t="str">
        <f>[1]Sheet1!B150</f>
        <v>NWEKE</v>
      </c>
      <c r="D145" s="10" t="str">
        <f>[1]Sheet1!D150</f>
        <v>UCHENNA</v>
      </c>
      <c r="E145" s="10" t="str">
        <f>[1]Sheet1!G150</f>
        <v>JUDE</v>
      </c>
      <c r="F145" s="10">
        <v>8108854055</v>
      </c>
    </row>
    <row r="146" spans="1:6">
      <c r="A146" s="9">
        <v>144</v>
      </c>
      <c r="B146" s="6">
        <f>[1]Sheet1!K151</f>
        <v>2022364144</v>
      </c>
      <c r="C146" s="10" t="str">
        <f>[1]Sheet1!B151</f>
        <v>CHUKWUKA</v>
      </c>
      <c r="D146" s="10" t="str">
        <f>[1]Sheet1!D151</f>
        <v>JOSHUA</v>
      </c>
      <c r="E146" s="10" t="str">
        <f>[1]Sheet1!G151</f>
        <v>UGOCHUKWU</v>
      </c>
      <c r="F146" s="10"/>
    </row>
    <row r="147" spans="1:6">
      <c r="A147" s="9">
        <v>145</v>
      </c>
      <c r="B147" s="6">
        <f>[1]Sheet1!K152</f>
        <v>2022364145</v>
      </c>
      <c r="C147" s="10" t="str">
        <f>[1]Sheet1!B152</f>
        <v>EMEAGWALI</v>
      </c>
      <c r="D147" s="10" t="str">
        <f>[1]Sheet1!D152</f>
        <v>EBUBECHUKWU</v>
      </c>
      <c r="E147" s="10" t="str">
        <f>[1]Sheet1!G152</f>
        <v>DEBORAH</v>
      </c>
      <c r="F147" s="10">
        <v>7026195495</v>
      </c>
    </row>
    <row r="148" spans="1:6">
      <c r="A148" s="9">
        <v>146</v>
      </c>
      <c r="B148" s="6">
        <f>[1]Sheet1!K153</f>
        <v>2022364146</v>
      </c>
      <c r="C148" s="10" t="str">
        <f>[1]Sheet1!B153</f>
        <v>CHRISTOPHER</v>
      </c>
      <c r="D148" s="10" t="str">
        <f>[1]Sheet1!D153</f>
        <v>NKEM</v>
      </c>
      <c r="E148" s="10" t="str">
        <f>[1]Sheet1!G153</f>
        <v>PETER</v>
      </c>
      <c r="F148" s="10"/>
    </row>
    <row r="149" spans="1:6">
      <c r="A149" s="9">
        <v>147</v>
      </c>
      <c r="B149" s="6">
        <f>[1]Sheet1!K154</f>
        <v>2022364147</v>
      </c>
      <c r="C149" s="10" t="str">
        <f>[1]Sheet1!B154</f>
        <v>ETOLUE</v>
      </c>
      <c r="D149" s="10" t="str">
        <f>[1]Sheet1!D154</f>
        <v>HENRY</v>
      </c>
      <c r="E149" s="10" t="str">
        <f>[1]Sheet1!G154</f>
        <v>CHIGOZIE</v>
      </c>
      <c r="F149" s="10">
        <v>7051138779</v>
      </c>
    </row>
    <row r="150" spans="1:6">
      <c r="A150" s="9">
        <v>148</v>
      </c>
      <c r="B150" s="6">
        <f>[1]Sheet1!K155</f>
        <v>2022364148</v>
      </c>
      <c r="C150" s="10" t="str">
        <f>[1]Sheet1!B155</f>
        <v>JEJENIWA</v>
      </c>
      <c r="D150" s="10" t="str">
        <f>[1]Sheet1!D155</f>
        <v>WISDOM</v>
      </c>
      <c r="E150" s="10" t="str">
        <f>[1]Sheet1!G155</f>
        <v>ADEWALE</v>
      </c>
      <c r="F150" s="10">
        <v>8072906727</v>
      </c>
    </row>
    <row r="151" spans="1:6">
      <c r="A151" s="9">
        <v>149</v>
      </c>
      <c r="B151" s="6">
        <f>[1]Sheet1!K156</f>
        <v>2022364149</v>
      </c>
      <c r="C151" s="10" t="str">
        <f>[1]Sheet1!B156</f>
        <v>ARINZE</v>
      </c>
      <c r="D151" s="10" t="str">
        <f>[1]Sheet1!D156</f>
        <v>NEHEMIAH</v>
      </c>
      <c r="E151" s="10" t="str">
        <f>[1]Sheet1!G156</f>
        <v>OKOLI</v>
      </c>
      <c r="F151" s="10">
        <v>9161697699</v>
      </c>
    </row>
    <row r="152" spans="1:6">
      <c r="A152" s="9">
        <v>150</v>
      </c>
      <c r="B152" s="6">
        <f>[1]Sheet1!K157</f>
        <v>2022364250</v>
      </c>
      <c r="C152" s="10" t="str">
        <f>[1]Sheet1!B157</f>
        <v>MODEBE</v>
      </c>
      <c r="D152" s="10" t="str">
        <f>[1]Sheet1!D157</f>
        <v>CHUKWUDI</v>
      </c>
      <c r="E152" s="10" t="str">
        <f>[1]Sheet1!G157</f>
        <v>JOHNNIE</v>
      </c>
      <c r="F152" s="10">
        <v>9044178167</v>
      </c>
    </row>
    <row r="153" spans="1:6">
      <c r="A153" s="9">
        <v>151</v>
      </c>
      <c r="B153" s="6">
        <f>[1]Sheet1!K158</f>
        <v>2022364151</v>
      </c>
      <c r="C153" s="10" t="str">
        <f>[1]Sheet1!B158</f>
        <v>NNAEMENA</v>
      </c>
      <c r="D153" s="10" t="str">
        <f>[1]Sheet1!D158</f>
        <v>IFEANYI</v>
      </c>
      <c r="E153" s="10"/>
      <c r="F153" s="10"/>
    </row>
    <row r="154" spans="1:6">
      <c r="A154" s="9">
        <v>152</v>
      </c>
      <c r="B154" s="6">
        <f>[1]Sheet1!K159</f>
        <v>2022364152</v>
      </c>
      <c r="C154" s="10" t="str">
        <f>[1]Sheet1!B159</f>
        <v>UGOCHUKWU</v>
      </c>
      <c r="D154" s="10" t="str">
        <f>[1]Sheet1!D159</f>
        <v>EMMANUEL</v>
      </c>
      <c r="E154" s="10" t="str">
        <f>[1]Sheet1!G159</f>
        <v>CHIDERA</v>
      </c>
      <c r="F154" s="10">
        <v>7040752530</v>
      </c>
    </row>
    <row r="155" spans="1:6">
      <c r="A155" s="9">
        <v>153</v>
      </c>
      <c r="B155" s="6">
        <f>[1]Sheet1!K160</f>
        <v>2022364153</v>
      </c>
      <c r="C155" s="10" t="str">
        <f>[1]Sheet1!B160</f>
        <v>OKOROCHA</v>
      </c>
      <c r="D155" s="10" t="s">
        <v>18</v>
      </c>
      <c r="E155" s="10" t="str">
        <f>[1]Sheet1!G160</f>
        <v>CHRISTIAN</v>
      </c>
      <c r="F155" s="10">
        <v>7040795532</v>
      </c>
    </row>
    <row r="156" spans="1:6">
      <c r="A156" s="9">
        <v>154</v>
      </c>
      <c r="B156" s="6">
        <f>[1]Sheet1!K161</f>
        <v>2022364154</v>
      </c>
      <c r="C156" s="10" t="str">
        <f>[1]Sheet1!B161</f>
        <v>OGUMELUM</v>
      </c>
      <c r="D156" s="10" t="str">
        <f>[1]Sheet1!D161</f>
        <v>CHUKWUEMERIE</v>
      </c>
      <c r="E156" s="10" t="str">
        <f>[1]Sheet1!G161</f>
        <v>EMMANUEL</v>
      </c>
      <c r="F156" s="10">
        <v>9160990630</v>
      </c>
    </row>
    <row r="157" spans="1:6">
      <c r="A157" s="9">
        <v>155</v>
      </c>
      <c r="B157" s="6">
        <f>[1]Sheet1!K162</f>
        <v>2022364155</v>
      </c>
      <c r="C157" s="10" t="str">
        <f>[1]Sheet1!B162</f>
        <v>PRECIOUS</v>
      </c>
      <c r="D157" s="10" t="str">
        <f>[1]Sheet1!D162</f>
        <v>UMUKORO</v>
      </c>
      <c r="E157" s="10"/>
      <c r="F157" s="10">
        <v>9060167046</v>
      </c>
    </row>
    <row r="158" spans="1:6">
      <c r="A158" s="9">
        <v>156</v>
      </c>
      <c r="B158" s="6">
        <f>[1]Sheet1!K163</f>
        <v>2022364156</v>
      </c>
      <c r="C158" s="10" t="str">
        <f>[1]Sheet1!B163</f>
        <v>UMEH</v>
      </c>
      <c r="D158" s="10" t="str">
        <f>[1]Sheet1!D163</f>
        <v>KIERIAN</v>
      </c>
      <c r="E158" s="10" t="str">
        <f>[1]Sheet1!G163</f>
        <v>EMERITUS</v>
      </c>
      <c r="F158" s="10"/>
    </row>
    <row r="159" spans="1:6">
      <c r="A159" s="9">
        <v>157</v>
      </c>
      <c r="B159" s="6">
        <f>[1]Sheet1!K164</f>
        <v>2022364157</v>
      </c>
      <c r="C159" s="10" t="str">
        <f>[1]Sheet1!B164</f>
        <v>ONYEGBALU</v>
      </c>
      <c r="D159" s="10" t="str">
        <f>[1]Sheet1!D164</f>
        <v>CHUKA</v>
      </c>
      <c r="E159" s="10" t="str">
        <f>[1]Sheet1!G164</f>
        <v>ONYEKA</v>
      </c>
      <c r="F159" s="10">
        <v>8156570297</v>
      </c>
    </row>
    <row r="160" spans="1:6">
      <c r="A160" s="9">
        <v>158</v>
      </c>
      <c r="B160" s="6">
        <f>[1]Sheet1!K165</f>
        <v>2022364158</v>
      </c>
      <c r="C160" s="10" t="str">
        <f>[1]Sheet1!B165</f>
        <v>ONYEKA</v>
      </c>
      <c r="D160" s="10" t="str">
        <f>[1]Sheet1!D165</f>
        <v>COLLINS</v>
      </c>
      <c r="E160" s="10" t="str">
        <f>[1]Sheet1!G165</f>
        <v>CHINEDU</v>
      </c>
      <c r="F160" s="10">
        <v>7039694836</v>
      </c>
    </row>
    <row r="161" spans="1:6">
      <c r="A161" s="9">
        <v>159</v>
      </c>
      <c r="B161" s="6">
        <f>[1]Sheet1!K166</f>
        <v>2022364159</v>
      </c>
      <c r="C161" s="10" t="str">
        <f>[1]Sheet1!B166</f>
        <v>TASSIE</v>
      </c>
      <c r="D161" s="10" t="str">
        <f>[1]Sheet1!D166</f>
        <v>CHINEMEREM</v>
      </c>
      <c r="E161" s="10" t="str">
        <f>[1]Sheet1!G166</f>
        <v>CHIAGOZIEM</v>
      </c>
      <c r="F161" s="10">
        <v>7045018325</v>
      </c>
    </row>
    <row r="162" spans="1:6">
      <c r="A162" s="9">
        <v>160</v>
      </c>
      <c r="B162" s="6">
        <f>[1]Sheet1!K167</f>
        <v>2022364160</v>
      </c>
      <c r="C162" s="10" t="str">
        <f>[1]Sheet1!B167</f>
        <v>UDEZUKA</v>
      </c>
      <c r="D162" s="10" t="str">
        <f>[1]Sheet1!D167</f>
        <v>FORTUNE</v>
      </c>
      <c r="E162" s="10" t="str">
        <f>[1]Sheet1!G167</f>
        <v>ONYEBUCHI</v>
      </c>
      <c r="F162" s="10"/>
    </row>
    <row r="163" spans="1:6">
      <c r="A163" s="9">
        <v>161</v>
      </c>
      <c r="B163" s="6">
        <f>[1]Sheet1!K168</f>
        <v>2022364161</v>
      </c>
      <c r="C163" s="10" t="str">
        <f>[1]Sheet1!B168</f>
        <v>IKE</v>
      </c>
      <c r="D163" s="10" t="str">
        <f>[1]Sheet1!D168</f>
        <v>KOSISOCHUKWU</v>
      </c>
      <c r="E163" s="10" t="str">
        <f>[1]Sheet1!G168</f>
        <v>OGOCHUKWU</v>
      </c>
      <c r="F163" s="10">
        <v>9050242629</v>
      </c>
    </row>
    <row r="164" spans="1:6">
      <c r="A164" s="9">
        <v>162</v>
      </c>
      <c r="B164" s="6">
        <f>[1]Sheet1!K169</f>
        <v>2022364162</v>
      </c>
      <c r="C164" s="10" t="str">
        <f>[1]Sheet1!B169</f>
        <v>OFOMATA</v>
      </c>
      <c r="D164" s="10" t="str">
        <f>[1]Sheet1!D169</f>
        <v>EBUBECHUKWU</v>
      </c>
      <c r="E164" s="10" t="str">
        <f>[1]Sheet1!G169</f>
        <v>CHUKWUDI</v>
      </c>
      <c r="F164" s="10">
        <v>7045164234</v>
      </c>
    </row>
    <row r="165" spans="1:6">
      <c r="A165" s="9">
        <v>163</v>
      </c>
      <c r="B165" s="6">
        <f>[1]Sheet1!K170</f>
        <v>2022364163</v>
      </c>
      <c r="C165" s="10" t="str">
        <f>[1]Sheet1!B170</f>
        <v>MBACHU</v>
      </c>
      <c r="D165" s="10" t="str">
        <f>[1]Sheet1!D170</f>
        <v>UGOCHUKWU</v>
      </c>
      <c r="E165" s="10" t="str">
        <f>[1]Sheet1!G170</f>
        <v>CHIMDINDU</v>
      </c>
      <c r="F165" s="10">
        <v>8068207526</v>
      </c>
    </row>
    <row r="166" spans="1:6">
      <c r="A166" s="9">
        <v>164</v>
      </c>
      <c r="B166" s="6">
        <f>[1]Sheet1!K171</f>
        <v>2022364164</v>
      </c>
      <c r="C166" s="10" t="str">
        <f>[1]Sheet1!B171</f>
        <v>EMMANUEL</v>
      </c>
      <c r="D166" s="10" t="str">
        <f>[1]Sheet1!D171</f>
        <v>SOMTOCHUKWU</v>
      </c>
      <c r="E166" s="10" t="str">
        <f>[1]Sheet1!G171</f>
        <v>DIVINE</v>
      </c>
      <c r="F166" s="10">
        <v>8164899051</v>
      </c>
    </row>
    <row r="167" spans="1:6">
      <c r="A167" s="9">
        <v>165</v>
      </c>
      <c r="B167" s="6">
        <f>[1]Sheet1!K172</f>
        <v>2022364165</v>
      </c>
      <c r="C167" s="10" t="str">
        <f>[1]Sheet1!B172</f>
        <v>EJIMBE</v>
      </c>
      <c r="D167" s="10" t="str">
        <f>[1]Sheet1!D172</f>
        <v>SAINT</v>
      </c>
      <c r="E167" s="10" t="str">
        <f>[1]Sheet1!G172</f>
        <v>IKECHUKWU</v>
      </c>
      <c r="F167" s="10">
        <v>8119529059</v>
      </c>
    </row>
    <row r="168" spans="1:6">
      <c r="A168" s="9">
        <v>166</v>
      </c>
      <c r="B168" s="6">
        <f>[1]Sheet1!K173</f>
        <v>2022364166</v>
      </c>
      <c r="C168" s="10" t="str">
        <f>[1]Sheet1!B173</f>
        <v>IKE</v>
      </c>
      <c r="D168" s="10" t="str">
        <f>[1]Sheet1!D173</f>
        <v>HENRY</v>
      </c>
      <c r="E168" s="10" t="str">
        <f>[1]Sheet1!G173</f>
        <v>CHINEDU</v>
      </c>
      <c r="F168" s="10">
        <v>8063429855</v>
      </c>
    </row>
    <row r="169" spans="1:6">
      <c r="A169" s="9">
        <v>167</v>
      </c>
      <c r="B169" s="6">
        <f>[1]Sheet1!K174</f>
        <v>2022364167</v>
      </c>
      <c r="C169" s="10" t="str">
        <f>[1]Sheet1!B174</f>
        <v>BERTRAND</v>
      </c>
      <c r="D169" s="10" t="str">
        <f>[1]Sheet1!D174</f>
        <v>ROSESHARON</v>
      </c>
      <c r="E169" s="10" t="str">
        <f>[1]Sheet1!G174</f>
        <v>OLUOMA</v>
      </c>
      <c r="F169" s="10">
        <v>7085678045</v>
      </c>
    </row>
    <row r="170" spans="1:6">
      <c r="A170" s="9">
        <v>168</v>
      </c>
      <c r="B170" s="6">
        <f>[1]Sheet1!K175</f>
        <v>2023364225</v>
      </c>
      <c r="C170" s="10" t="str">
        <f>[1]Sheet1!B175</f>
        <v>OKPALA</v>
      </c>
      <c r="D170" s="10" t="str">
        <f>[1]Sheet1!D175</f>
        <v>CHUKWUEBUKA</v>
      </c>
      <c r="E170" s="10" t="str">
        <f>[1]Sheet1!G175</f>
        <v>VICTOR</v>
      </c>
      <c r="F170" s="10">
        <v>9044204920</v>
      </c>
    </row>
    <row r="171" spans="1:6">
      <c r="A171" s="9">
        <v>169</v>
      </c>
      <c r="B171" s="6">
        <f>[1]Sheet1!K176</f>
        <v>2023364191</v>
      </c>
      <c r="C171" s="10" t="str">
        <f>[1]Sheet1!B176</f>
        <v>AGBAGO</v>
      </c>
      <c r="D171" s="10" t="str">
        <f>[1]Sheet1!D176</f>
        <v>CHIDIMMA</v>
      </c>
      <c r="E171" s="10" t="str">
        <f>[1]Sheet1!G176</f>
        <v>PERPETUAL</v>
      </c>
      <c r="F171" s="10">
        <v>8106905136</v>
      </c>
    </row>
    <row r="172" spans="1:6">
      <c r="A172" s="9">
        <v>170</v>
      </c>
      <c r="B172" s="6">
        <f>[1]Sheet1!K177</f>
        <v>2023364223</v>
      </c>
      <c r="C172" s="10" t="str">
        <f>[1]Sheet1!B177</f>
        <v>OKEMMILI</v>
      </c>
      <c r="D172" s="10" t="str">
        <f>[1]Sheet1!D177</f>
        <v>MICHAEL</v>
      </c>
      <c r="E172" s="10" t="str">
        <f>[1]Sheet1!G177</f>
        <v>CHUKWUKA</v>
      </c>
      <c r="F172" s="10">
        <v>8062894133</v>
      </c>
    </row>
    <row r="173" spans="1:6">
      <c r="A173" s="9">
        <v>171</v>
      </c>
      <c r="B173" s="7">
        <v>2019364081</v>
      </c>
      <c r="C173" s="10" t="s">
        <v>28</v>
      </c>
      <c r="D173" s="10" t="s">
        <v>19</v>
      </c>
      <c r="E173" s="10" t="s">
        <v>16</v>
      </c>
      <c r="F173" s="12">
        <v>9157065342</v>
      </c>
    </row>
    <row r="174" spans="1:6">
      <c r="A174" s="1"/>
    </row>
    <row r="175" spans="1:6">
      <c r="A175" s="1"/>
    </row>
    <row r="176" spans="1:6">
      <c r="A176" s="1"/>
    </row>
  </sheetData>
  <mergeCells count="3">
    <mergeCell ref="A2:F2"/>
    <mergeCell ref="A1:F1"/>
    <mergeCell ref="A3:F3"/>
  </mergeCells>
  <pageMargins left="0.4416666666666666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hackett</dc:creator>
  <cp:lastModifiedBy>DELL G7</cp:lastModifiedBy>
  <cp:lastPrinted>2026-02-12T13:45:06Z</cp:lastPrinted>
  <dcterms:created xsi:type="dcterms:W3CDTF">2026-02-02T14:10:14Z</dcterms:created>
  <dcterms:modified xsi:type="dcterms:W3CDTF">2026-02-12T13:47:25Z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5e7cab0773674c3986c1c459bf29a44e</vt:lpwstr>
  </property>
</Properties>
</file>