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Реестр" sheetId="1" r:id="rId1"/>
    <sheet name="Справка" sheetId="2" r:id="rId2"/>
  </sheets>
  <definedNames>
    <definedName name="_xlnm._FilterDatabase" localSheetId="0" hidden="1">'Реестр'!$A$2:$AG$517</definedName>
  </definedNames>
</workbook>
</file>

<file path=xl/styles.xml><?xml version="1.0" encoding="utf-8"?>
<styleSheet xmlns="http://schemas.openxmlformats.org/spreadsheetml/2006/main">
  <numFmts count="1">
    <numFmt numFmtId="164" formatCode="dd.mm.yyyy"/>
  </numFmts>
  <fonts count="2">
    <font>
      <sz val="11"/>
      <name val="Calibri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CE4EC"/>
      </patternFill>
    </fill>
    <fill>
      <patternFill patternType="solid">
        <fgColor rgb="FFF8C9C2"/>
      </patternFill>
    </fill>
    <fill>
      <patternFill patternType="solid">
        <fgColor rgb="FFFBE3B0"/>
      </patternFill>
    </fill>
    <fill>
      <patternFill patternType="solid">
        <fgColor rgb="FFCDEBD6"/>
      </patternFill>
    </fill>
    <fill>
      <patternFill patternType="solid">
        <fgColor rgb="FFFFF2CC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wrapText="1" vertical="center"/>
    </xf>
    <xf numFmtId="164" fontId="0" fillId="0" borderId="0" xfId="0" applyNumberFormat="1"/>
    <xf numFmtId="3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wrapText="1" vertical="top"/>
    </xf>
    <xf numFmtId="0" fontId="1" fillId="6" borderId="0" xfId="0" applyFont="1" applyFill="1" applyAlignment="1">
      <alignment wrapText="1" vertical="center"/>
    </xf>
    <xf numFmtId="0" fontId="1" fillId="2" borderId="0" xfId="0" applyFont="1" applyFill="1" applyAlignment="1">
      <alignment horizontal="center" vertical="center"/>
    </xf>
    <xf numFmtId="0" fontId="0" fillId="7" borderId="0" xfId="0" applyFill="1"/>
    <xf numFmtId="164" fontId="0" fillId="3" borderId="0" xfId="0" applyNumberFormat="1" applyFill="1"/>
    <xf numFmtId="164" fontId="0" fillId="4" borderId="0" xfId="0" applyNumberFormat="1" applyFill="1"/>
    <xf numFmtId="164" fontId="0" fillId="5" borderId="0" xfId="0" applyNumberFormat="1" applyFill="1"/>
    <xf numFmtId="164" fontId="0" fillId="7" borderId="0" xfId="0" applyNumberForma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2" topLeftCell="A3" activePane="bottomLeft" state="frozen"/>
    </sheetView>
  </sheetViews>
  <cols>
    <col min="1" max="1" width="42" customWidth="1"/>
    <col min="2" max="2" width="10" customWidth="1"/>
    <col min="3" max="3" width="8" customWidth="1"/>
    <col min="4" max="4" width="14" customWidth="1"/>
    <col min="5" max="5" width="24" customWidth="1"/>
    <col min="6" max="6" width="12" customWidth="1"/>
    <col min="7" max="7" width="18" customWidth="1"/>
    <col min="8" max="8" width="18" customWidth="1"/>
    <col min="9" max="9" width="16" customWidth="1"/>
    <col min="10" max="10" width="20" customWidth="1"/>
    <col min="11" max="11" width="13" customWidth="1"/>
    <col min="12" max="12" width="11" customWidth="1"/>
    <col min="13" max="13" width="18" customWidth="1"/>
    <col min="14" max="14" width="10" customWidth="1"/>
    <col min="15" max="15" width="10" customWidth="1"/>
    <col min="16" max="16" width="22" customWidth="1"/>
    <col min="17" max="17" width="16" customWidth="1"/>
    <col min="18" max="18" width="12" customWidth="1"/>
    <col min="19" max="19" width="30" customWidth="1"/>
    <col min="20" max="20" width="11" customWidth="1"/>
    <col min="21" max="21" width="11" customWidth="1"/>
    <col min="22" max="22" width="11" customWidth="1"/>
    <col min="23" max="23" width="10" customWidth="1"/>
    <col min="24" max="24" width="14" customWidth="1"/>
    <col min="25" max="25" width="16" customWidth="1"/>
    <col min="26" max="26" width="18" customWidth="1"/>
    <col min="27" max="27" width="24" customWidth="1"/>
    <col min="28" max="28" width="36" customWidth="1"/>
    <col min="29" max="29" width="30" customWidth="1"/>
    <col min="30" max="30" width="26" customWidth="1"/>
    <col min="31" max="31" width="11" customWidth="1"/>
    <col min="32" max="32" width="11" customWidth="1"/>
    <col min="33" max="33" width="12" customWidth="1"/>
  </cols>
  <sheetData>
    <row r="1" ht="20" customHeight="1">
      <c r="A1" t="inlineStr" s="9">
        <is>
          <t xml:space="preserve">Здание</t>
        </is>
      </c>
      <c r="G1" t="inlineStr" s="9">
        <is>
          <t xml:space="preserve">Промэкспертиза</t>
        </is>
      </c>
      <c r="L1" t="inlineStr" s="9">
        <is>
          <t xml:space="preserve">ОПО</t>
        </is>
      </c>
      <c r="P1" t="inlineStr" s="9">
        <is>
          <t xml:space="preserve">Состояние</t>
        </is>
      </c>
      <c r="T1" t="inlineStr" s="9">
        <is>
          <t xml:space="preserve">Размеры по модели</t>
        </is>
      </c>
      <c r="AA1" t="inlineStr" s="9">
        <is>
          <t xml:space="preserve">Размещение</t>
        </is>
      </c>
      <c r="AD1" t="inlineStr" s="9">
        <is>
          <t xml:space="preserve">Модель</t>
        </is>
      </c>
    </row>
    <row r="2" ht="45" customHeight="1">
      <c r="A2" t="inlineStr" s="1">
        <is>
          <t xml:space="preserve">Наименование</t>
        </is>
      </c>
      <c r="B2" t="inlineStr" s="1">
        <is>
          <t xml:space="preserve">№ объекта</t>
        </is>
      </c>
      <c r="C2" t="inlineStr" s="1">
        <is>
          <t xml:space="preserve">Литера</t>
        </is>
      </c>
      <c r="D2" t="inlineStr" s="8">
        <is>
          <t xml:space="preserve">Инвентарный №</t>
        </is>
      </c>
      <c r="E2" t="inlineStr" s="1">
        <is>
          <t xml:space="preserve">Назначение</t>
        </is>
      </c>
      <c r="F2" t="inlineStr" s="8">
        <is>
          <t xml:space="preserve">Год постройки</t>
        </is>
      </c>
      <c r="G2" t="inlineStr" s="8">
        <is>
          <t xml:space="preserve">№ заключения ЭПБ</t>
        </is>
      </c>
      <c r="H2" t="inlineStr" s="8">
        <is>
          <t xml:space="preserve">Рег. № заключения ЭПБ</t>
        </is>
      </c>
      <c r="I2" t="inlineStr" s="8">
        <is>
          <t xml:space="preserve">Дата заключения ЭПБ</t>
        </is>
      </c>
      <c r="J2" t="inlineStr" s="8">
        <is>
          <t xml:space="preserve">Срок безопасной эксплуатации до</t>
        </is>
      </c>
      <c r="K2" t="inlineStr" s="1">
        <is>
          <t xml:space="preserve">Статус ЭПБ</t>
        </is>
      </c>
      <c r="L2" t="inlineStr" s="8">
        <is>
          <t xml:space="preserve">Класс ОПО</t>
        </is>
      </c>
      <c r="M2" t="inlineStr" s="8">
        <is>
          <t xml:space="preserve">Рег. № ОПО</t>
        </is>
      </c>
      <c r="N2" t="inlineStr" s="8">
        <is>
          <t xml:space="preserve">ОПО: газ</t>
        </is>
      </c>
      <c r="O2" t="inlineStr" s="8">
        <is>
          <t xml:space="preserve">ОПО: краны</t>
        </is>
      </c>
      <c r="P2" t="inlineStr" s="8">
        <is>
          <t xml:space="preserve">Техническое состояние</t>
        </is>
      </c>
      <c r="Q2" t="inlineStr" s="8">
        <is>
          <t xml:space="preserve">Дата обследования</t>
        </is>
      </c>
      <c r="R2" t="inlineStr" s="8">
        <is>
          <t xml:space="preserve">Консервация</t>
        </is>
      </c>
      <c r="S2" t="inlineStr" s="8">
        <is>
          <t xml:space="preserve">Примечание</t>
        </is>
      </c>
      <c r="T2" t="inlineStr" s="1">
        <is>
          <t xml:space="preserve">Длина, м</t>
        </is>
      </c>
      <c r="U2" t="inlineStr" s="1">
        <is>
          <t xml:space="preserve">Ширина, м</t>
        </is>
      </c>
      <c r="V2" t="inlineStr" s="1">
        <is>
          <t xml:space="preserve">Высота, м</t>
        </is>
      </c>
      <c r="W2" t="inlineStr" s="1">
        <is>
          <t xml:space="preserve">Этажность</t>
        </is>
      </c>
      <c r="X2" t="inlineStr" s="1">
        <is>
          <t xml:space="preserve">Площадь застройки, м²</t>
        </is>
      </c>
      <c r="Y2" t="inlineStr" s="1">
        <is>
          <t xml:space="preserve">Общая площадь (оценка), м²</t>
        </is>
      </c>
      <c r="Z2" t="inlineStr" s="1">
        <is>
          <t xml:space="preserve">Строительный объём (оценка), м³</t>
        </is>
      </c>
      <c r="AA2" t="inlineStr" s="1">
        <is>
          <t xml:space="preserve">Участок</t>
        </is>
      </c>
      <c r="AB2" t="inlineStr" s="1">
        <is>
          <t xml:space="preserve">Подразделения в здании</t>
        </is>
      </c>
      <c r="AC2" t="inlineStr" s="1">
        <is>
          <t xml:space="preserve">Отвечает за здание</t>
        </is>
      </c>
      <c r="AD2" t="inlineStr" s="1">
        <is>
          <t xml:space="preserve">Тип в модели</t>
        </is>
      </c>
      <c r="AE2" t="inlineStr" s="1">
        <is>
          <t xml:space="preserve">Широта</t>
        </is>
      </c>
      <c r="AF2" t="inlineStr" s="1">
        <is>
          <t xml:space="preserve">Долгота</t>
        </is>
      </c>
      <c r="AG2" t="inlineStr" s="1">
        <is>
          <t xml:space="preserve">Код в модели</t>
        </is>
      </c>
    </row>
    <row r="3">
      <c r="A3" t="inlineStr">
        <is>
          <t xml:space="preserve">Здание цеха №12 (основной корпус) (ССП 125)</t>
        </is>
      </c>
      <c r="B3" t="inlineStr">
        <is>
          <t xml:space="preserve">18</t>
        </is>
      </c>
      <c r="C3" t="inlineStr">
        <is>
          <t xml:space="preserve">ДЯ</t>
        </is>
      </c>
      <c r="D3" t="inlineStr">
        <is>
          <t xml:space="preserve">000023</t>
        </is>
      </c>
      <c r="E3" t="inlineStr">
        <is>
          <t xml:space="preserve">производственное</t>
        </is>
      </c>
      <c r="K3" t="inlineStr">
        <is>
          <t xml:space="preserve">Нет данных</t>
        </is>
      </c>
      <c r="T3">
        <v>185.5</v>
      </c>
      <c r="U3">
        <v>111.1</v>
      </c>
      <c r="V3">
        <v>28</v>
      </c>
      <c r="W3">
        <v>1</v>
      </c>
      <c r="X3" s="3">
        <v>20393</v>
      </c>
      <c r="Y3" s="3">
        <v>20443</v>
      </c>
      <c r="Z3" s="3">
        <v>571225</v>
      </c>
      <c r="AA3" t="inlineStr">
        <is>
          <t xml:space="preserve">Галерный остров</t>
        </is>
      </c>
      <c r="AD3" t="inlineStr">
        <is>
          <t xml:space="preserve">Производственный корпус</t>
        </is>
      </c>
      <c r="AE3">
        <v>59.915096</v>
      </c>
      <c r="AF3">
        <v>30.264979</v>
      </c>
      <c r="AG3" t="inlineStr">
        <is>
          <t xml:space="preserve">Z3</t>
        </is>
      </c>
    </row>
    <row r="4">
      <c r="A4" t="inlineStr">
        <is>
          <t xml:space="preserve">Здание корпуса "Д "цеха №12 (кроме ЗС ГО №3973) (ССП 125)</t>
        </is>
      </c>
      <c r="B4" t="inlineStr">
        <is>
          <t xml:space="preserve">80</t>
        </is>
      </c>
      <c r="C4" t="inlineStr">
        <is>
          <t xml:space="preserve">ДЮ</t>
        </is>
      </c>
      <c r="D4" t="inlineStr">
        <is>
          <t xml:space="preserve">000106</t>
        </is>
      </c>
      <c r="E4" t="inlineStr">
        <is>
          <t xml:space="preserve">производственное</t>
        </is>
      </c>
      <c r="K4" t="inlineStr">
        <is>
          <t xml:space="preserve">Нет данных</t>
        </is>
      </c>
      <c r="T4">
        <v>87.7</v>
      </c>
      <c r="U4">
        <v>62.5</v>
      </c>
      <c r="V4">
        <v>24</v>
      </c>
      <c r="W4">
        <v>1</v>
      </c>
      <c r="X4" s="3">
        <v>5356</v>
      </c>
      <c r="Y4" s="3">
        <v>5356</v>
      </c>
      <c r="Z4" s="3">
        <v>128533</v>
      </c>
      <c r="AA4" t="inlineStr">
        <is>
          <t xml:space="preserve">Галерный остров</t>
        </is>
      </c>
      <c r="AD4" t="inlineStr">
        <is>
          <t xml:space="preserve">Производственный корпус</t>
        </is>
      </c>
      <c r="AE4">
        <v>59.913938</v>
      </c>
      <c r="AF4">
        <v>30.26555</v>
      </c>
      <c r="AG4" t="inlineStr">
        <is>
          <t xml:space="preserve">Z13</t>
        </is>
      </c>
    </row>
    <row r="5">
      <c r="A5" t="inlineStr">
        <is>
          <t xml:space="preserve">Здание цеха №12 Трубосборочный (бывш. ц. №22 со складом) (ССП 125)</t>
        </is>
      </c>
      <c r="B5" t="inlineStr">
        <is>
          <t xml:space="preserve">102</t>
        </is>
      </c>
      <c r="C5" t="inlineStr">
        <is>
          <t xml:space="preserve">ДУ</t>
        </is>
      </c>
      <c r="D5" t="inlineStr">
        <is>
          <t xml:space="preserve">000620</t>
        </is>
      </c>
      <c r="E5" t="inlineStr">
        <is>
          <t xml:space="preserve">производственное</t>
        </is>
      </c>
      <c r="K5" t="inlineStr">
        <is>
          <t xml:space="preserve">Нет данных</t>
        </is>
      </c>
      <c r="T5">
        <v>72.6</v>
      </c>
      <c r="U5">
        <v>59</v>
      </c>
      <c r="V5">
        <v>18</v>
      </c>
      <c r="W5">
        <v>1</v>
      </c>
      <c r="X5" s="3">
        <v>4246</v>
      </c>
      <c r="Y5" s="3">
        <v>4997</v>
      </c>
      <c r="Z5" s="3">
        <v>83186</v>
      </c>
      <c r="AA5" t="inlineStr">
        <is>
          <t xml:space="preserve">Галерный остров</t>
        </is>
      </c>
      <c r="AD5" t="inlineStr">
        <is>
          <t xml:space="preserve">Производственный корпус</t>
        </is>
      </c>
      <c r="AE5">
        <v>59.914367</v>
      </c>
      <c r="AF5">
        <v>30.269734</v>
      </c>
      <c r="AG5" t="inlineStr">
        <is>
          <t xml:space="preserve">Z112</t>
        </is>
      </c>
    </row>
    <row r="6">
      <c r="A6" t="inlineStr">
        <is>
          <t xml:space="preserve">Здание цеха №7, участок №3 (СКЦ)</t>
        </is>
      </c>
      <c r="B6" t="inlineStr">
        <is>
          <t xml:space="preserve">31</t>
        </is>
      </c>
      <c r="D6" t="inlineStr">
        <is>
          <t xml:space="preserve">000039</t>
        </is>
      </c>
      <c r="E6" t="inlineStr">
        <is>
          <t xml:space="preserve">производственное</t>
        </is>
      </c>
      <c r="K6" t="inlineStr">
        <is>
          <t xml:space="preserve">Нет данных</t>
        </is>
      </c>
      <c r="T6">
        <v>96.2</v>
      </c>
      <c r="U6">
        <v>54.8</v>
      </c>
      <c r="V6">
        <v>24</v>
      </c>
      <c r="W6">
        <v>1</v>
      </c>
      <c r="X6" s="3">
        <v>4187</v>
      </c>
      <c r="Y6" s="3">
        <v>9356</v>
      </c>
      <c r="Z6" s="3">
        <v>147008</v>
      </c>
      <c r="AA6" t="inlineStr">
        <is>
          <t xml:space="preserve">Галерный остров</t>
        </is>
      </c>
      <c r="AD6" t="inlineStr">
        <is>
          <t xml:space="preserve">Производственный корпус</t>
        </is>
      </c>
      <c r="AE6">
        <v>59.914814</v>
      </c>
      <c r="AF6">
        <v>30.267778</v>
      </c>
      <c r="AG6" t="inlineStr">
        <is>
          <t xml:space="preserve">Y882d12</t>
        </is>
      </c>
    </row>
    <row r="7">
      <c r="A7" t="inlineStr">
        <is>
          <t xml:space="preserve">Лабораторно-стендовый корпус ЛСК</t>
        </is>
      </c>
      <c r="B7" t="inlineStr">
        <is>
          <t xml:space="preserve">203</t>
        </is>
      </c>
      <c r="E7" t="inlineStr">
        <is>
          <t xml:space="preserve">производственное</t>
        </is>
      </c>
      <c r="K7" t="inlineStr">
        <is>
          <t xml:space="preserve">Нет данных</t>
        </is>
      </c>
      <c r="T7">
        <v>109.1</v>
      </c>
      <c r="U7">
        <v>24.8</v>
      </c>
      <c r="V7">
        <v>18.4</v>
      </c>
      <c r="W7">
        <v>1</v>
      </c>
      <c r="X7" s="3">
        <v>2693</v>
      </c>
      <c r="Y7" s="3">
        <v>2693</v>
      </c>
      <c r="Z7" s="3">
        <v>49555</v>
      </c>
      <c r="AA7" t="inlineStr">
        <is>
          <t xml:space="preserve">Галерный остров</t>
        </is>
      </c>
      <c r="AD7" t="inlineStr">
        <is>
          <t xml:space="preserve">Производственный корпус</t>
        </is>
      </c>
      <c r="AE7">
        <v>59.913219</v>
      </c>
      <c r="AF7">
        <v>30.264471</v>
      </c>
      <c r="AG7" t="inlineStr">
        <is>
          <t xml:space="preserve">Y6cd33d</t>
        </is>
      </c>
    </row>
    <row r="8">
      <c r="A8" t="inlineStr">
        <is>
          <t xml:space="preserve">Здание цеха №2, корпус "П", (кроме ЗС ГО №3974)</t>
        </is>
      </c>
      <c r="B8" t="inlineStr">
        <is>
          <t xml:space="preserve">81</t>
        </is>
      </c>
      <c r="C8" t="inlineStr">
        <is>
          <t xml:space="preserve">ДУ</t>
        </is>
      </c>
      <c r="D8" t="inlineStr">
        <is>
          <t xml:space="preserve">000107</t>
        </is>
      </c>
      <c r="E8" t="inlineStr">
        <is>
          <t xml:space="preserve">производственное</t>
        </is>
      </c>
      <c r="K8" t="inlineStr">
        <is>
          <t xml:space="preserve">Нет данных</t>
        </is>
      </c>
      <c r="T8">
        <v>54.8</v>
      </c>
      <c r="U8">
        <v>50.4</v>
      </c>
      <c r="V8">
        <v>18</v>
      </c>
      <c r="W8">
        <v>1</v>
      </c>
      <c r="X8" s="3">
        <v>2565</v>
      </c>
      <c r="Y8" s="3">
        <v>3869</v>
      </c>
      <c r="Z8" s="3">
        <v>57164</v>
      </c>
      <c r="AA8" t="inlineStr">
        <is>
          <t xml:space="preserve">Галерный остров</t>
        </is>
      </c>
      <c r="AD8" t="inlineStr">
        <is>
          <t xml:space="preserve">Производственный корпус</t>
        </is>
      </c>
      <c r="AE8">
        <v>59.914844</v>
      </c>
      <c r="AF8">
        <v>30.269738</v>
      </c>
      <c r="AG8" t="inlineStr">
        <is>
          <t xml:space="preserve">Z102</t>
        </is>
      </c>
    </row>
    <row r="9">
      <c r="A9" t="inlineStr">
        <is>
          <t xml:space="preserve">Здание без номера объектов</t>
        </is>
      </c>
      <c r="E9" t="inlineStr">
        <is>
          <t xml:space="preserve">административно-бытовое</t>
        </is>
      </c>
      <c r="K9" t="inlineStr">
        <is>
          <t xml:space="preserve">Нет данных</t>
        </is>
      </c>
      <c r="T9">
        <v>162</v>
      </c>
      <c r="U9">
        <v>30</v>
      </c>
      <c r="V9">
        <v>14.2</v>
      </c>
      <c r="W9">
        <v>4</v>
      </c>
      <c r="X9" s="3">
        <v>2084</v>
      </c>
      <c r="Y9" s="3">
        <v>8337</v>
      </c>
      <c r="Z9" s="3">
        <v>29596</v>
      </c>
      <c r="AA9" t="inlineStr">
        <is>
          <t xml:space="preserve">Галерный остров</t>
        </is>
      </c>
      <c r="AD9" t="inlineStr">
        <is>
          <t xml:space="preserve">Административно-бытовой корпус</t>
        </is>
      </c>
      <c r="AE9">
        <v>59.913034</v>
      </c>
      <c r="AF9">
        <v>30.264196</v>
      </c>
      <c r="AG9" t="inlineStr">
        <is>
          <t xml:space="preserve">Yba0e13</t>
        </is>
      </c>
    </row>
    <row r="10">
      <c r="A10" t="inlineStr">
        <is>
          <t xml:space="preserve">Здание без номера объектов</t>
        </is>
      </c>
      <c r="E10" t="inlineStr">
        <is>
          <t xml:space="preserve">производственное</t>
        </is>
      </c>
      <c r="K10" t="inlineStr">
        <is>
          <t xml:space="preserve">Нет данных</t>
        </is>
      </c>
      <c r="T10">
        <v>66.2</v>
      </c>
      <c r="U10">
        <v>25.3</v>
      </c>
      <c r="V10">
        <v>22.9</v>
      </c>
      <c r="W10">
        <v>1</v>
      </c>
      <c r="X10" s="3">
        <v>1672</v>
      </c>
      <c r="Y10" s="3">
        <v>1672</v>
      </c>
      <c r="Z10" s="3">
        <v>34492</v>
      </c>
      <c r="AA10" t="inlineStr">
        <is>
          <t xml:space="preserve">Галерный остров</t>
        </is>
      </c>
      <c r="AD10" t="inlineStr">
        <is>
          <t xml:space="preserve">Производственный корпус</t>
        </is>
      </c>
      <c r="AE10">
        <v>59.914036</v>
      </c>
      <c r="AF10">
        <v>30.263771</v>
      </c>
      <c r="AG10" t="inlineStr">
        <is>
          <t xml:space="preserve">Y4cbc33</t>
        </is>
      </c>
    </row>
    <row r="11">
      <c r="A11" t="inlineStr">
        <is>
          <t xml:space="preserve">Здание без номера объектов</t>
        </is>
      </c>
      <c r="E11" t="inlineStr">
        <is>
          <t xml:space="preserve">производственное</t>
        </is>
      </c>
      <c r="K11" t="inlineStr">
        <is>
          <t xml:space="preserve">Нет данных</t>
        </is>
      </c>
      <c r="T11">
        <v>66.5</v>
      </c>
      <c r="U11">
        <v>24.9</v>
      </c>
      <c r="V11">
        <v>22.5</v>
      </c>
      <c r="W11">
        <v>1</v>
      </c>
      <c r="X11" s="3">
        <v>1654</v>
      </c>
      <c r="Y11" s="3">
        <v>1654</v>
      </c>
      <c r="Z11" s="3">
        <v>33550</v>
      </c>
      <c r="AA11" t="inlineStr">
        <is>
          <t xml:space="preserve">Галерный остров</t>
        </is>
      </c>
      <c r="AD11" t="inlineStr">
        <is>
          <t xml:space="preserve">Производственный корпус</t>
        </is>
      </c>
      <c r="AE11">
        <v>59.913989</v>
      </c>
      <c r="AF11">
        <v>30.264431</v>
      </c>
      <c r="AG11" t="inlineStr">
        <is>
          <t xml:space="preserve">Y47876f</t>
        </is>
      </c>
    </row>
    <row r="12">
      <c r="A12" t="inlineStr">
        <is>
          <t xml:space="preserve">Здание, административное №2</t>
        </is>
      </c>
      <c r="B12" t="inlineStr">
        <is>
          <t xml:space="preserve">116</t>
        </is>
      </c>
      <c r="C12" t="inlineStr">
        <is>
          <t xml:space="preserve">ДЛ</t>
        </is>
      </c>
      <c r="D12" t="inlineStr">
        <is>
          <t xml:space="preserve">000679</t>
        </is>
      </c>
      <c r="E12" t="inlineStr">
        <is>
          <t xml:space="preserve">административно-бытовое</t>
        </is>
      </c>
      <c r="K12" t="inlineStr">
        <is>
          <t xml:space="preserve">Нет данных</t>
        </is>
      </c>
      <c r="T12">
        <v>61.7</v>
      </c>
      <c r="U12">
        <v>20.1</v>
      </c>
      <c r="V12">
        <v>15</v>
      </c>
      <c r="W12">
        <v>4</v>
      </c>
      <c r="X12" s="3">
        <v>1191</v>
      </c>
      <c r="Y12" s="3">
        <v>4762</v>
      </c>
      <c r="Z12" s="3">
        <v>17858</v>
      </c>
      <c r="AA12" t="inlineStr">
        <is>
          <t xml:space="preserve">Галерный остров</t>
        </is>
      </c>
      <c r="AD12" t="inlineStr">
        <is>
          <t xml:space="preserve">Административно-бытовой корпус</t>
        </is>
      </c>
      <c r="AE12">
        <v>59.913948</v>
      </c>
      <c r="AF12">
        <v>30.267398</v>
      </c>
      <c r="AG12" t="inlineStr">
        <is>
          <t xml:space="preserve">Z65</t>
        </is>
      </c>
    </row>
    <row r="13">
      <c r="A13" t="inlineStr">
        <is>
          <t xml:space="preserve">Здание без номера объектов</t>
        </is>
      </c>
      <c r="E13" t="inlineStr">
        <is>
          <t xml:space="preserve">административно-бытовое</t>
        </is>
      </c>
      <c r="K13" t="inlineStr">
        <is>
          <t xml:space="preserve">Нет данных</t>
        </is>
      </c>
      <c r="T13">
        <v>96.3</v>
      </c>
      <c r="U13">
        <v>9.8</v>
      </c>
      <c r="V13">
        <v>9</v>
      </c>
      <c r="W13">
        <v>3</v>
      </c>
      <c r="X13">
        <v>932</v>
      </c>
      <c r="Y13" s="3">
        <v>2796</v>
      </c>
      <c r="Z13" s="3">
        <v>8388</v>
      </c>
      <c r="AA13" t="inlineStr">
        <is>
          <t xml:space="preserve">Галерный остров</t>
        </is>
      </c>
      <c r="AD13" t="inlineStr">
        <is>
          <t xml:space="preserve">Административно-бытовой корпус</t>
        </is>
      </c>
      <c r="AE13">
        <v>59.915244</v>
      </c>
      <c r="AF13">
        <v>30.263257</v>
      </c>
      <c r="AG13" t="inlineStr">
        <is>
          <t xml:space="preserve">Z2</t>
        </is>
      </c>
    </row>
    <row r="14">
      <c r="A14" t="inlineStr">
        <is>
          <t xml:space="preserve">Здание без номера объектов</t>
        </is>
      </c>
      <c r="E14" t="inlineStr">
        <is>
          <t xml:space="preserve">административно-бытовое</t>
        </is>
      </c>
      <c r="K14" t="inlineStr">
        <is>
          <t xml:space="preserve">Нет данных</t>
        </is>
      </c>
      <c r="T14">
        <v>96.8</v>
      </c>
      <c r="U14">
        <v>9.6</v>
      </c>
      <c r="V14">
        <v>11</v>
      </c>
      <c r="W14">
        <v>3</v>
      </c>
      <c r="X14">
        <v>920</v>
      </c>
      <c r="Y14" s="3">
        <v>2761</v>
      </c>
      <c r="Z14" s="3">
        <v>10123</v>
      </c>
      <c r="AA14" t="inlineStr">
        <is>
          <t xml:space="preserve">Галерный остров</t>
        </is>
      </c>
      <c r="AD14" t="inlineStr">
        <is>
          <t xml:space="preserve">Административно-бытовой корпус</t>
        </is>
      </c>
      <c r="AE14">
        <v>59.915026</v>
      </c>
      <c r="AF14">
        <v>30.266726</v>
      </c>
      <c r="AG14" t="inlineStr">
        <is>
          <t xml:space="preserve">GN20</t>
        </is>
      </c>
    </row>
    <row r="15">
      <c r="A15" t="inlineStr">
        <is>
          <t xml:space="preserve">Здание без номера объектов</t>
        </is>
      </c>
      <c r="E15" t="inlineStr">
        <is>
          <t xml:space="preserve">производственное</t>
        </is>
      </c>
      <c r="K15" t="inlineStr">
        <is>
          <t xml:space="preserve">Нет данных</t>
        </is>
      </c>
      <c r="T15">
        <v>67.6</v>
      </c>
      <c r="U15">
        <v>12.4</v>
      </c>
      <c r="V15">
        <v>9</v>
      </c>
      <c r="W15">
        <v>1</v>
      </c>
      <c r="X15">
        <v>833</v>
      </c>
      <c r="Y15">
        <v>833</v>
      </c>
      <c r="Z15" s="3">
        <v>7497</v>
      </c>
      <c r="AA15" t="inlineStr">
        <is>
          <t xml:space="preserve">Галерный остров</t>
        </is>
      </c>
      <c r="AD15" t="inlineStr">
        <is>
          <t xml:space="preserve">Производственный корпус</t>
        </is>
      </c>
      <c r="AE15">
        <v>59.914014</v>
      </c>
      <c r="AF15">
        <v>30.264104</v>
      </c>
      <c r="AG15" t="inlineStr">
        <is>
          <t xml:space="preserve">Yd95c3d</t>
        </is>
      </c>
    </row>
    <row r="16">
      <c r="A16" t="inlineStr">
        <is>
          <t xml:space="preserve">Здание административное №1</t>
        </is>
      </c>
      <c r="B16" t="inlineStr">
        <is>
          <t xml:space="preserve">93</t>
        </is>
      </c>
      <c r="C16" t="inlineStr">
        <is>
          <t xml:space="preserve">ДК</t>
        </is>
      </c>
      <c r="D16" t="inlineStr">
        <is>
          <t xml:space="preserve">000608</t>
        </is>
      </c>
      <c r="E16" t="inlineStr">
        <is>
          <t xml:space="preserve">административно-бытовое</t>
        </is>
      </c>
      <c r="K16" t="inlineStr">
        <is>
          <t xml:space="preserve">Нет данных</t>
        </is>
      </c>
      <c r="T16">
        <v>45.6</v>
      </c>
      <c r="U16">
        <v>16.7</v>
      </c>
      <c r="V16">
        <v>17.6</v>
      </c>
      <c r="W16">
        <v>5</v>
      </c>
      <c r="X16">
        <v>733</v>
      </c>
      <c r="Y16" s="3">
        <v>3665</v>
      </c>
      <c r="Z16" s="3">
        <v>12900</v>
      </c>
      <c r="AA16" t="inlineStr">
        <is>
          <t xml:space="preserve">Галерный остров</t>
        </is>
      </c>
      <c r="AD16" t="inlineStr">
        <is>
          <t xml:space="preserve">Административно-бытовой корпус</t>
        </is>
      </c>
      <c r="AE16">
        <v>59.913077</v>
      </c>
      <c r="AF16">
        <v>30.26613</v>
      </c>
      <c r="AG16" t="inlineStr">
        <is>
          <t xml:space="preserve">Z27</t>
        </is>
      </c>
    </row>
    <row r="17">
      <c r="A17" t="inlineStr">
        <is>
          <t xml:space="preserve">Здание без номера объектов</t>
        </is>
      </c>
      <c r="E17" t="inlineStr">
        <is>
          <t xml:space="preserve">административно-бытовое</t>
        </is>
      </c>
      <c r="K17" t="inlineStr">
        <is>
          <t xml:space="preserve">Нет данных</t>
        </is>
      </c>
      <c r="T17">
        <v>48.6</v>
      </c>
      <c r="U17">
        <v>13.5</v>
      </c>
      <c r="V17">
        <v>7.6</v>
      </c>
      <c r="W17">
        <v>2</v>
      </c>
      <c r="X17">
        <v>646</v>
      </c>
      <c r="Y17" s="3">
        <v>1292</v>
      </c>
      <c r="Z17" s="3">
        <v>4910</v>
      </c>
      <c r="AA17" t="inlineStr">
        <is>
          <t xml:space="preserve">Галерный остров</t>
        </is>
      </c>
      <c r="AD17" t="inlineStr">
        <is>
          <t xml:space="preserve">Административно-бытовой корпус</t>
        </is>
      </c>
      <c r="AE17">
        <v>59.913824</v>
      </c>
      <c r="AF17">
        <v>30.266437</v>
      </c>
      <c r="AG17" t="inlineStr">
        <is>
          <t xml:space="preserve">GN13</t>
        </is>
      </c>
    </row>
    <row r="18">
      <c r="A18" t="inlineStr">
        <is>
          <t xml:space="preserve">Здание без номера объектов</t>
        </is>
      </c>
      <c r="E18" t="inlineStr">
        <is>
          <t xml:space="preserve">административно-бытовое</t>
        </is>
      </c>
      <c r="K18" t="inlineStr">
        <is>
          <t xml:space="preserve">Нет данных</t>
        </is>
      </c>
      <c r="T18">
        <v>60.4</v>
      </c>
      <c r="U18">
        <v>10</v>
      </c>
      <c r="V18">
        <v>7.6</v>
      </c>
      <c r="W18">
        <v>2</v>
      </c>
      <c r="X18">
        <v>604</v>
      </c>
      <c r="Y18" s="3">
        <v>1208</v>
      </c>
      <c r="Z18" s="3">
        <v>4590</v>
      </c>
      <c r="AA18" t="inlineStr">
        <is>
          <t xml:space="preserve">Галерный остров</t>
        </is>
      </c>
      <c r="AD18" t="inlineStr">
        <is>
          <t xml:space="preserve">Административно-бытовой корпус</t>
        </is>
      </c>
      <c r="AE18">
        <v>59.914029</v>
      </c>
      <c r="AF18">
        <v>30.263452</v>
      </c>
      <c r="AG18" t="inlineStr">
        <is>
          <t xml:space="preserve">GN15</t>
        </is>
      </c>
    </row>
    <row r="19">
      <c r="A19" t="inlineStr">
        <is>
          <t xml:space="preserve">Здание котельной №5</t>
        </is>
      </c>
      <c r="B19" t="inlineStr">
        <is>
          <t xml:space="preserve">49</t>
        </is>
      </c>
      <c r="C19" t="inlineStr">
        <is>
          <t xml:space="preserve">АН</t>
        </is>
      </c>
      <c r="D19" t="inlineStr">
        <is>
          <t xml:space="preserve">000065</t>
        </is>
      </c>
      <c r="E19" t="inlineStr">
        <is>
          <t xml:space="preserve">инженерно-техническое</t>
        </is>
      </c>
      <c r="K19" t="inlineStr">
        <is>
          <t xml:space="preserve">Нет данных</t>
        </is>
      </c>
      <c r="T19">
        <v>27.7</v>
      </c>
      <c r="U19">
        <v>21.7</v>
      </c>
      <c r="V19">
        <v>9</v>
      </c>
      <c r="W19">
        <v>1</v>
      </c>
      <c r="X19">
        <v>589</v>
      </c>
      <c r="Y19">
        <v>589</v>
      </c>
      <c r="Z19" s="3">
        <v>5305</v>
      </c>
      <c r="AA19" t="inlineStr">
        <is>
          <t xml:space="preserve">Галерный остров</t>
        </is>
      </c>
      <c r="AD19" t="inlineStr">
        <is>
          <t xml:space="preserve">Вспомогательное здание</t>
        </is>
      </c>
      <c r="AE19">
        <v>59.915234</v>
      </c>
      <c r="AF19">
        <v>30.267437</v>
      </c>
      <c r="AG19" t="inlineStr">
        <is>
          <t xml:space="preserve">Z37</t>
        </is>
      </c>
    </row>
    <row r="20">
      <c r="A20" t="inlineStr">
        <is>
          <t xml:space="preserve">Здание административное №12</t>
        </is>
      </c>
      <c r="B20" t="inlineStr">
        <is>
          <t xml:space="preserve">124</t>
        </is>
      </c>
      <c r="C20" t="inlineStr">
        <is>
          <t xml:space="preserve">ДЖ</t>
        </is>
      </c>
      <c r="D20" t="inlineStr">
        <is>
          <t xml:space="preserve">000702</t>
        </is>
      </c>
      <c r="E20" t="inlineStr">
        <is>
          <t xml:space="preserve">административно-бытовое</t>
        </is>
      </c>
      <c r="K20" t="inlineStr">
        <is>
          <t xml:space="preserve">Нет данных</t>
        </is>
      </c>
      <c r="T20">
        <v>33.8</v>
      </c>
      <c r="U20">
        <v>17.2</v>
      </c>
      <c r="V20">
        <v>12</v>
      </c>
      <c r="W20">
        <v>3</v>
      </c>
      <c r="X20">
        <v>562</v>
      </c>
      <c r="Y20" s="3">
        <v>1687</v>
      </c>
      <c r="Z20" s="3">
        <v>6747</v>
      </c>
      <c r="AA20" t="inlineStr">
        <is>
          <t xml:space="preserve">Галерный остров</t>
        </is>
      </c>
      <c r="AB20" t="inlineStr">
        <is>
          <t xml:space="preserve">Столовая</t>
        </is>
      </c>
      <c r="AD20" t="inlineStr">
        <is>
          <t xml:space="preserve">Административно-бытовой корпус</t>
        </is>
      </c>
      <c r="AE20">
        <v>59.914522</v>
      </c>
      <c r="AF20">
        <v>30.268516</v>
      </c>
      <c r="AG20" t="inlineStr">
        <is>
          <t xml:space="preserve">Z90</t>
        </is>
      </c>
    </row>
    <row r="21">
      <c r="A21" t="inlineStr">
        <is>
          <t xml:space="preserve">Здание без номера объектов</t>
        </is>
      </c>
      <c r="E21" t="inlineStr">
        <is>
          <t xml:space="preserve">административно-бытовое</t>
        </is>
      </c>
      <c r="K21" t="inlineStr">
        <is>
          <t xml:space="preserve">Нет данных</t>
        </is>
      </c>
      <c r="T21">
        <v>25</v>
      </c>
      <c r="U21">
        <v>21.9</v>
      </c>
      <c r="V21">
        <v>17.6</v>
      </c>
      <c r="W21">
        <v>5</v>
      </c>
      <c r="X21">
        <v>387</v>
      </c>
      <c r="Y21" s="3">
        <v>1937</v>
      </c>
      <c r="Z21" s="3">
        <v>6819</v>
      </c>
      <c r="AA21" t="inlineStr">
        <is>
          <t xml:space="preserve">Галерный остров</t>
        </is>
      </c>
      <c r="AD21" t="inlineStr">
        <is>
          <t xml:space="preserve">Административно-бытовой корпус</t>
        </is>
      </c>
      <c r="AE21">
        <v>59.913107</v>
      </c>
      <c r="AF21">
        <v>30.266738</v>
      </c>
      <c r="AG21" t="inlineStr">
        <is>
          <t xml:space="preserve">GN5</t>
        </is>
      </c>
    </row>
    <row r="22">
      <c r="A22" t="inlineStr">
        <is>
          <t xml:space="preserve">Здание компрессорной высокого давления</t>
        </is>
      </c>
      <c r="B22" t="inlineStr">
        <is>
          <t xml:space="preserve">71</t>
        </is>
      </c>
      <c r="C22" t="inlineStr">
        <is>
          <t xml:space="preserve">ДЕ</t>
        </is>
      </c>
      <c r="D22" t="inlineStr">
        <is>
          <t xml:space="preserve">000093</t>
        </is>
      </c>
      <c r="E22" t="inlineStr">
        <is>
          <t xml:space="preserve">инженерно-техническое</t>
        </is>
      </c>
      <c r="K22" t="inlineStr">
        <is>
          <t xml:space="preserve">Нет данных</t>
        </is>
      </c>
      <c r="T22">
        <v>24.8</v>
      </c>
      <c r="U22">
        <v>14.9</v>
      </c>
      <c r="V22">
        <v>7</v>
      </c>
      <c r="W22">
        <v>1</v>
      </c>
      <c r="X22">
        <v>368</v>
      </c>
      <c r="Y22">
        <v>368</v>
      </c>
      <c r="Z22" s="3">
        <v>2577</v>
      </c>
      <c r="AA22" t="inlineStr">
        <is>
          <t xml:space="preserve">Галерный остров</t>
        </is>
      </c>
      <c r="AD22" t="inlineStr">
        <is>
          <t xml:space="preserve">Вспомогательное здание</t>
        </is>
      </c>
      <c r="AE22">
        <v>59.914157</v>
      </c>
      <c r="AF22">
        <v>30.268351</v>
      </c>
      <c r="AG22" t="inlineStr">
        <is>
          <t xml:space="preserve">Z89</t>
        </is>
      </c>
    </row>
    <row r="23">
      <c r="A23" t="inlineStr">
        <is>
          <t xml:space="preserve">Здание компрессорной повышенного давления</t>
        </is>
      </c>
      <c r="B23" t="inlineStr">
        <is>
          <t xml:space="preserve">72</t>
        </is>
      </c>
      <c r="C23" t="inlineStr">
        <is>
          <t xml:space="preserve">ДЕ</t>
        </is>
      </c>
      <c r="D23" t="inlineStr">
        <is>
          <t xml:space="preserve">000094</t>
        </is>
      </c>
      <c r="E23" t="inlineStr">
        <is>
          <t xml:space="preserve">инженерно-техническое</t>
        </is>
      </c>
      <c r="K23" t="inlineStr">
        <is>
          <t xml:space="preserve">Нет данных</t>
        </is>
      </c>
      <c r="T23">
        <v>26.5</v>
      </c>
      <c r="U23">
        <v>15.9</v>
      </c>
      <c r="V23">
        <v>7</v>
      </c>
      <c r="W23">
        <v>1</v>
      </c>
      <c r="X23">
        <v>339</v>
      </c>
      <c r="Y23">
        <v>339</v>
      </c>
      <c r="Z23" s="3">
        <v>2373</v>
      </c>
      <c r="AA23" t="inlineStr">
        <is>
          <t xml:space="preserve">Галерный остров</t>
        </is>
      </c>
      <c r="AD23" t="inlineStr">
        <is>
          <t xml:space="preserve">Вспомогательное здание</t>
        </is>
      </c>
      <c r="AE23">
        <v>59.914039</v>
      </c>
      <c r="AF23">
        <v>30.268253</v>
      </c>
      <c r="AG23" t="inlineStr">
        <is>
          <t xml:space="preserve">G72</t>
        </is>
      </c>
    </row>
    <row r="24">
      <c r="A24" t="inlineStr">
        <is>
          <t xml:space="preserve">Здание без номера объектов</t>
        </is>
      </c>
      <c r="E24" t="inlineStr">
        <is>
          <t xml:space="preserve">административно-бытовое</t>
        </is>
      </c>
      <c r="K24" t="inlineStr">
        <is>
          <t xml:space="preserve">Нет данных</t>
        </is>
      </c>
      <c r="T24">
        <v>31.3</v>
      </c>
      <c r="U24">
        <v>10.4</v>
      </c>
      <c r="V24">
        <v>7.6</v>
      </c>
      <c r="W24">
        <v>2</v>
      </c>
      <c r="X24">
        <v>326</v>
      </c>
      <c r="Y24">
        <v>651</v>
      </c>
      <c r="Z24" s="3">
        <v>2475</v>
      </c>
      <c r="AA24" t="inlineStr">
        <is>
          <t xml:space="preserve">Галерный остров</t>
        </is>
      </c>
      <c r="AD24" t="inlineStr">
        <is>
          <t xml:space="preserve">Административно-бытовой корпус</t>
        </is>
      </c>
      <c r="AE24">
        <v>59.915133</v>
      </c>
      <c r="AF24">
        <v>30.267918</v>
      </c>
      <c r="AG24" t="inlineStr">
        <is>
          <t xml:space="preserve">GN22</t>
        </is>
      </c>
    </row>
    <row r="25">
      <c r="A25" t="inlineStr">
        <is>
          <t xml:space="preserve">Здание без номера объектов</t>
        </is>
      </c>
      <c r="E25" t="inlineStr">
        <is>
          <t xml:space="preserve">инженерно-техническое</t>
        </is>
      </c>
      <c r="K25" t="inlineStr">
        <is>
          <t xml:space="preserve">Нет данных</t>
        </is>
      </c>
      <c r="T25">
        <v>23</v>
      </c>
      <c r="U25">
        <v>16.3</v>
      </c>
      <c r="V25">
        <v>6.5</v>
      </c>
      <c r="W25">
        <v>1</v>
      </c>
      <c r="X25">
        <v>313</v>
      </c>
      <c r="Y25">
        <v>313</v>
      </c>
      <c r="Z25" s="3">
        <v>2036</v>
      </c>
      <c r="AA25" t="inlineStr">
        <is>
          <t xml:space="preserve">Галерный остров</t>
        </is>
      </c>
      <c r="AD25" t="inlineStr">
        <is>
          <t xml:space="preserve">Вспомогательное здание</t>
        </is>
      </c>
      <c r="AE25">
        <v>59.913599</v>
      </c>
      <c r="AF25">
        <v>30.263178</v>
      </c>
      <c r="AG25" t="inlineStr">
        <is>
          <t xml:space="preserve">Y997a7c</t>
        </is>
      </c>
    </row>
    <row r="26">
      <c r="A26" t="inlineStr">
        <is>
          <t xml:space="preserve">Здание без номера объектов</t>
        </is>
      </c>
      <c r="E26" t="inlineStr">
        <is>
          <t xml:space="preserve">инженерно-техническое</t>
        </is>
      </c>
      <c r="K26" t="inlineStr">
        <is>
          <t xml:space="preserve">Нет данных</t>
        </is>
      </c>
      <c r="T26">
        <v>24.8</v>
      </c>
      <c r="U26">
        <v>12.2</v>
      </c>
      <c r="V26">
        <v>6.5</v>
      </c>
      <c r="W26">
        <v>1</v>
      </c>
      <c r="X26">
        <v>304</v>
      </c>
      <c r="Y26">
        <v>304</v>
      </c>
      <c r="Z26" s="3">
        <v>1973</v>
      </c>
      <c r="AA26" t="inlineStr">
        <is>
          <t xml:space="preserve">Галерный остров</t>
        </is>
      </c>
      <c r="AD26" t="inlineStr">
        <is>
          <t xml:space="preserve">Вспомогательное здание</t>
        </is>
      </c>
      <c r="AE26">
        <v>59.915333</v>
      </c>
      <c r="AF26">
        <v>30.263083</v>
      </c>
      <c r="AG26" t="inlineStr">
        <is>
          <t xml:space="preserve">Z0</t>
        </is>
      </c>
    </row>
    <row r="27">
      <c r="A27" t="inlineStr">
        <is>
          <t xml:space="preserve">Здание без номера объектов</t>
        </is>
      </c>
      <c r="E27" t="inlineStr">
        <is>
          <t xml:space="preserve">инженерно-техническое</t>
        </is>
      </c>
      <c r="K27" t="inlineStr">
        <is>
          <t xml:space="preserve">Нет данных</t>
        </is>
      </c>
      <c r="T27">
        <v>30.2</v>
      </c>
      <c r="U27">
        <v>10.1</v>
      </c>
      <c r="V27">
        <v>4.5</v>
      </c>
      <c r="W27">
        <v>1</v>
      </c>
      <c r="X27">
        <v>280</v>
      </c>
      <c r="Y27">
        <v>280</v>
      </c>
      <c r="Z27" s="3">
        <v>1258</v>
      </c>
      <c r="AA27" t="inlineStr">
        <is>
          <t xml:space="preserve">Галерный остров</t>
        </is>
      </c>
      <c r="AD27" t="inlineStr">
        <is>
          <t xml:space="preserve">Вспомогательное здание</t>
        </is>
      </c>
      <c r="AE27">
        <v>59.913443</v>
      </c>
      <c r="AF27">
        <v>30.263009</v>
      </c>
      <c r="AG27" t="inlineStr">
        <is>
          <t xml:space="preserve">GN11</t>
        </is>
      </c>
    </row>
    <row r="28">
      <c r="A28" t="inlineStr">
        <is>
          <t xml:space="preserve">Здание без номера объектов</t>
        </is>
      </c>
      <c r="E28" t="inlineStr">
        <is>
          <t xml:space="preserve">инженерно-техническое</t>
        </is>
      </c>
      <c r="K28" t="inlineStr">
        <is>
          <t xml:space="preserve">Нет данных</t>
        </is>
      </c>
      <c r="T28">
        <v>20.7</v>
      </c>
      <c r="U28">
        <v>16.1</v>
      </c>
      <c r="V28">
        <v>4.5</v>
      </c>
      <c r="W28">
        <v>1</v>
      </c>
      <c r="X28">
        <v>258</v>
      </c>
      <c r="Y28">
        <v>258</v>
      </c>
      <c r="Z28" s="3">
        <v>1159</v>
      </c>
      <c r="AA28" t="inlineStr">
        <is>
          <t xml:space="preserve">Галерный остров</t>
        </is>
      </c>
      <c r="AD28" t="inlineStr">
        <is>
          <t xml:space="preserve">Вспомогательное здание</t>
        </is>
      </c>
      <c r="AE28">
        <v>59.913253</v>
      </c>
      <c r="AF28">
        <v>30.263136</v>
      </c>
      <c r="AG28" t="inlineStr">
        <is>
          <t xml:space="preserve">GN10</t>
        </is>
      </c>
    </row>
    <row r="29">
      <c r="A29" t="inlineStr">
        <is>
          <t xml:space="preserve">Зарядно-аккумуляторная станция и испытательная станция ВВД</t>
        </is>
      </c>
      <c r="B29" t="inlineStr">
        <is>
          <t xml:space="preserve">202</t>
        </is>
      </c>
      <c r="E29" t="inlineStr">
        <is>
          <t xml:space="preserve">инженерно-техническое</t>
        </is>
      </c>
      <c r="K29" t="inlineStr">
        <is>
          <t xml:space="preserve">Нет данных</t>
        </is>
      </c>
      <c r="T29">
        <v>21.5</v>
      </c>
      <c r="U29">
        <v>12.9</v>
      </c>
      <c r="V29">
        <v>4.5</v>
      </c>
      <c r="W29">
        <v>1</v>
      </c>
      <c r="X29">
        <v>258</v>
      </c>
      <c r="Y29">
        <v>290</v>
      </c>
      <c r="Z29" s="3">
        <v>1304</v>
      </c>
      <c r="AA29" t="inlineStr">
        <is>
          <t xml:space="preserve">Галерный остров</t>
        </is>
      </c>
      <c r="AD29" t="inlineStr">
        <is>
          <t xml:space="preserve">Вспомогательное здание</t>
        </is>
      </c>
      <c r="AE29">
        <v>59.913432</v>
      </c>
      <c r="AF29">
        <v>30.263219</v>
      </c>
      <c r="AG29" t="inlineStr">
        <is>
          <t xml:space="preserve">G202</t>
        </is>
      </c>
    </row>
    <row r="30">
      <c r="A30" t="inlineStr">
        <is>
          <t xml:space="preserve">Здание без номера объектов</t>
        </is>
      </c>
      <c r="E30" t="inlineStr">
        <is>
          <t xml:space="preserve">административно-бытовое</t>
        </is>
      </c>
      <c r="K30" t="inlineStr">
        <is>
          <t xml:space="preserve">Нет данных</t>
        </is>
      </c>
      <c r="T30">
        <v>37.4</v>
      </c>
      <c r="U30">
        <v>6.4</v>
      </c>
      <c r="V30">
        <v>4.2</v>
      </c>
      <c r="W30">
        <v>1</v>
      </c>
      <c r="X30">
        <v>239</v>
      </c>
      <c r="Y30">
        <v>239</v>
      </c>
      <c r="Z30" s="3">
        <v>1002</v>
      </c>
      <c r="AA30" t="inlineStr">
        <is>
          <t xml:space="preserve">Галерный остров</t>
        </is>
      </c>
      <c r="AD30" t="inlineStr">
        <is>
          <t xml:space="preserve">Административно-бытовой корпус</t>
        </is>
      </c>
      <c r="AE30">
        <v>59.914937</v>
      </c>
      <c r="AF30">
        <v>30.267226</v>
      </c>
      <c r="AG30" t="inlineStr">
        <is>
          <t xml:space="preserve">GN21</t>
        </is>
      </c>
    </row>
    <row r="31">
      <c r="A31" t="inlineStr">
        <is>
          <t xml:space="preserve">Здание Южной проходной</t>
        </is>
      </c>
      <c r="B31" t="inlineStr">
        <is>
          <t xml:space="preserve">113</t>
        </is>
      </c>
      <c r="C31" t="inlineStr">
        <is>
          <t xml:space="preserve">ДК</t>
        </is>
      </c>
      <c r="D31" t="inlineStr">
        <is>
          <t xml:space="preserve">000676</t>
        </is>
      </c>
      <c r="E31" t="inlineStr">
        <is>
          <t xml:space="preserve">административно-бытовое</t>
        </is>
      </c>
      <c r="K31" t="inlineStr">
        <is>
          <t xml:space="preserve">Нет данных</t>
        </is>
      </c>
      <c r="T31">
        <v>30</v>
      </c>
      <c r="U31">
        <v>7.2</v>
      </c>
      <c r="V31">
        <v>4.2</v>
      </c>
      <c r="W31">
        <v>1</v>
      </c>
      <c r="X31">
        <v>212</v>
      </c>
      <c r="Y31">
        <v>212</v>
      </c>
      <c r="Z31">
        <v>891</v>
      </c>
      <c r="AA31" t="inlineStr">
        <is>
          <t xml:space="preserve">Галерный остров</t>
        </is>
      </c>
      <c r="AB31" t="inlineStr">
        <is>
          <t xml:space="preserve">КПП</t>
        </is>
      </c>
      <c r="AD31" t="inlineStr">
        <is>
          <t xml:space="preserve">Проходная, КПП</t>
        </is>
      </c>
      <c r="AE31">
        <v>59.913297</v>
      </c>
      <c r="AF31">
        <v>30.267014</v>
      </c>
      <c r="AG31" t="inlineStr">
        <is>
          <t xml:space="preserve">G113</t>
        </is>
      </c>
    </row>
    <row r="32">
      <c r="A32" t="inlineStr">
        <is>
          <t xml:space="preserve">Здание трансформаторная подстанция №13</t>
        </is>
      </c>
      <c r="B32" t="inlineStr">
        <is>
          <t xml:space="preserve">65</t>
        </is>
      </c>
      <c r="C32" t="inlineStr">
        <is>
          <t xml:space="preserve">ДИ</t>
        </is>
      </c>
      <c r="D32" t="inlineStr">
        <is>
          <t xml:space="preserve">000086</t>
        </is>
      </c>
      <c r="E32" t="inlineStr">
        <is>
          <t xml:space="preserve">инженерно-техническое</t>
        </is>
      </c>
      <c r="K32" t="inlineStr">
        <is>
          <t xml:space="preserve">Нет данных</t>
        </is>
      </c>
      <c r="T32">
        <v>14.7</v>
      </c>
      <c r="U32">
        <v>13.6</v>
      </c>
      <c r="V32">
        <v>4.2</v>
      </c>
      <c r="W32">
        <v>1</v>
      </c>
      <c r="X32">
        <v>200</v>
      </c>
      <c r="Y32">
        <v>200</v>
      </c>
      <c r="Z32">
        <v>839</v>
      </c>
      <c r="AA32" t="inlineStr">
        <is>
          <t xml:space="preserve">Галерный остров</t>
        </is>
      </c>
      <c r="AD32" t="inlineStr">
        <is>
          <t xml:space="preserve">Вспомогательное здание</t>
        </is>
      </c>
      <c r="AE32">
        <v>59.91472</v>
      </c>
      <c r="AF32">
        <v>30.268727</v>
      </c>
      <c r="AG32" t="inlineStr">
        <is>
          <t xml:space="preserve">Z95</t>
        </is>
      </c>
    </row>
    <row r="33">
      <c r="A33" t="inlineStr">
        <is>
          <t xml:space="preserve">Здание без номера объектов</t>
        </is>
      </c>
      <c r="E33" t="inlineStr">
        <is>
          <t xml:space="preserve">инженерно-техническое</t>
        </is>
      </c>
      <c r="K33" t="inlineStr">
        <is>
          <t xml:space="preserve">Нет данных</t>
        </is>
      </c>
      <c r="T33">
        <v>24.7</v>
      </c>
      <c r="U33">
        <v>6.1</v>
      </c>
      <c r="V33">
        <v>4.5</v>
      </c>
      <c r="W33">
        <v>1</v>
      </c>
      <c r="X33">
        <v>151</v>
      </c>
      <c r="Y33">
        <v>151</v>
      </c>
      <c r="Z33">
        <v>678</v>
      </c>
      <c r="AA33" t="inlineStr">
        <is>
          <t xml:space="preserve">Галерный остров</t>
        </is>
      </c>
      <c r="AD33" t="inlineStr">
        <is>
          <t xml:space="preserve">Вспомогательное здание</t>
        </is>
      </c>
      <c r="AE33">
        <v>59.915346</v>
      </c>
      <c r="AF33">
        <v>30.262921</v>
      </c>
      <c r="AG33" t="inlineStr">
        <is>
          <t xml:space="preserve">GN24</t>
        </is>
      </c>
    </row>
    <row r="34">
      <c r="A34" t="inlineStr">
        <is>
          <t xml:space="preserve">Трансформаторная подстанци\\ ТП-13А (объект нового строительства)</t>
        </is>
      </c>
      <c r="B34" t="inlineStr">
        <is>
          <t xml:space="preserve">204</t>
        </is>
      </c>
      <c r="E34" t="inlineStr">
        <is>
          <t xml:space="preserve">инженерно-техническое</t>
        </is>
      </c>
      <c r="K34" t="inlineStr">
        <is>
          <t xml:space="preserve">Нет данных</t>
        </is>
      </c>
      <c r="T34">
        <v>16</v>
      </c>
      <c r="U34">
        <v>7.4</v>
      </c>
      <c r="V34">
        <v>4.2</v>
      </c>
      <c r="W34">
        <v>1</v>
      </c>
      <c r="X34">
        <v>119</v>
      </c>
      <c r="Y34">
        <v>119</v>
      </c>
      <c r="Z34">
        <v>500</v>
      </c>
      <c r="AA34" t="inlineStr">
        <is>
          <t xml:space="preserve">Галерный остров</t>
        </is>
      </c>
      <c r="AD34" t="inlineStr">
        <is>
          <t xml:space="preserve">Вспомогательное здание</t>
        </is>
      </c>
      <c r="AE34">
        <v>59.91414</v>
      </c>
      <c r="AF34">
        <v>30.268774</v>
      </c>
      <c r="AG34" t="inlineStr">
        <is>
          <t xml:space="preserve">Z104</t>
        </is>
      </c>
    </row>
    <row r="35">
      <c r="A35" t="inlineStr">
        <is>
          <t xml:space="preserve">Будка КПП</t>
        </is>
      </c>
      <c r="E35" t="inlineStr">
        <is>
          <t xml:space="preserve">административно-бытовое</t>
        </is>
      </c>
      <c r="K35" t="inlineStr">
        <is>
          <t xml:space="preserve">Нет данных</t>
        </is>
      </c>
      <c r="T35">
        <v>47.1</v>
      </c>
      <c r="U35">
        <v>7</v>
      </c>
      <c r="V35">
        <v>4.2</v>
      </c>
      <c r="W35">
        <v>1</v>
      </c>
      <c r="X35">
        <v>102</v>
      </c>
      <c r="Y35">
        <v>102</v>
      </c>
      <c r="Z35">
        <v>428</v>
      </c>
      <c r="AA35" t="inlineStr">
        <is>
          <t xml:space="preserve">Галерный остров</t>
        </is>
      </c>
      <c r="AB35" t="inlineStr">
        <is>
          <t xml:space="preserve">КПП</t>
        </is>
      </c>
      <c r="AD35" t="inlineStr">
        <is>
          <t xml:space="preserve">Проходная, КПП</t>
        </is>
      </c>
      <c r="AE35">
        <v>59.913068</v>
      </c>
      <c r="AF35">
        <v>30.26321</v>
      </c>
      <c r="AG35" t="inlineStr">
        <is>
          <t xml:space="preserve">GN2</t>
        </is>
      </c>
    </row>
    <row r="36">
      <c r="A36" t="inlineStr">
        <is>
          <t xml:space="preserve">Здание без номера объектов</t>
        </is>
      </c>
      <c r="E36" t="inlineStr">
        <is>
          <t xml:space="preserve">коммунально-складское</t>
        </is>
      </c>
      <c r="K36" t="inlineStr">
        <is>
          <t xml:space="preserve">Нет данных</t>
        </is>
      </c>
      <c r="T36">
        <v>14.2</v>
      </c>
      <c r="U36">
        <v>6.7</v>
      </c>
      <c r="V36">
        <v>7</v>
      </c>
      <c r="W36">
        <v>1</v>
      </c>
      <c r="X36">
        <v>95</v>
      </c>
      <c r="Y36">
        <v>95</v>
      </c>
      <c r="Z36">
        <v>545</v>
      </c>
      <c r="AA36" t="inlineStr">
        <is>
          <t xml:space="preserve">Галерный остров</t>
        </is>
      </c>
      <c r="AD36" t="inlineStr">
        <is>
          <t xml:space="preserve">Склад</t>
        </is>
      </c>
      <c r="AE36">
        <v>59.914321</v>
      </c>
      <c r="AF36">
        <v>30.262704</v>
      </c>
      <c r="AG36" t="inlineStr">
        <is>
          <t xml:space="preserve">GN17</t>
        </is>
      </c>
    </row>
    <row r="37">
      <c r="A37" t="inlineStr">
        <is>
          <t xml:space="preserve">Контейнеры - бытовки металлические цеха №12 (ССП 125)</t>
        </is>
      </c>
      <c r="B37" t="inlineStr">
        <is>
          <t xml:space="preserve">206</t>
        </is>
      </c>
      <c r="E37" t="inlineStr">
        <is>
          <t xml:space="preserve">коммунально-складское</t>
        </is>
      </c>
      <c r="K37" t="inlineStr">
        <is>
          <t xml:space="preserve">Нет данных</t>
        </is>
      </c>
      <c r="T37">
        <v>10</v>
      </c>
      <c r="U37">
        <v>7.8</v>
      </c>
      <c r="V37">
        <v>2.9</v>
      </c>
      <c r="W37">
        <v>1</v>
      </c>
      <c r="X37">
        <v>78</v>
      </c>
      <c r="Y37">
        <v>78</v>
      </c>
      <c r="Z37">
        <v>225</v>
      </c>
      <c r="AA37" t="inlineStr">
        <is>
          <t xml:space="preserve">Галерный остров</t>
        </is>
      </c>
      <c r="AD37" t="inlineStr">
        <is>
          <t xml:space="preserve">Вспомогательное здание</t>
        </is>
      </c>
      <c r="AE37">
        <v>59.914296</v>
      </c>
      <c r="AF37">
        <v>30.267015</v>
      </c>
      <c r="AG37" t="inlineStr">
        <is>
          <t xml:space="preserve">Z48</t>
        </is>
      </c>
    </row>
    <row r="38">
      <c r="A38" t="inlineStr">
        <is>
          <t xml:space="preserve">Углекислотная станция</t>
        </is>
      </c>
      <c r="B38" t="inlineStr">
        <is>
          <t xml:space="preserve">207</t>
        </is>
      </c>
      <c r="E38" t="inlineStr">
        <is>
          <t xml:space="preserve">инженерно-техническое</t>
        </is>
      </c>
      <c r="K38" t="inlineStr">
        <is>
          <t xml:space="preserve">Нет данных</t>
        </is>
      </c>
      <c r="T38">
        <v>12.4</v>
      </c>
      <c r="U38">
        <v>6.5</v>
      </c>
      <c r="V38">
        <v>4.5</v>
      </c>
      <c r="W38">
        <v>1</v>
      </c>
      <c r="X38">
        <v>76</v>
      </c>
      <c r="Y38">
        <v>76</v>
      </c>
      <c r="Z38">
        <v>343</v>
      </c>
      <c r="AA38" t="inlineStr">
        <is>
          <t xml:space="preserve">Галерный остров</t>
        </is>
      </c>
      <c r="AD38" t="inlineStr">
        <is>
          <t xml:space="preserve">Вспомогательное здание</t>
        </is>
      </c>
      <c r="AE38">
        <v>59.914176</v>
      </c>
      <c r="AF38">
        <v>30.266974</v>
      </c>
      <c r="AG38" t="inlineStr">
        <is>
          <t xml:space="preserve">G207</t>
        </is>
      </c>
    </row>
    <row r="39">
      <c r="A39" t="inlineStr">
        <is>
          <t xml:space="preserve">Здание БКНС-1Ю</t>
        </is>
      </c>
      <c r="B39" t="inlineStr">
        <is>
          <t xml:space="preserve">132</t>
        </is>
      </c>
      <c r="C39" t="inlineStr">
        <is>
          <t xml:space="preserve">ДН</t>
        </is>
      </c>
      <c r="D39" t="inlineStr">
        <is>
          <t xml:space="preserve">000728</t>
        </is>
      </c>
      <c r="E39" t="inlineStr">
        <is>
          <t xml:space="preserve">инженерно-техническое</t>
        </is>
      </c>
      <c r="K39" t="inlineStr">
        <is>
          <t xml:space="preserve">Нет данных</t>
        </is>
      </c>
      <c r="T39">
        <v>11.2</v>
      </c>
      <c r="U39">
        <v>6.5</v>
      </c>
      <c r="V39">
        <v>4.5</v>
      </c>
      <c r="W39">
        <v>1</v>
      </c>
      <c r="X39">
        <v>73</v>
      </c>
      <c r="Y39">
        <v>73</v>
      </c>
      <c r="Z39">
        <v>328</v>
      </c>
      <c r="AA39" t="inlineStr">
        <is>
          <t xml:space="preserve">Галерный остров</t>
        </is>
      </c>
      <c r="AD39" t="inlineStr">
        <is>
          <t xml:space="preserve">Вспомогательное здание</t>
        </is>
      </c>
      <c r="AE39">
        <v>59.913354</v>
      </c>
      <c r="AF39">
        <v>30.265591</v>
      </c>
      <c r="AG39" t="inlineStr">
        <is>
          <t xml:space="preserve">Y209003</t>
        </is>
      </c>
    </row>
    <row r="40">
      <c r="A40" t="inlineStr">
        <is>
          <t xml:space="preserve">Здание без номера объектов</t>
        </is>
      </c>
      <c r="E40" t="inlineStr">
        <is>
          <t xml:space="preserve">административно-бытовое</t>
        </is>
      </c>
      <c r="K40" t="inlineStr">
        <is>
          <t xml:space="preserve">Нет данных</t>
        </is>
      </c>
      <c r="T40">
        <v>10</v>
      </c>
      <c r="U40">
        <v>6.7</v>
      </c>
      <c r="V40">
        <v>4.2</v>
      </c>
      <c r="W40">
        <v>1</v>
      </c>
      <c r="X40">
        <v>67</v>
      </c>
      <c r="Y40">
        <v>67</v>
      </c>
      <c r="Z40">
        <v>283</v>
      </c>
      <c r="AA40" t="inlineStr">
        <is>
          <t xml:space="preserve">Галерный остров</t>
        </is>
      </c>
      <c r="AD40" t="inlineStr">
        <is>
          <t xml:space="preserve">Административно-бытовой корпус</t>
        </is>
      </c>
      <c r="AE40">
        <v>59.914328</v>
      </c>
      <c r="AF40">
        <v>30.263537</v>
      </c>
      <c r="AG40" t="inlineStr">
        <is>
          <t xml:space="preserve">GN18</t>
        </is>
      </c>
    </row>
    <row r="41">
      <c r="A41" t="inlineStr">
        <is>
          <t xml:space="preserve">Сооружение цистерна (мазутное хозяйство котельной №5)</t>
        </is>
      </c>
      <c r="B41" t="inlineStr">
        <is>
          <t xml:space="preserve">191</t>
        </is>
      </c>
      <c r="C41" t="inlineStr">
        <is>
          <t xml:space="preserve">ЯЭ</t>
        </is>
      </c>
      <c r="D41" t="inlineStr">
        <is>
          <t xml:space="preserve">005605</t>
        </is>
      </c>
      <c r="E41" t="inlineStr">
        <is>
          <t xml:space="preserve">инженерно-техническое</t>
        </is>
      </c>
      <c r="K41" t="inlineStr">
        <is>
          <t xml:space="preserve">Нет данных</t>
        </is>
      </c>
      <c r="T41">
        <v>18.6</v>
      </c>
      <c r="U41">
        <v>3.5</v>
      </c>
      <c r="V41">
        <v>9</v>
      </c>
      <c r="W41">
        <v>1</v>
      </c>
      <c r="X41">
        <v>56</v>
      </c>
      <c r="Y41">
        <v>72</v>
      </c>
      <c r="Z41">
        <v>611</v>
      </c>
      <c r="AA41" t="inlineStr">
        <is>
          <t xml:space="preserve">Галерный остров</t>
        </is>
      </c>
      <c r="AD41" t="inlineStr">
        <is>
          <t xml:space="preserve">Вспомогательное здание</t>
        </is>
      </c>
      <c r="AE41">
        <v>59.915327</v>
      </c>
      <c r="AF41">
        <v>30.267071</v>
      </c>
      <c r="AG41" t="inlineStr">
        <is>
          <t xml:space="preserve">G191</t>
        </is>
      </c>
    </row>
    <row r="42">
      <c r="A42" t="inlineStr">
        <is>
          <t xml:space="preserve">Здание без номера объектов</t>
        </is>
      </c>
      <c r="E42" t="inlineStr">
        <is>
          <t xml:space="preserve">инженерно-техническое</t>
        </is>
      </c>
      <c r="K42" t="inlineStr">
        <is>
          <t xml:space="preserve">Нет данных</t>
        </is>
      </c>
      <c r="T42">
        <v>12.6</v>
      </c>
      <c r="U42">
        <v>7.6</v>
      </c>
      <c r="V42">
        <v>4.5</v>
      </c>
      <c r="W42">
        <v>1</v>
      </c>
      <c r="X42">
        <v>48</v>
      </c>
      <c r="Y42">
        <v>48</v>
      </c>
      <c r="Z42">
        <v>217</v>
      </c>
      <c r="AA42" t="inlineStr">
        <is>
          <t xml:space="preserve">Галерный остров</t>
        </is>
      </c>
      <c r="AD42" t="inlineStr">
        <is>
          <t xml:space="preserve">Вспомогательное здание</t>
        </is>
      </c>
      <c r="AE42">
        <v>59.913272</v>
      </c>
      <c r="AF42">
        <v>30.262932</v>
      </c>
      <c r="AG42" t="inlineStr">
        <is>
          <t xml:space="preserve">GN8</t>
        </is>
      </c>
    </row>
    <row r="43">
      <c r="A43" t="inlineStr">
        <is>
          <t xml:space="preserve">Здание без номера объектов</t>
        </is>
      </c>
      <c r="E43" t="inlineStr">
        <is>
          <t xml:space="preserve">административно-бытовое</t>
        </is>
      </c>
      <c r="K43" t="inlineStr">
        <is>
          <t xml:space="preserve">Нет данных</t>
        </is>
      </c>
      <c r="T43">
        <v>6.9</v>
      </c>
      <c r="U43">
        <v>6.6</v>
      </c>
      <c r="V43">
        <v>4.2</v>
      </c>
      <c r="W43">
        <v>1</v>
      </c>
      <c r="X43">
        <v>46</v>
      </c>
      <c r="Y43">
        <v>46</v>
      </c>
      <c r="Z43">
        <v>193</v>
      </c>
      <c r="AA43" t="inlineStr">
        <is>
          <t xml:space="preserve">Галерный остров</t>
        </is>
      </c>
      <c r="AD43" t="inlineStr">
        <is>
          <t xml:space="preserve">Административно-бытовой корпус</t>
        </is>
      </c>
      <c r="AE43">
        <v>59.91315</v>
      </c>
      <c r="AF43">
        <v>30.262887</v>
      </c>
      <c r="AG43" t="inlineStr">
        <is>
          <t xml:space="preserve">GN6</t>
        </is>
      </c>
    </row>
    <row r="44">
      <c r="A44" t="inlineStr">
        <is>
          <t xml:space="preserve">Здание без номера объектов</t>
        </is>
      </c>
      <c r="E44" t="inlineStr">
        <is>
          <t xml:space="preserve">административно-бытовое</t>
        </is>
      </c>
      <c r="K44" t="inlineStr">
        <is>
          <t xml:space="preserve">Нет данных</t>
        </is>
      </c>
      <c r="T44">
        <v>7.4</v>
      </c>
      <c r="U44">
        <v>3.6</v>
      </c>
      <c r="V44">
        <v>4.2</v>
      </c>
      <c r="W44">
        <v>1</v>
      </c>
      <c r="X44">
        <v>27</v>
      </c>
      <c r="Y44">
        <v>27</v>
      </c>
      <c r="Z44">
        <v>111</v>
      </c>
      <c r="AA44" t="inlineStr">
        <is>
          <t xml:space="preserve">Галерный остров</t>
        </is>
      </c>
      <c r="AD44" t="inlineStr">
        <is>
          <t xml:space="preserve">Административно-бытовой корпус</t>
        </is>
      </c>
      <c r="AE44">
        <v>59.912993</v>
      </c>
      <c r="AF44">
        <v>30.263554</v>
      </c>
      <c r="AG44" t="inlineStr">
        <is>
          <t xml:space="preserve">GN3</t>
        </is>
      </c>
    </row>
    <row r="45">
      <c r="A45" t="inlineStr">
        <is>
          <t xml:space="preserve">Здание без номера объектов</t>
        </is>
      </c>
      <c r="E45" t="inlineStr">
        <is>
          <t xml:space="preserve">административно-бытовое</t>
        </is>
      </c>
      <c r="K45" t="inlineStr">
        <is>
          <t xml:space="preserve">Нет данных</t>
        </is>
      </c>
      <c r="T45">
        <v>7.6</v>
      </c>
      <c r="U45">
        <v>3.6</v>
      </c>
      <c r="V45">
        <v>4.2</v>
      </c>
      <c r="W45">
        <v>1</v>
      </c>
      <c r="X45">
        <v>27</v>
      </c>
      <c r="Y45">
        <v>27</v>
      </c>
      <c r="Z45">
        <v>114</v>
      </c>
      <c r="AA45" t="inlineStr">
        <is>
          <t xml:space="preserve">Галерный остров</t>
        </is>
      </c>
      <c r="AD45" t="inlineStr">
        <is>
          <t xml:space="preserve">Административно-бытовой корпус</t>
        </is>
      </c>
      <c r="AE45">
        <v>59.913028</v>
      </c>
      <c r="AF45">
        <v>30.264655</v>
      </c>
      <c r="AG45" t="inlineStr">
        <is>
          <t xml:space="preserve">GN4</t>
        </is>
      </c>
    </row>
    <row r="46">
      <c r="A46" t="inlineStr">
        <is>
          <t xml:space="preserve">Здание без номера объектов</t>
        </is>
      </c>
      <c r="E46" t="inlineStr">
        <is>
          <t xml:space="preserve">производственное</t>
        </is>
      </c>
      <c r="K46" t="inlineStr">
        <is>
          <t xml:space="preserve">Нет данных</t>
        </is>
      </c>
      <c r="T46">
        <v>6.3</v>
      </c>
      <c r="U46">
        <v>3.5</v>
      </c>
      <c r="V46">
        <v>7</v>
      </c>
      <c r="W46">
        <v>1</v>
      </c>
      <c r="X46">
        <v>22</v>
      </c>
      <c r="Y46">
        <v>22</v>
      </c>
      <c r="Z46">
        <v>125</v>
      </c>
      <c r="AA46" t="inlineStr">
        <is>
          <t xml:space="preserve">Галерный остров</t>
        </is>
      </c>
      <c r="AD46" t="inlineStr">
        <is>
          <t xml:space="preserve">Производственный корпус</t>
        </is>
      </c>
      <c r="AE46">
        <v>59.915109</v>
      </c>
      <c r="AF46">
        <v>30.270281</v>
      </c>
      <c r="AG46" t="inlineStr">
        <is>
          <t xml:space="preserve">GN23</t>
        </is>
      </c>
    </row>
    <row r="47">
      <c r="A47" t="inlineStr">
        <is>
          <t xml:space="preserve">Здание без номера объектов</t>
        </is>
      </c>
      <c r="E47" t="inlineStr">
        <is>
          <t xml:space="preserve">производственное</t>
        </is>
      </c>
      <c r="K47" t="inlineStr">
        <is>
          <t xml:space="preserve">Нет данных</t>
        </is>
      </c>
      <c r="T47">
        <v>28.8</v>
      </c>
      <c r="U47">
        <v>1.1</v>
      </c>
      <c r="V47">
        <v>4.5</v>
      </c>
      <c r="W47">
        <v>1</v>
      </c>
      <c r="X47">
        <v>17</v>
      </c>
      <c r="Y47">
        <v>17</v>
      </c>
      <c r="Z47">
        <v>76</v>
      </c>
      <c r="AA47" t="inlineStr">
        <is>
          <t xml:space="preserve">Галерный остров</t>
        </is>
      </c>
      <c r="AD47" t="inlineStr">
        <is>
          <t xml:space="preserve">Производственный корпус</t>
        </is>
      </c>
      <c r="AE47">
        <v>59.913736</v>
      </c>
      <c r="AF47">
        <v>30.263723</v>
      </c>
      <c r="AG47" t="inlineStr">
        <is>
          <t xml:space="preserve">GN14</t>
        </is>
      </c>
    </row>
    <row r="48">
      <c r="A48" t="inlineStr">
        <is>
          <t xml:space="preserve">Здание без номера объектов</t>
        </is>
      </c>
      <c r="E48" t="inlineStr">
        <is>
          <t xml:space="preserve">коммунально-складское</t>
        </is>
      </c>
      <c r="K48" t="inlineStr">
        <is>
          <t xml:space="preserve">Нет данных</t>
        </is>
      </c>
      <c r="T48">
        <v>4.5</v>
      </c>
      <c r="U48">
        <v>3.5</v>
      </c>
      <c r="V48">
        <v>7</v>
      </c>
      <c r="W48">
        <v>1</v>
      </c>
      <c r="X48">
        <v>16</v>
      </c>
      <c r="Y48">
        <v>16</v>
      </c>
      <c r="Z48">
        <v>91</v>
      </c>
      <c r="AA48" t="inlineStr">
        <is>
          <t xml:space="preserve">Галерный остров</t>
        </is>
      </c>
      <c r="AD48" t="inlineStr">
        <is>
          <t xml:space="preserve">Склад</t>
        </is>
      </c>
      <c r="AE48">
        <v>59.913412</v>
      </c>
      <c r="AF48">
        <v>30.267445</v>
      </c>
      <c r="AG48" t="inlineStr">
        <is>
          <t xml:space="preserve">Y38060d</t>
        </is>
      </c>
    </row>
    <row r="49">
      <c r="A49" t="inlineStr">
        <is>
          <t xml:space="preserve">Будка КПП</t>
        </is>
      </c>
      <c r="E49" t="inlineStr">
        <is>
          <t xml:space="preserve">коммунально-складское</t>
        </is>
      </c>
      <c r="K49" t="inlineStr">
        <is>
          <t xml:space="preserve">Нет данных</t>
        </is>
      </c>
      <c r="T49">
        <v>6</v>
      </c>
      <c r="U49">
        <v>2.5</v>
      </c>
      <c r="V49">
        <v>5.7</v>
      </c>
      <c r="W49">
        <v>1</v>
      </c>
      <c r="X49">
        <v>15</v>
      </c>
      <c r="Y49">
        <v>15</v>
      </c>
      <c r="Z49">
        <v>67</v>
      </c>
      <c r="AA49" t="inlineStr">
        <is>
          <t xml:space="preserve">Галерный остров</t>
        </is>
      </c>
      <c r="AB49" t="inlineStr">
        <is>
          <t xml:space="preserve">КПП</t>
        </is>
      </c>
      <c r="AD49" t="inlineStr">
        <is>
          <t xml:space="preserve">Проходная, КПП</t>
        </is>
      </c>
      <c r="AE49">
        <v>59.914321</v>
      </c>
      <c r="AF49">
        <v>30.267277</v>
      </c>
      <c r="AG49" t="inlineStr">
        <is>
          <t xml:space="preserve">GN19</t>
        </is>
      </c>
    </row>
    <row r="50">
      <c r="A50" t="inlineStr">
        <is>
          <t xml:space="preserve">Здание без номера объектов</t>
        </is>
      </c>
      <c r="E50" t="inlineStr">
        <is>
          <t xml:space="preserve">административно-бытовое</t>
        </is>
      </c>
      <c r="K50" t="inlineStr">
        <is>
          <t xml:space="preserve">Нет данных</t>
        </is>
      </c>
      <c r="T50">
        <v>4.2</v>
      </c>
      <c r="U50">
        <v>2.7</v>
      </c>
      <c r="V50">
        <v>4.2</v>
      </c>
      <c r="W50">
        <v>1</v>
      </c>
      <c r="X50">
        <v>11</v>
      </c>
      <c r="Y50">
        <v>11</v>
      </c>
      <c r="Z50">
        <v>45</v>
      </c>
      <c r="AA50" t="inlineStr">
        <is>
          <t xml:space="preserve">Галерный остров</t>
        </is>
      </c>
      <c r="AD50" t="inlineStr">
        <is>
          <t xml:space="preserve">Административно-бытовой корпус</t>
        </is>
      </c>
      <c r="AE50">
        <v>59.913193</v>
      </c>
      <c r="AF50">
        <v>30.2629</v>
      </c>
      <c r="AG50" t="inlineStr">
        <is>
          <t xml:space="preserve">GN7</t>
        </is>
      </c>
    </row>
    <row r="51">
      <c r="A51" t="inlineStr">
        <is>
          <t xml:space="preserve">Здание без номера объектов</t>
        </is>
      </c>
      <c r="E51" t="inlineStr">
        <is>
          <t xml:space="preserve">коммунально-складское</t>
        </is>
      </c>
      <c r="K51" t="inlineStr">
        <is>
          <t xml:space="preserve">Нет данных</t>
        </is>
      </c>
      <c r="T51">
        <v>5.4</v>
      </c>
      <c r="U51">
        <v>2.4</v>
      </c>
      <c r="V51">
        <v>4.5</v>
      </c>
      <c r="W51">
        <v>1</v>
      </c>
      <c r="X51">
        <v>11</v>
      </c>
      <c r="Y51">
        <v>11</v>
      </c>
      <c r="Z51">
        <v>51</v>
      </c>
      <c r="AA51" t="inlineStr">
        <is>
          <t xml:space="preserve">Галерный остров</t>
        </is>
      </c>
      <c r="AD51" t="inlineStr">
        <is>
          <t xml:space="preserve">Склад</t>
        </is>
      </c>
      <c r="AE51">
        <v>59.913608</v>
      </c>
      <c r="AF51">
        <v>30.265424</v>
      </c>
      <c r="AG51" t="inlineStr">
        <is>
          <t xml:space="preserve">GN12</t>
        </is>
      </c>
    </row>
    <row r="52">
      <c r="A52" t="inlineStr">
        <is>
          <t xml:space="preserve">Здание без номера объектов</t>
        </is>
      </c>
      <c r="E52" t="inlineStr">
        <is>
          <t xml:space="preserve">коммунально-складское</t>
        </is>
      </c>
      <c r="K52" t="inlineStr">
        <is>
          <t xml:space="preserve">Нет данных</t>
        </is>
      </c>
      <c r="T52">
        <v>7</v>
      </c>
      <c r="U52">
        <v>2.3</v>
      </c>
      <c r="V52">
        <v>4.5</v>
      </c>
      <c r="W52">
        <v>1</v>
      </c>
      <c r="X52">
        <v>11</v>
      </c>
      <c r="Y52">
        <v>11</v>
      </c>
      <c r="Z52">
        <v>50</v>
      </c>
      <c r="AA52" t="inlineStr">
        <is>
          <t xml:space="preserve">Галерный остров</t>
        </is>
      </c>
      <c r="AD52" t="inlineStr">
        <is>
          <t xml:space="preserve">Склад</t>
        </is>
      </c>
      <c r="AE52">
        <v>59.914194</v>
      </c>
      <c r="AF52">
        <v>30.2677</v>
      </c>
      <c r="AG52" t="inlineStr">
        <is>
          <t xml:space="preserve">GN16</t>
        </is>
      </c>
    </row>
    <row r="53">
      <c r="A53" t="inlineStr">
        <is>
          <t xml:space="preserve">Здание без номера объектов</t>
        </is>
      </c>
      <c r="E53" t="inlineStr">
        <is>
          <t xml:space="preserve">инженерно-техническое</t>
        </is>
      </c>
      <c r="K53" t="inlineStr">
        <is>
          <t xml:space="preserve">Нет данных</t>
        </is>
      </c>
      <c r="T53">
        <v>14.3</v>
      </c>
      <c r="U53">
        <v>3.9</v>
      </c>
      <c r="V53">
        <v>4.5</v>
      </c>
      <c r="W53">
        <v>1</v>
      </c>
      <c r="X53">
        <v>9</v>
      </c>
      <c r="Y53">
        <v>9</v>
      </c>
      <c r="Z53">
        <v>40</v>
      </c>
      <c r="AA53" t="inlineStr">
        <is>
          <t xml:space="preserve">Галерный остров</t>
        </is>
      </c>
      <c r="AD53" t="inlineStr">
        <is>
          <t xml:space="preserve">Вспомогательное здание</t>
        </is>
      </c>
      <c r="AE53">
        <v>59.913284</v>
      </c>
      <c r="AF53">
        <v>30.263002</v>
      </c>
      <c r="AG53" t="inlineStr">
        <is>
          <t xml:space="preserve">GN9</t>
        </is>
      </c>
    </row>
    <row r="54">
      <c r="A54" t="inlineStr">
        <is>
          <t xml:space="preserve">Здание без номера объектов</t>
        </is>
      </c>
      <c r="E54" t="inlineStr">
        <is>
          <t xml:space="preserve">коммунально-складское</t>
        </is>
      </c>
      <c r="K54" t="inlineStr">
        <is>
          <t xml:space="preserve">Нет данных</t>
        </is>
      </c>
      <c r="T54">
        <v>2.9</v>
      </c>
      <c r="U54">
        <v>2.8</v>
      </c>
      <c r="V54">
        <v>7</v>
      </c>
      <c r="W54">
        <v>1</v>
      </c>
      <c r="X54">
        <v>7</v>
      </c>
      <c r="Y54">
        <v>7</v>
      </c>
      <c r="Z54">
        <v>41</v>
      </c>
      <c r="AA54" t="inlineStr">
        <is>
          <t xml:space="preserve">Галерный остров</t>
        </is>
      </c>
      <c r="AD54" t="inlineStr">
        <is>
          <t xml:space="preserve">Склад</t>
        </is>
      </c>
      <c r="AE54">
        <v>59.912921</v>
      </c>
      <c r="AF54">
        <v>30.262768</v>
      </c>
      <c r="AG54" t="inlineStr">
        <is>
          <t xml:space="preserve">GN1</t>
        </is>
      </c>
    </row>
    <row r="55">
      <c r="A55" t="inlineStr">
        <is>
          <t xml:space="preserve">Здание цехов 6-С и 10, (кроме ЗС ГО №3986)</t>
        </is>
      </c>
      <c r="B55" t="inlineStr">
        <is>
          <t xml:space="preserve">1</t>
        </is>
      </c>
      <c r="C55" t="inlineStr">
        <is>
          <t xml:space="preserve">ЭР</t>
        </is>
      </c>
      <c r="D55" t="inlineStr">
        <is>
          <t xml:space="preserve">000001</t>
        </is>
      </c>
      <c r="E55" t="inlineStr">
        <is>
          <t xml:space="preserve">производственное</t>
        </is>
      </c>
      <c r="K55" t="inlineStr">
        <is>
          <t xml:space="preserve">Нет данных</t>
        </is>
      </c>
      <c r="T55">
        <v>141</v>
      </c>
      <c r="U55">
        <v>71.2</v>
      </c>
      <c r="V55">
        <v>24</v>
      </c>
      <c r="W55">
        <v>1</v>
      </c>
      <c r="X55" s="3">
        <v>9092</v>
      </c>
      <c r="Y55" s="3">
        <v>10860</v>
      </c>
      <c r="Z55" s="3">
        <v>233765</v>
      </c>
      <c r="AA55" t="inlineStr">
        <is>
          <t xml:space="preserve">Матисов остров</t>
        </is>
      </c>
      <c r="AD55" t="inlineStr">
        <is>
          <t xml:space="preserve">Производственный корпус</t>
        </is>
      </c>
      <c r="AE55">
        <v>59.925531</v>
      </c>
      <c r="AF55">
        <v>30.275247</v>
      </c>
      <c r="AG55" t="inlineStr">
        <is>
          <t xml:space="preserve">Z68</t>
        </is>
      </c>
    </row>
    <row r="56">
      <c r="A56" t="inlineStr">
        <is>
          <t xml:space="preserve">Здание участка №1 цеха №7 и РМЦ</t>
        </is>
      </c>
      <c r="B56" t="inlineStr">
        <is>
          <t xml:space="preserve">24</t>
        </is>
      </c>
      <c r="C56" t="inlineStr">
        <is>
          <t xml:space="preserve">ЭМ</t>
        </is>
      </c>
      <c r="D56" t="inlineStr">
        <is>
          <t xml:space="preserve">000029</t>
        </is>
      </c>
      <c r="E56" t="inlineStr">
        <is>
          <t xml:space="preserve">производственное</t>
        </is>
      </c>
      <c r="K56" t="inlineStr">
        <is>
          <t xml:space="preserve">Нет данных</t>
        </is>
      </c>
      <c r="T56">
        <v>131.6</v>
      </c>
      <c r="U56">
        <v>63.1</v>
      </c>
      <c r="V56">
        <v>20</v>
      </c>
      <c r="W56">
        <v>1</v>
      </c>
      <c r="X56" s="3">
        <v>7859</v>
      </c>
      <c r="Y56" s="3">
        <v>8028</v>
      </c>
      <c r="Z56" s="3">
        <v>157943</v>
      </c>
      <c r="AA56" t="inlineStr">
        <is>
          <t xml:space="preserve">Матисов остров</t>
        </is>
      </c>
      <c r="AB56" t="inlineStr">
        <is>
          <t xml:space="preserve">7 Цех</t>
        </is>
      </c>
      <c r="AD56" t="inlineStr">
        <is>
          <t xml:space="preserve">Производственный корпус</t>
        </is>
      </c>
      <c r="AE56">
        <v>59.923125</v>
      </c>
      <c r="AF56">
        <v>30.275706</v>
      </c>
      <c r="AG56" t="inlineStr">
        <is>
          <t xml:space="preserve">Z123</t>
        </is>
      </c>
    </row>
    <row r="57">
      <c r="A57" t="inlineStr">
        <is>
          <t xml:space="preserve">Здание цеха №14 участок №19</t>
        </is>
      </c>
      <c r="B57" t="inlineStr">
        <is>
          <t xml:space="preserve">25</t>
        </is>
      </c>
      <c r="C57" t="inlineStr">
        <is>
          <t xml:space="preserve">ЭП</t>
        </is>
      </c>
      <c r="D57" t="inlineStr">
        <is>
          <t xml:space="preserve">000030</t>
        </is>
      </c>
      <c r="E57" t="inlineStr">
        <is>
          <t xml:space="preserve">производственное</t>
        </is>
      </c>
      <c r="K57" t="inlineStr">
        <is>
          <t xml:space="preserve">Нет данных</t>
        </is>
      </c>
      <c r="T57">
        <v>121.7</v>
      </c>
      <c r="U57">
        <v>97.4</v>
      </c>
      <c r="V57">
        <v>22</v>
      </c>
      <c r="W57">
        <v>1</v>
      </c>
      <c r="X57" s="3">
        <v>6785</v>
      </c>
      <c r="Y57" s="3">
        <v>6845</v>
      </c>
      <c r="Z57" s="3">
        <v>149539</v>
      </c>
      <c r="AA57" t="inlineStr">
        <is>
          <t xml:space="preserve">Матисов остров</t>
        </is>
      </c>
      <c r="AD57" t="inlineStr">
        <is>
          <t xml:space="preserve">Производственный корпус</t>
        </is>
      </c>
      <c r="AE57">
        <v>59.922224</v>
      </c>
      <c r="AF57">
        <v>30.273139</v>
      </c>
      <c r="AG57" t="inlineStr">
        <is>
          <t xml:space="preserve">Z75</t>
        </is>
      </c>
    </row>
    <row r="58">
      <c r="A58" t="inlineStr">
        <is>
          <t xml:space="preserve">Здание НГЦ</t>
        </is>
      </c>
      <c r="B58" t="inlineStr">
        <is>
          <t xml:space="preserve">14</t>
        </is>
      </c>
      <c r="C58" t="inlineStr">
        <is>
          <t xml:space="preserve">Р</t>
        </is>
      </c>
      <c r="D58" t="inlineStr">
        <is>
          <t xml:space="preserve">000019</t>
        </is>
      </c>
      <c r="E58" t="inlineStr">
        <is>
          <t xml:space="preserve">производственное</t>
        </is>
      </c>
      <c r="K58" t="inlineStr">
        <is>
          <t xml:space="preserve">Нет данных</t>
        </is>
      </c>
      <c r="T58">
        <v>91</v>
      </c>
      <c r="U58">
        <v>60.6</v>
      </c>
      <c r="V58">
        <v>18</v>
      </c>
      <c r="W58">
        <v>1</v>
      </c>
      <c r="X58" s="3">
        <v>5479</v>
      </c>
      <c r="Y58" s="3">
        <v>5496</v>
      </c>
      <c r="Z58" s="3">
        <v>98704</v>
      </c>
      <c r="AA58" t="inlineStr">
        <is>
          <t xml:space="preserve">Матисов остров</t>
        </is>
      </c>
      <c r="AD58" t="inlineStr">
        <is>
          <t xml:space="preserve">Производственный корпус</t>
        </is>
      </c>
      <c r="AE58">
        <v>59.921979</v>
      </c>
      <c r="AF58">
        <v>30.277042</v>
      </c>
      <c r="AG58" t="inlineStr">
        <is>
          <t xml:space="preserve">Z169</t>
        </is>
      </c>
    </row>
    <row r="59">
      <c r="A59" t="inlineStr">
        <is>
          <t xml:space="preserve">Здание цеха №24, основной корпус</t>
        </is>
      </c>
      <c r="B59" t="inlineStr">
        <is>
          <t xml:space="preserve">30</t>
        </is>
      </c>
      <c r="C59" t="inlineStr">
        <is>
          <t xml:space="preserve">ЮИ</t>
        </is>
      </c>
      <c r="D59" t="inlineStr">
        <is>
          <t xml:space="preserve">000038</t>
        </is>
      </c>
      <c r="E59" t="inlineStr">
        <is>
          <t xml:space="preserve">производственное</t>
        </is>
      </c>
      <c r="K59" t="inlineStr">
        <is>
          <t xml:space="preserve">Нет данных</t>
        </is>
      </c>
      <c r="T59">
        <v>80</v>
      </c>
      <c r="U59">
        <v>44.9</v>
      </c>
      <c r="V59">
        <v>18</v>
      </c>
      <c r="W59">
        <v>1</v>
      </c>
      <c r="X59" s="3">
        <v>3412</v>
      </c>
      <c r="Y59" s="3">
        <v>3547</v>
      </c>
      <c r="Z59" s="3">
        <v>62025</v>
      </c>
      <c r="AA59" t="inlineStr">
        <is>
          <t xml:space="preserve">Матисов остров</t>
        </is>
      </c>
      <c r="AD59" t="inlineStr">
        <is>
          <t xml:space="preserve">Производственный корпус</t>
        </is>
      </c>
      <c r="AE59">
        <v>59.921664</v>
      </c>
      <c r="AF59">
        <v>30.275167</v>
      </c>
      <c r="AG59" t="inlineStr">
        <is>
          <t xml:space="preserve">Z137</t>
        </is>
      </c>
    </row>
    <row r="60">
      <c r="A60" t="inlineStr">
        <is>
          <t xml:space="preserve">Здание цеха №14 участок №15, цеха №46</t>
        </is>
      </c>
      <c r="B60" t="inlineStr">
        <is>
          <t xml:space="preserve">23</t>
        </is>
      </c>
      <c r="C60" t="inlineStr">
        <is>
          <t xml:space="preserve">ЮЛ</t>
        </is>
      </c>
      <c r="D60" t="inlineStr">
        <is>
          <t xml:space="preserve">000028</t>
        </is>
      </c>
      <c r="E60" t="inlineStr">
        <is>
          <t xml:space="preserve">производственное</t>
        </is>
      </c>
      <c r="K60" t="inlineStr">
        <is>
          <t xml:space="preserve">Нет данных</t>
        </is>
      </c>
      <c r="T60">
        <v>79.6</v>
      </c>
      <c r="U60">
        <v>24.3</v>
      </c>
      <c r="V60">
        <v>24</v>
      </c>
      <c r="W60">
        <v>1</v>
      </c>
      <c r="X60" s="3">
        <v>1883</v>
      </c>
      <c r="Y60" s="3">
        <v>2917</v>
      </c>
      <c r="Z60" s="3">
        <v>53657</v>
      </c>
      <c r="AA60" t="inlineStr">
        <is>
          <t xml:space="preserve">Матисов остров</t>
        </is>
      </c>
      <c r="AD60" t="inlineStr">
        <is>
          <t xml:space="preserve">Производственный корпус</t>
        </is>
      </c>
      <c r="AE60">
        <v>59.92254</v>
      </c>
      <c r="AF60">
        <v>30.27611</v>
      </c>
      <c r="AG60" t="inlineStr">
        <is>
          <t xml:space="preserve">Z147</t>
        </is>
      </c>
    </row>
    <row r="61">
      <c r="A61" t="inlineStr">
        <is>
          <t xml:space="preserve">Здание цеха №16, основной корпус цеха №14</t>
        </is>
      </c>
      <c r="B61" t="inlineStr">
        <is>
          <t xml:space="preserve">22</t>
        </is>
      </c>
      <c r="C61" t="inlineStr">
        <is>
          <t xml:space="preserve">ЭП</t>
        </is>
      </c>
      <c r="D61" t="inlineStr">
        <is>
          <t xml:space="preserve">000027</t>
        </is>
      </c>
      <c r="E61" t="inlineStr">
        <is>
          <t xml:space="preserve">производственное</t>
        </is>
      </c>
      <c r="K61" t="inlineStr">
        <is>
          <t xml:space="preserve">Нет данных</t>
        </is>
      </c>
      <c r="T61">
        <v>61.2</v>
      </c>
      <c r="U61">
        <v>32.3</v>
      </c>
      <c r="V61">
        <v>22</v>
      </c>
      <c r="W61">
        <v>1</v>
      </c>
      <c r="X61" s="3">
        <v>1815</v>
      </c>
      <c r="Y61" s="3">
        <v>1816</v>
      </c>
      <c r="Z61" s="3">
        <v>39955</v>
      </c>
      <c r="AA61" t="inlineStr">
        <is>
          <t xml:space="preserve">Матисов остров</t>
        </is>
      </c>
      <c r="AD61" t="inlineStr">
        <is>
          <t xml:space="preserve">Производственный корпус</t>
        </is>
      </c>
      <c r="AE61">
        <v>59.921863</v>
      </c>
      <c r="AF61">
        <v>30.273811</v>
      </c>
      <c r="AG61" t="inlineStr">
        <is>
          <t xml:space="preserve">G22</t>
        </is>
      </c>
    </row>
    <row r="62">
      <c r="A62" t="inlineStr">
        <is>
          <t xml:space="preserve">Здание цеха №4, помещения в здании АБК гальванического цеха, (кроме ЗС ГО №3994)</t>
        </is>
      </c>
      <c r="B62" t="inlineStr">
        <is>
          <t xml:space="preserve">96</t>
        </is>
      </c>
      <c r="C62" t="inlineStr">
        <is>
          <t xml:space="preserve">Р</t>
        </is>
      </c>
      <c r="D62" t="inlineStr">
        <is>
          <t xml:space="preserve">000612</t>
        </is>
      </c>
      <c r="E62" t="inlineStr">
        <is>
          <t xml:space="preserve">административно-бытовое</t>
        </is>
      </c>
      <c r="K62" t="inlineStr">
        <is>
          <t xml:space="preserve">Нет данных</t>
        </is>
      </c>
      <c r="T62">
        <v>97.7</v>
      </c>
      <c r="U62">
        <v>19</v>
      </c>
      <c r="V62">
        <v>14</v>
      </c>
      <c r="W62">
        <v>3</v>
      </c>
      <c r="X62" s="3">
        <v>1790</v>
      </c>
      <c r="Y62" s="3">
        <v>5415</v>
      </c>
      <c r="Z62" s="3">
        <v>25248</v>
      </c>
      <c r="AA62" t="inlineStr">
        <is>
          <t xml:space="preserve">Матисов остров</t>
        </is>
      </c>
      <c r="AB62" t="inlineStr">
        <is>
          <t xml:space="preserve">КПП</t>
        </is>
      </c>
      <c r="AD62" t="inlineStr">
        <is>
          <t xml:space="preserve">Административно-бытовой корпус</t>
        </is>
      </c>
      <c r="AE62">
        <v>59.922726</v>
      </c>
      <c r="AF62">
        <v>30.277385</v>
      </c>
      <c r="AG62" t="inlineStr">
        <is>
          <t xml:space="preserve">Z170</t>
        </is>
      </c>
    </row>
    <row r="63">
      <c r="A63" t="inlineStr">
        <is>
          <t xml:space="preserve">Участок ПУ и ПМУ "14016/9"цеха №14</t>
        </is>
      </c>
      <c r="B63" t="inlineStr">
        <is>
          <t xml:space="preserve">21</t>
        </is>
      </c>
      <c r="C63" t="inlineStr">
        <is>
          <t xml:space="preserve">КИО СПб</t>
        </is>
      </c>
      <c r="D63" t="inlineStr">
        <is>
          <t xml:space="preserve">000026</t>
        </is>
      </c>
      <c r="E63" t="inlineStr">
        <is>
          <t xml:space="preserve">производственное</t>
        </is>
      </c>
      <c r="K63" t="inlineStr">
        <is>
          <t xml:space="preserve">Нет данных</t>
        </is>
      </c>
      <c r="T63">
        <v>59.8</v>
      </c>
      <c r="U63">
        <v>24.6</v>
      </c>
      <c r="V63">
        <v>18.4</v>
      </c>
      <c r="W63">
        <v>1</v>
      </c>
      <c r="X63" s="3">
        <v>1462</v>
      </c>
      <c r="Y63" s="3">
        <v>1462</v>
      </c>
      <c r="Z63" s="3">
        <v>26899</v>
      </c>
      <c r="AA63" t="inlineStr">
        <is>
          <t xml:space="preserve">Матисов остров</t>
        </is>
      </c>
      <c r="AD63" t="inlineStr">
        <is>
          <t xml:space="preserve">Производственный корпус</t>
        </is>
      </c>
      <c r="AE63">
        <v>59.922868</v>
      </c>
      <c r="AF63">
        <v>30.273341</v>
      </c>
      <c r="AG63" t="inlineStr">
        <is>
          <t xml:space="preserve">Z80</t>
        </is>
      </c>
    </row>
    <row r="64">
      <c r="A64" t="inlineStr">
        <is>
          <t xml:space="preserve">Здание котельной №1</t>
        </is>
      </c>
      <c r="B64" t="inlineStr">
        <is>
          <t xml:space="preserve">47</t>
        </is>
      </c>
      <c r="C64" t="inlineStr">
        <is>
          <t xml:space="preserve">ЭП</t>
        </is>
      </c>
      <c r="D64" t="inlineStr">
        <is>
          <t xml:space="preserve">000063</t>
        </is>
      </c>
      <c r="E64" t="inlineStr">
        <is>
          <t xml:space="preserve">инженерно-техническое</t>
        </is>
      </c>
      <c r="K64" t="inlineStr">
        <is>
          <t xml:space="preserve">Нет данных</t>
        </is>
      </c>
      <c r="T64">
        <v>47.2</v>
      </c>
      <c r="U64">
        <v>33.1</v>
      </c>
      <c r="V64">
        <v>9</v>
      </c>
      <c r="W64">
        <v>1</v>
      </c>
      <c r="X64" s="3">
        <v>1143</v>
      </c>
      <c r="Y64" s="3">
        <v>1143</v>
      </c>
      <c r="Z64" s="3">
        <v>10284</v>
      </c>
      <c r="AA64" t="inlineStr">
        <is>
          <t xml:space="preserve">Матисов остров</t>
        </is>
      </c>
      <c r="AD64" t="inlineStr">
        <is>
          <t xml:space="preserve">Вспомогательное здание</t>
        </is>
      </c>
      <c r="AE64">
        <v>59.922322</v>
      </c>
      <c r="AF64">
        <v>30.274058</v>
      </c>
      <c r="AG64" t="inlineStr">
        <is>
          <t xml:space="preserve">Z118</t>
        </is>
      </c>
    </row>
    <row r="65">
      <c r="A65" t="inlineStr">
        <is>
          <t xml:space="preserve">Здание без номера объектов</t>
        </is>
      </c>
      <c r="E65" t="inlineStr">
        <is>
          <t xml:space="preserve">производственное</t>
        </is>
      </c>
      <c r="K65" t="inlineStr">
        <is>
          <t xml:space="preserve">Нет данных</t>
        </is>
      </c>
      <c r="T65">
        <v>61.4</v>
      </c>
      <c r="U65">
        <v>20.2</v>
      </c>
      <c r="V65">
        <v>22</v>
      </c>
      <c r="W65">
        <v>1</v>
      </c>
      <c r="X65" s="3">
        <v>1134</v>
      </c>
      <c r="Y65" s="3">
        <v>1134</v>
      </c>
      <c r="Z65" s="3">
        <v>24938</v>
      </c>
      <c r="AA65" t="inlineStr">
        <is>
          <t xml:space="preserve">Матисов остров</t>
        </is>
      </c>
      <c r="AD65" t="inlineStr">
        <is>
          <t xml:space="preserve">Производственный корпус</t>
        </is>
      </c>
      <c r="AE65">
        <v>59.921565</v>
      </c>
      <c r="AF65">
        <v>30.273592</v>
      </c>
      <c r="AG65" t="inlineStr">
        <is>
          <t xml:space="preserve">GN82</t>
        </is>
      </c>
    </row>
    <row r="66">
      <c r="A66" t="inlineStr">
        <is>
          <t xml:space="preserve">Здание столовой №55</t>
        </is>
      </c>
      <c r="B66" t="inlineStr">
        <is>
          <t xml:space="preserve">125</t>
        </is>
      </c>
      <c r="C66" t="inlineStr">
        <is>
          <t xml:space="preserve">ЭМ</t>
        </is>
      </c>
      <c r="D66" t="inlineStr">
        <is>
          <t xml:space="preserve">000703</t>
        </is>
      </c>
      <c r="E66" t="inlineStr">
        <is>
          <t xml:space="preserve">административно-бытовое</t>
        </is>
      </c>
      <c r="K66" t="inlineStr">
        <is>
          <t xml:space="preserve">Нет данных</t>
        </is>
      </c>
      <c r="T66">
        <v>72.4</v>
      </c>
      <c r="U66">
        <v>17.9</v>
      </c>
      <c r="V66">
        <v>9</v>
      </c>
      <c r="W66">
        <v>3</v>
      </c>
      <c r="X66">
        <v>885</v>
      </c>
      <c r="Y66" s="3">
        <v>2720</v>
      </c>
      <c r="Z66" s="3">
        <v>8239</v>
      </c>
      <c r="AA66" t="inlineStr">
        <is>
          <t xml:space="preserve">Матисов остров</t>
        </is>
      </c>
      <c r="AB66" t="inlineStr">
        <is>
          <t xml:space="preserve">Столовая</t>
        </is>
      </c>
      <c r="AD66" t="inlineStr">
        <is>
          <t xml:space="preserve">Административно-бытовой корпус</t>
        </is>
      </c>
      <c r="AE66">
        <v>59.923356</v>
      </c>
      <c r="AF66">
        <v>30.275144</v>
      </c>
      <c r="AG66" t="inlineStr">
        <is>
          <t xml:space="preserve">Z119</t>
        </is>
      </c>
    </row>
    <row r="67">
      <c r="A67" t="inlineStr">
        <is>
          <t xml:space="preserve">Здание административное №8, (кроме ЗС ГО №3982)</t>
        </is>
      </c>
      <c r="B67" t="inlineStr">
        <is>
          <t xml:space="preserve">89</t>
        </is>
      </c>
      <c r="C67" t="inlineStr">
        <is>
          <t xml:space="preserve">ЭС</t>
        </is>
      </c>
      <c r="D67" t="inlineStr">
        <is>
          <t xml:space="preserve">000603</t>
        </is>
      </c>
      <c r="E67" t="inlineStr">
        <is>
          <t xml:space="preserve">административно-бытовое</t>
        </is>
      </c>
      <c r="K67" t="inlineStr">
        <is>
          <t xml:space="preserve">Нет данных</t>
        </is>
      </c>
      <c r="T67">
        <v>61.3</v>
      </c>
      <c r="U67">
        <v>21.2</v>
      </c>
      <c r="V67">
        <v>11</v>
      </c>
      <c r="W67">
        <v>2</v>
      </c>
      <c r="X67">
        <v>814</v>
      </c>
      <c r="Y67" s="3">
        <v>1627</v>
      </c>
      <c r="Z67" s="3">
        <v>7323</v>
      </c>
      <c r="AA67" t="inlineStr">
        <is>
          <t xml:space="preserve">Матисов остров</t>
        </is>
      </c>
      <c r="AD67" t="inlineStr">
        <is>
          <t xml:space="preserve">Административно-бытовой корпус</t>
        </is>
      </c>
      <c r="AE67">
        <v>59.921365</v>
      </c>
      <c r="AF67">
        <v>30.273115</v>
      </c>
      <c r="AG67" t="inlineStr">
        <is>
          <t xml:space="preserve">Z96</t>
        </is>
      </c>
    </row>
    <row r="68">
      <c r="A68" t="inlineStr">
        <is>
          <t xml:space="preserve">Здание административное №10 (кроме ЗС ГО №3983, 3984, №3985)</t>
        </is>
      </c>
      <c r="B68" t="inlineStr">
        <is>
          <t xml:space="preserve">88</t>
        </is>
      </c>
      <c r="C68" t="inlineStr">
        <is>
          <t xml:space="preserve">ЭН</t>
        </is>
      </c>
      <c r="D68" t="inlineStr">
        <is>
          <t xml:space="preserve">000602</t>
        </is>
      </c>
      <c r="E68" t="inlineStr">
        <is>
          <t xml:space="preserve">административно-бытовое</t>
        </is>
      </c>
      <c r="K68" t="inlineStr">
        <is>
          <t xml:space="preserve">Нет данных</t>
        </is>
      </c>
      <c r="T68">
        <v>38</v>
      </c>
      <c r="U68">
        <v>19.7</v>
      </c>
      <c r="V68">
        <v>12</v>
      </c>
      <c r="W68">
        <v>3</v>
      </c>
      <c r="X68">
        <v>735</v>
      </c>
      <c r="Y68" s="3">
        <v>2204</v>
      </c>
      <c r="Z68" s="3">
        <v>8816</v>
      </c>
      <c r="AA68" t="inlineStr">
        <is>
          <t xml:space="preserve">Матисов остров</t>
        </is>
      </c>
      <c r="AD68" t="inlineStr">
        <is>
          <t xml:space="preserve">Административно-бытовой корпус</t>
        </is>
      </c>
      <c r="AE68">
        <v>59.921304</v>
      </c>
      <c r="AF68">
        <v>30.276058</v>
      </c>
      <c r="AG68" t="inlineStr">
        <is>
          <t xml:space="preserve">Z167</t>
        </is>
      </c>
    </row>
    <row r="69">
      <c r="A69" t="inlineStr">
        <is>
          <t xml:space="preserve">Здание цеха №24, адм.-быт. корпус с суш.камерами</t>
        </is>
      </c>
      <c r="B69" t="inlineStr">
        <is>
          <t xml:space="preserve">32</t>
        </is>
      </c>
      <c r="C69" t="inlineStr">
        <is>
          <t xml:space="preserve">ЮИ</t>
        </is>
      </c>
      <c r="D69" t="inlineStr">
        <is>
          <t xml:space="preserve">000040</t>
        </is>
      </c>
      <c r="E69" t="inlineStr">
        <is>
          <t xml:space="preserve">административно-бытовое</t>
        </is>
      </c>
      <c r="K69" t="inlineStr">
        <is>
          <t xml:space="preserve">Нет данных</t>
        </is>
      </c>
      <c r="T69">
        <v>64</v>
      </c>
      <c r="U69">
        <v>9.7</v>
      </c>
      <c r="V69">
        <v>9</v>
      </c>
      <c r="W69">
        <v>2</v>
      </c>
      <c r="X69">
        <v>615</v>
      </c>
      <c r="Y69" s="3">
        <v>1230</v>
      </c>
      <c r="Z69" s="3">
        <v>5536</v>
      </c>
      <c r="AA69" t="inlineStr">
        <is>
          <t xml:space="preserve">Матисов остров</t>
        </is>
      </c>
      <c r="AD69" t="inlineStr">
        <is>
          <t xml:space="preserve">Административно-бытовой корпус</t>
        </is>
      </c>
      <c r="AE69">
        <v>59.921829</v>
      </c>
      <c r="AF69">
        <v>30.275742</v>
      </c>
      <c r="AG69" t="inlineStr">
        <is>
          <t xml:space="preserve">Z148</t>
        </is>
      </c>
    </row>
    <row r="70">
      <c r="A70" t="inlineStr">
        <is>
          <t xml:space="preserve">Здание без номера объектов</t>
        </is>
      </c>
      <c r="E70" t="inlineStr">
        <is>
          <t xml:space="preserve">производственное</t>
        </is>
      </c>
      <c r="K70" t="inlineStr">
        <is>
          <t xml:space="preserve">Нет данных</t>
        </is>
      </c>
      <c r="T70">
        <v>44.2</v>
      </c>
      <c r="U70">
        <v>15.7</v>
      </c>
      <c r="V70">
        <v>9</v>
      </c>
      <c r="W70">
        <v>1</v>
      </c>
      <c r="X70">
        <v>612</v>
      </c>
      <c r="Y70">
        <v>612</v>
      </c>
      <c r="Z70" s="3">
        <v>5505</v>
      </c>
      <c r="AA70" t="inlineStr">
        <is>
          <t xml:space="preserve">Матисов остров</t>
        </is>
      </c>
      <c r="AD70" t="inlineStr">
        <is>
          <t xml:space="preserve">Производственный корпус</t>
        </is>
      </c>
      <c r="AE70">
        <v>59.921203</v>
      </c>
      <c r="AF70">
        <v>30.27506</v>
      </c>
      <c r="AG70" t="inlineStr">
        <is>
          <t xml:space="preserve">Z135</t>
        </is>
      </c>
    </row>
    <row r="71">
      <c r="A71" t="inlineStr">
        <is>
          <t xml:space="preserve">Здание цехов 2, 26, 42</t>
        </is>
      </c>
      <c r="B71" t="inlineStr">
        <is>
          <t xml:space="preserve">35</t>
        </is>
      </c>
      <c r="C71" t="inlineStr">
        <is>
          <t xml:space="preserve">ЮЖ</t>
        </is>
      </c>
      <c r="D71" t="inlineStr">
        <is>
          <t xml:space="preserve">000043</t>
        </is>
      </c>
      <c r="E71" t="inlineStr">
        <is>
          <t xml:space="preserve">коммунально-складское</t>
        </is>
      </c>
      <c r="K71" t="inlineStr">
        <is>
          <t xml:space="preserve">Нет данных</t>
        </is>
      </c>
      <c r="T71">
        <v>56.5</v>
      </c>
      <c r="U71">
        <v>22.5</v>
      </c>
      <c r="V71">
        <v>7</v>
      </c>
      <c r="W71">
        <v>1</v>
      </c>
      <c r="X71">
        <v>533</v>
      </c>
      <c r="Y71">
        <v>533</v>
      </c>
      <c r="Z71" s="3">
        <v>3730</v>
      </c>
      <c r="AA71" t="inlineStr">
        <is>
          <t xml:space="preserve">Матисов остров</t>
        </is>
      </c>
      <c r="AD71" t="inlineStr">
        <is>
          <t xml:space="preserve">Склад</t>
        </is>
      </c>
      <c r="AE71">
        <v>59.921112</v>
      </c>
      <c r="AF71">
        <v>30.274982</v>
      </c>
      <c r="AG71" t="inlineStr">
        <is>
          <t xml:space="preserve">G35</t>
        </is>
      </c>
    </row>
    <row r="72">
      <c r="A72" t="inlineStr">
        <is>
          <t xml:space="preserve">Производственное здание (ПЧ-8)</t>
        </is>
      </c>
      <c r="B72" t="inlineStr">
        <is>
          <t xml:space="preserve">28</t>
        </is>
      </c>
      <c r="C72" t="inlineStr">
        <is>
          <t xml:space="preserve">ЭФ</t>
        </is>
      </c>
      <c r="D72" t="inlineStr">
        <is>
          <t xml:space="preserve">000035</t>
        </is>
      </c>
      <c r="E72" t="inlineStr">
        <is>
          <t xml:space="preserve">административно-бытовое</t>
        </is>
      </c>
      <c r="K72" t="inlineStr">
        <is>
          <t xml:space="preserve">Нет данных</t>
        </is>
      </c>
      <c r="T72">
        <v>28.2</v>
      </c>
      <c r="U72">
        <v>19.4</v>
      </c>
      <c r="V72">
        <v>12</v>
      </c>
      <c r="W72">
        <v>3</v>
      </c>
      <c r="X72">
        <v>470</v>
      </c>
      <c r="Y72" s="3">
        <v>1430</v>
      </c>
      <c r="Z72" s="3">
        <v>5725</v>
      </c>
      <c r="AA72" t="inlineStr">
        <is>
          <t xml:space="preserve">Матисов остров</t>
        </is>
      </c>
      <c r="AD72" t="inlineStr">
        <is>
          <t xml:space="preserve">Административно-бытовой корпус</t>
        </is>
      </c>
      <c r="AE72">
        <v>59.923325</v>
      </c>
      <c r="AF72">
        <v>30.272913</v>
      </c>
      <c r="AG72" t="inlineStr">
        <is>
          <t xml:space="preserve">Z70</t>
        </is>
      </c>
    </row>
    <row r="73">
      <c r="A73" t="inlineStr">
        <is>
          <t xml:space="preserve">Здание цеха №33 (РСЦ)</t>
        </is>
      </c>
      <c r="B73" t="inlineStr">
        <is>
          <t xml:space="preserve">44</t>
        </is>
      </c>
      <c r="C73" t="inlineStr">
        <is>
          <t xml:space="preserve">БИ</t>
        </is>
      </c>
      <c r="D73" t="inlineStr">
        <is>
          <t xml:space="preserve">000057</t>
        </is>
      </c>
      <c r="E73" t="inlineStr">
        <is>
          <t xml:space="preserve">коммунально-складское</t>
        </is>
      </c>
      <c r="K73" t="inlineStr">
        <is>
          <t xml:space="preserve">Нет данных</t>
        </is>
      </c>
      <c r="T73">
        <v>27.3</v>
      </c>
      <c r="U73">
        <v>16.4</v>
      </c>
      <c r="V73">
        <v>12</v>
      </c>
      <c r="W73">
        <v>3</v>
      </c>
      <c r="X73">
        <v>434</v>
      </c>
      <c r="Y73" s="3">
        <v>1301</v>
      </c>
      <c r="Z73" s="3">
        <v>5203</v>
      </c>
      <c r="AA73" t="inlineStr">
        <is>
          <t xml:space="preserve">Матисов остров</t>
        </is>
      </c>
      <c r="AD73" t="inlineStr">
        <is>
          <t xml:space="preserve">Склад</t>
        </is>
      </c>
      <c r="AE73">
        <v>59.922647</v>
      </c>
      <c r="AF73">
        <v>30.274326</v>
      </c>
      <c r="AG73" t="inlineStr">
        <is>
          <t xml:space="preserve">Z121</t>
        </is>
      </c>
    </row>
    <row r="74">
      <c r="A74" t="inlineStr">
        <is>
          <t xml:space="preserve">Здание без номера объектов</t>
        </is>
      </c>
      <c r="E74" t="inlineStr">
        <is>
          <t xml:space="preserve">административно-бытовое</t>
        </is>
      </c>
      <c r="K74" t="inlineStr">
        <is>
          <t xml:space="preserve">Нет данных</t>
        </is>
      </c>
      <c r="T74">
        <v>25.9</v>
      </c>
      <c r="U74">
        <v>19</v>
      </c>
      <c r="V74">
        <v>7.6</v>
      </c>
      <c r="W74">
        <v>2</v>
      </c>
      <c r="X74">
        <v>387</v>
      </c>
      <c r="Y74">
        <v>773</v>
      </c>
      <c r="Z74" s="3">
        <v>2938</v>
      </c>
      <c r="AA74" t="inlineStr">
        <is>
          <t xml:space="preserve">Матисов остров</t>
        </is>
      </c>
      <c r="AD74" t="inlineStr">
        <is>
          <t xml:space="preserve">Административно-бытовой корпус</t>
        </is>
      </c>
      <c r="AE74">
        <v>59.921381</v>
      </c>
      <c r="AF74">
        <v>30.27641</v>
      </c>
      <c r="AG74" t="inlineStr">
        <is>
          <t xml:space="preserve">GN81</t>
        </is>
      </c>
    </row>
    <row r="75">
      <c r="A75" t="inlineStr">
        <is>
          <t xml:space="preserve">Здание без номера объектов</t>
        </is>
      </c>
      <c r="E75" t="inlineStr">
        <is>
          <t xml:space="preserve">административно-бытовое</t>
        </is>
      </c>
      <c r="K75" t="inlineStr">
        <is>
          <t xml:space="preserve">Нет данных</t>
        </is>
      </c>
      <c r="T75">
        <v>22.2</v>
      </c>
      <c r="U75">
        <v>20.6</v>
      </c>
      <c r="V75">
        <v>7.6</v>
      </c>
      <c r="W75">
        <v>2</v>
      </c>
      <c r="X75">
        <v>360</v>
      </c>
      <c r="Y75">
        <v>720</v>
      </c>
      <c r="Z75" s="3">
        <v>2738</v>
      </c>
      <c r="AA75" t="inlineStr">
        <is>
          <t xml:space="preserve">Матисов остров</t>
        </is>
      </c>
      <c r="AD75" t="inlineStr">
        <is>
          <t xml:space="preserve">Административно-бытовой корпус</t>
        </is>
      </c>
      <c r="AE75">
        <v>59.922469</v>
      </c>
      <c r="AF75">
        <v>30.274526</v>
      </c>
      <c r="AG75" t="inlineStr">
        <is>
          <t xml:space="preserve">GN101</t>
        </is>
      </c>
    </row>
    <row r="76">
      <c r="A76" t="inlineStr">
        <is>
          <t xml:space="preserve">Здание 2-этажное кирпичное (бывш.уч.-произв.корп.)</t>
        </is>
      </c>
      <c r="B76" t="inlineStr">
        <is>
          <t xml:space="preserve">196</t>
        </is>
      </c>
      <c r="C76" t="inlineStr">
        <is>
          <t xml:space="preserve">ЭУ</t>
        </is>
      </c>
      <c r="D76" t="inlineStr">
        <is>
          <t xml:space="preserve">097022</t>
        </is>
      </c>
      <c r="E76" t="inlineStr">
        <is>
          <t xml:space="preserve">коммунально-складское</t>
        </is>
      </c>
      <c r="K76" t="inlineStr">
        <is>
          <t xml:space="preserve">Нет данных</t>
        </is>
      </c>
      <c r="T76">
        <v>31.1</v>
      </c>
      <c r="U76">
        <v>12.4</v>
      </c>
      <c r="V76">
        <v>7</v>
      </c>
      <c r="W76">
        <v>2</v>
      </c>
      <c r="X76">
        <v>358</v>
      </c>
      <c r="Y76">
        <v>782</v>
      </c>
      <c r="Z76" s="3">
        <v>2803</v>
      </c>
      <c r="AA76" t="inlineStr">
        <is>
          <t xml:space="preserve">Матисов остров</t>
        </is>
      </c>
      <c r="AD76" t="inlineStr">
        <is>
          <t xml:space="preserve">Склад</t>
        </is>
      </c>
      <c r="AE76">
        <v>59.922165</v>
      </c>
      <c r="AF76">
        <v>30.276161</v>
      </c>
      <c r="AG76" t="inlineStr">
        <is>
          <t xml:space="preserve">Z159</t>
        </is>
      </c>
    </row>
    <row r="77">
      <c r="A77" t="inlineStr">
        <is>
          <t xml:space="preserve">Здание без номера объектов</t>
        </is>
      </c>
      <c r="E77" t="inlineStr">
        <is>
          <t xml:space="preserve">административно-бытовое</t>
        </is>
      </c>
      <c r="K77" t="inlineStr">
        <is>
          <t xml:space="preserve">Нет данных</t>
        </is>
      </c>
      <c r="T77">
        <v>39.7</v>
      </c>
      <c r="U77">
        <v>9.3</v>
      </c>
      <c r="V77">
        <v>7.6</v>
      </c>
      <c r="W77">
        <v>2</v>
      </c>
      <c r="X77">
        <v>358</v>
      </c>
      <c r="Y77">
        <v>717</v>
      </c>
      <c r="Z77" s="3">
        <v>2723</v>
      </c>
      <c r="AA77" t="inlineStr">
        <is>
          <t xml:space="preserve">Матисов остров</t>
        </is>
      </c>
      <c r="AD77" t="inlineStr">
        <is>
          <t xml:space="preserve">Административно-бытовой корпус</t>
        </is>
      </c>
      <c r="AE77">
        <v>59.922767</v>
      </c>
      <c r="AF77">
        <v>30.27621</v>
      </c>
      <c r="AG77" t="inlineStr">
        <is>
          <t xml:space="preserve">GN109</t>
        </is>
      </c>
    </row>
    <row r="78">
      <c r="A78" t="inlineStr">
        <is>
          <t xml:space="preserve">Здание Центральной заводской лаборотории</t>
        </is>
      </c>
      <c r="B78" t="inlineStr">
        <is>
          <t xml:space="preserve">111</t>
        </is>
      </c>
      <c r="C78" t="inlineStr">
        <is>
          <t xml:space="preserve">ЭП</t>
        </is>
      </c>
      <c r="D78" t="inlineStr">
        <is>
          <t xml:space="preserve">000672</t>
        </is>
      </c>
      <c r="E78" t="inlineStr">
        <is>
          <t xml:space="preserve">административно-бытовое</t>
        </is>
      </c>
      <c r="K78" t="inlineStr">
        <is>
          <t xml:space="preserve">Нет данных</t>
        </is>
      </c>
      <c r="T78">
        <v>28.3</v>
      </c>
      <c r="U78">
        <v>13.3</v>
      </c>
      <c r="V78">
        <v>6.5</v>
      </c>
      <c r="W78">
        <v>2</v>
      </c>
      <c r="X78">
        <v>355</v>
      </c>
      <c r="Y78">
        <v>726</v>
      </c>
      <c r="Z78" s="3">
        <v>2376</v>
      </c>
      <c r="AA78" t="inlineStr">
        <is>
          <t xml:space="preserve">Матисов остров</t>
        </is>
      </c>
      <c r="AD78" t="inlineStr">
        <is>
          <t xml:space="preserve">Административно-бытовой корпус</t>
        </is>
      </c>
      <c r="AE78">
        <v>59.921299</v>
      </c>
      <c r="AF78">
        <v>30.273825</v>
      </c>
      <c r="AG78" t="inlineStr">
        <is>
          <t xml:space="preserve">Z128</t>
        </is>
      </c>
    </row>
    <row r="79">
      <c r="A79" t="inlineStr">
        <is>
          <t xml:space="preserve">Здание без номера объектов</t>
        </is>
      </c>
      <c r="E79" t="inlineStr">
        <is>
          <t xml:space="preserve">инженерно-техническое</t>
        </is>
      </c>
      <c r="K79" t="inlineStr">
        <is>
          <t xml:space="preserve">Нет данных</t>
        </is>
      </c>
      <c r="T79">
        <v>23.3</v>
      </c>
      <c r="U79">
        <v>15.9</v>
      </c>
      <c r="V79">
        <v>6.5</v>
      </c>
      <c r="W79">
        <v>1</v>
      </c>
      <c r="X79">
        <v>352</v>
      </c>
      <c r="Y79">
        <v>352</v>
      </c>
      <c r="Z79" s="3">
        <v>2290</v>
      </c>
      <c r="AA79" t="inlineStr">
        <is>
          <t xml:space="preserve">Матисов остров</t>
        </is>
      </c>
      <c r="AD79" t="inlineStr">
        <is>
          <t xml:space="preserve">Вспомогательное здание</t>
        </is>
      </c>
      <c r="AE79">
        <v>59.921188</v>
      </c>
      <c r="AF79">
        <v>30.274298</v>
      </c>
      <c r="AG79" t="inlineStr">
        <is>
          <t xml:space="preserve">GN76</t>
        </is>
      </c>
    </row>
    <row r="80">
      <c r="A80" t="inlineStr">
        <is>
          <t xml:space="preserve">Здание без номера объектов</t>
        </is>
      </c>
      <c r="E80" t="inlineStr">
        <is>
          <t xml:space="preserve">административно-бытовое</t>
        </is>
      </c>
      <c r="K80" t="inlineStr">
        <is>
          <t xml:space="preserve">Нет данных</t>
        </is>
      </c>
      <c r="T80">
        <v>39.1</v>
      </c>
      <c r="U80">
        <v>8.8</v>
      </c>
      <c r="V80">
        <v>7.6</v>
      </c>
      <c r="W80">
        <v>2</v>
      </c>
      <c r="X80">
        <v>339</v>
      </c>
      <c r="Y80">
        <v>678</v>
      </c>
      <c r="Z80" s="3">
        <v>2577</v>
      </c>
      <c r="AA80" t="inlineStr">
        <is>
          <t xml:space="preserve">Матисов остров</t>
        </is>
      </c>
      <c r="AD80" t="inlineStr">
        <is>
          <t xml:space="preserve">Административно-бытовой корпус</t>
        </is>
      </c>
      <c r="AE80">
        <v>59.922546</v>
      </c>
      <c r="AF80">
        <v>30.275654</v>
      </c>
      <c r="AG80" t="inlineStr">
        <is>
          <t xml:space="preserve">GN103</t>
        </is>
      </c>
    </row>
    <row r="81">
      <c r="A81" t="inlineStr">
        <is>
          <t xml:space="preserve">Здание компрессорной №2</t>
        </is>
      </c>
      <c r="B81" t="inlineStr">
        <is>
          <t xml:space="preserve">51</t>
        </is>
      </c>
      <c r="C81" t="inlineStr">
        <is>
          <t xml:space="preserve">ЭМ</t>
        </is>
      </c>
      <c r="D81" t="inlineStr">
        <is>
          <t xml:space="preserve">000067</t>
        </is>
      </c>
      <c r="E81" t="inlineStr">
        <is>
          <t xml:space="preserve">инженерно-техническое</t>
        </is>
      </c>
      <c r="K81" t="inlineStr">
        <is>
          <t xml:space="preserve">Нет данных</t>
        </is>
      </c>
      <c r="T81">
        <v>21.4</v>
      </c>
      <c r="U81">
        <v>16.5</v>
      </c>
      <c r="V81">
        <v>7</v>
      </c>
      <c r="W81">
        <v>1</v>
      </c>
      <c r="X81">
        <v>334</v>
      </c>
      <c r="Y81">
        <v>466</v>
      </c>
      <c r="Z81" s="3">
        <v>2933</v>
      </c>
      <c r="AA81" t="inlineStr">
        <is>
          <t xml:space="preserve">Матисов остров</t>
        </is>
      </c>
      <c r="AD81" t="inlineStr">
        <is>
          <t xml:space="preserve">Вспомогательное здание</t>
        </is>
      </c>
      <c r="AE81">
        <v>59.923136</v>
      </c>
      <c r="AF81">
        <v>30.27432</v>
      </c>
      <c r="AG81" t="inlineStr">
        <is>
          <t xml:space="preserve">Z111</t>
        </is>
      </c>
    </row>
    <row r="82">
      <c r="A82" t="inlineStr">
        <is>
          <t xml:space="preserve">Здание музея истории предприятия</t>
        </is>
      </c>
      <c r="B82" t="inlineStr">
        <is>
          <t xml:space="preserve">197</t>
        </is>
      </c>
      <c r="C82" t="inlineStr">
        <is>
          <t xml:space="preserve">ЭО</t>
        </is>
      </c>
      <c r="D82" t="inlineStr">
        <is>
          <t xml:space="preserve">098005</t>
        </is>
      </c>
      <c r="E82" t="inlineStr">
        <is>
          <t xml:space="preserve">административно-бытовое</t>
        </is>
      </c>
      <c r="K82" t="inlineStr">
        <is>
          <t xml:space="preserve">Нет данных</t>
        </is>
      </c>
      <c r="T82">
        <v>24.1</v>
      </c>
      <c r="U82">
        <v>13.5</v>
      </c>
      <c r="V82">
        <v>6.5</v>
      </c>
      <c r="W82">
        <v>2</v>
      </c>
      <c r="X82">
        <v>320</v>
      </c>
      <c r="Y82">
        <v>640</v>
      </c>
      <c r="Z82" s="3">
        <v>2078</v>
      </c>
      <c r="AA82" t="inlineStr">
        <is>
          <t xml:space="preserve">Матисов остров</t>
        </is>
      </c>
      <c r="AD82" t="inlineStr">
        <is>
          <t xml:space="preserve">Административно-бытовой корпус</t>
        </is>
      </c>
      <c r="AE82">
        <v>59.920948</v>
      </c>
      <c r="AF82">
        <v>30.275898</v>
      </c>
      <c r="AG82" t="inlineStr">
        <is>
          <t xml:space="preserve">Z172</t>
        </is>
      </c>
    </row>
    <row r="83">
      <c r="A83" t="inlineStr">
        <is>
          <t xml:space="preserve">Здание административное №9</t>
        </is>
      </c>
      <c r="B83" t="inlineStr">
        <is>
          <t xml:space="preserve">87</t>
        </is>
      </c>
      <c r="C83" t="inlineStr">
        <is>
          <t xml:space="preserve">ЭП</t>
        </is>
      </c>
      <c r="D83" t="inlineStr">
        <is>
          <t xml:space="preserve">000601</t>
        </is>
      </c>
      <c r="E83" t="inlineStr">
        <is>
          <t xml:space="preserve">административно-бытовое</t>
        </is>
      </c>
      <c r="K83" t="inlineStr">
        <is>
          <t xml:space="preserve">Нет данных</t>
        </is>
      </c>
      <c r="T83">
        <v>23.3</v>
      </c>
      <c r="U83">
        <v>14.5</v>
      </c>
      <c r="V83">
        <v>10.5</v>
      </c>
      <c r="W83">
        <v>3</v>
      </c>
      <c r="X83">
        <v>303</v>
      </c>
      <c r="Y83" s="3">
        <v>1243</v>
      </c>
      <c r="Z83" s="3">
        <v>4586</v>
      </c>
      <c r="AA83" t="inlineStr">
        <is>
          <t xml:space="preserve">Матисов остров</t>
        </is>
      </c>
      <c r="AD83" t="inlineStr">
        <is>
          <t xml:space="preserve">Административно-бытовой корпус</t>
        </is>
      </c>
      <c r="AE83">
        <v>59.921729</v>
      </c>
      <c r="AF83">
        <v>30.272337</v>
      </c>
      <c r="AG83" t="inlineStr">
        <is>
          <t xml:space="preserve">Z77</t>
        </is>
      </c>
    </row>
    <row r="84">
      <c r="A84" t="inlineStr">
        <is>
          <t xml:space="preserve">Здание без номера объектов</t>
        </is>
      </c>
      <c r="E84" t="inlineStr">
        <is>
          <t xml:space="preserve">коммунально-складское</t>
        </is>
      </c>
      <c r="K84" t="inlineStr">
        <is>
          <t xml:space="preserve">Нет данных</t>
        </is>
      </c>
      <c r="T84">
        <v>24.2</v>
      </c>
      <c r="U84">
        <v>12.2</v>
      </c>
      <c r="V84">
        <v>4.5</v>
      </c>
      <c r="W84">
        <v>1</v>
      </c>
      <c r="X84">
        <v>282</v>
      </c>
      <c r="Y84">
        <v>282</v>
      </c>
      <c r="Z84" s="3">
        <v>1270</v>
      </c>
      <c r="AA84" t="inlineStr">
        <is>
          <t xml:space="preserve">Матисов остров</t>
        </is>
      </c>
      <c r="AD84" t="inlineStr">
        <is>
          <t xml:space="preserve">Склад</t>
        </is>
      </c>
      <c r="AE84">
        <v>59.922346</v>
      </c>
      <c r="AF84">
        <v>30.276626</v>
      </c>
      <c r="AG84" t="inlineStr">
        <is>
          <t xml:space="preserve">GN99</t>
        </is>
      </c>
    </row>
    <row r="85">
      <c r="A85" t="inlineStr">
        <is>
          <t xml:space="preserve">Здание без номера объектов</t>
        </is>
      </c>
      <c r="E85" t="inlineStr">
        <is>
          <t xml:space="preserve">административно-бытовое</t>
        </is>
      </c>
      <c r="K85" t="inlineStr">
        <is>
          <t xml:space="preserve">Нет данных</t>
        </is>
      </c>
      <c r="T85">
        <v>48.6</v>
      </c>
      <c r="U85">
        <v>6.4</v>
      </c>
      <c r="V85">
        <v>7.6</v>
      </c>
      <c r="W85">
        <v>2</v>
      </c>
      <c r="X85">
        <v>278</v>
      </c>
      <c r="Y85">
        <v>556</v>
      </c>
      <c r="Z85" s="3">
        <v>2114</v>
      </c>
      <c r="AA85" t="inlineStr">
        <is>
          <t xml:space="preserve">Матисов остров</t>
        </is>
      </c>
      <c r="AD85" t="inlineStr">
        <is>
          <t xml:space="preserve">Административно-бытовой корпус</t>
        </is>
      </c>
      <c r="AE85">
        <v>59.92271</v>
      </c>
      <c r="AF85">
        <v>30.274832</v>
      </c>
      <c r="AG85" t="inlineStr">
        <is>
          <t xml:space="preserve">GN105</t>
        </is>
      </c>
    </row>
    <row r="86">
      <c r="A86" t="inlineStr">
        <is>
          <t xml:space="preserve">Здание без номера объектов</t>
        </is>
      </c>
      <c r="E86" t="inlineStr">
        <is>
          <t xml:space="preserve">коммунально-складское</t>
        </is>
      </c>
      <c r="K86" t="inlineStr">
        <is>
          <t xml:space="preserve">Нет данных</t>
        </is>
      </c>
      <c r="T86">
        <v>37.4</v>
      </c>
      <c r="U86">
        <v>19.8</v>
      </c>
      <c r="V86">
        <v>4.5</v>
      </c>
      <c r="W86">
        <v>1</v>
      </c>
      <c r="X86">
        <v>275</v>
      </c>
      <c r="Y86">
        <v>275</v>
      </c>
      <c r="Z86" s="3">
        <v>1237</v>
      </c>
      <c r="AA86" t="inlineStr">
        <is>
          <t xml:space="preserve">Матисов остров</t>
        </is>
      </c>
      <c r="AD86" t="inlineStr">
        <is>
          <t xml:space="preserve">Склад</t>
        </is>
      </c>
      <c r="AE86">
        <v>59.921697</v>
      </c>
      <c r="AF86">
        <v>30.272954</v>
      </c>
      <c r="AG86" t="inlineStr">
        <is>
          <t xml:space="preserve">GN85</t>
        </is>
      </c>
    </row>
    <row r="87">
      <c r="A87" t="inlineStr">
        <is>
          <t xml:space="preserve">Будки металлические цехов на ГВН и НДН</t>
        </is>
      </c>
      <c r="B87" t="inlineStr">
        <is>
          <t xml:space="preserve">228</t>
        </is>
      </c>
      <c r="E87" t="inlineStr">
        <is>
          <t xml:space="preserve">коммунально-складское</t>
        </is>
      </c>
      <c r="K87" t="inlineStr">
        <is>
          <t xml:space="preserve">Нет данных</t>
        </is>
      </c>
      <c r="T87">
        <v>17.6</v>
      </c>
      <c r="U87">
        <v>17.4</v>
      </c>
      <c r="V87">
        <v>2.9</v>
      </c>
      <c r="W87">
        <v>1</v>
      </c>
      <c r="X87">
        <v>195</v>
      </c>
      <c r="Y87">
        <v>201</v>
      </c>
      <c r="Z87">
        <v>584</v>
      </c>
      <c r="AA87" t="inlineStr">
        <is>
          <t xml:space="preserve">Матисов остров</t>
        </is>
      </c>
      <c r="AD87" t="inlineStr">
        <is>
          <t xml:space="preserve">Вспомогательное здание</t>
        </is>
      </c>
      <c r="AE87">
        <v>59.921777</v>
      </c>
      <c r="AF87">
        <v>30.271736</v>
      </c>
      <c r="AG87" t="inlineStr">
        <is>
          <t xml:space="preserve">Ybeed43</t>
        </is>
      </c>
    </row>
    <row r="88">
      <c r="A88" t="inlineStr">
        <is>
          <t xml:space="preserve">Здание трансформаторной подстанции №7</t>
        </is>
      </c>
      <c r="B88" t="inlineStr">
        <is>
          <t xml:space="preserve">57</t>
        </is>
      </c>
      <c r="C88" t="inlineStr">
        <is>
          <t xml:space="preserve">ЭС</t>
        </is>
      </c>
      <c r="D88" t="inlineStr">
        <is>
          <t xml:space="preserve">000074</t>
        </is>
      </c>
      <c r="E88" t="inlineStr">
        <is>
          <t xml:space="preserve">инженерно-техническое</t>
        </is>
      </c>
      <c r="K88" t="inlineStr">
        <is>
          <t xml:space="preserve">Нет данных</t>
        </is>
      </c>
      <c r="T88">
        <v>16.9</v>
      </c>
      <c r="U88">
        <v>11.1</v>
      </c>
      <c r="V88">
        <v>4.2</v>
      </c>
      <c r="W88">
        <v>1</v>
      </c>
      <c r="X88">
        <v>187</v>
      </c>
      <c r="Y88">
        <v>187</v>
      </c>
      <c r="Z88">
        <v>784</v>
      </c>
      <c r="AA88" t="inlineStr">
        <is>
          <t xml:space="preserve">Матисов остров</t>
        </is>
      </c>
      <c r="AD88" t="inlineStr">
        <is>
          <t xml:space="preserve">Вспомогательное здание</t>
        </is>
      </c>
      <c r="AE88">
        <v>59.92142</v>
      </c>
      <c r="AF88">
        <v>30.272378</v>
      </c>
      <c r="AG88" t="inlineStr">
        <is>
          <t xml:space="preserve">G57</t>
        </is>
      </c>
    </row>
    <row r="89">
      <c r="A89" t="inlineStr">
        <is>
          <t xml:space="preserve">Здание без номера объектов</t>
        </is>
      </c>
      <c r="E89" t="inlineStr">
        <is>
          <t xml:space="preserve">административно-бытовое</t>
        </is>
      </c>
      <c r="K89" t="inlineStr">
        <is>
          <t xml:space="preserve">Нет данных</t>
        </is>
      </c>
      <c r="T89">
        <v>24.3</v>
      </c>
      <c r="U89">
        <v>8.6</v>
      </c>
      <c r="V89">
        <v>4.2</v>
      </c>
      <c r="W89">
        <v>1</v>
      </c>
      <c r="X89">
        <v>183</v>
      </c>
      <c r="Y89">
        <v>183</v>
      </c>
      <c r="Z89">
        <v>769</v>
      </c>
      <c r="AA89" t="inlineStr">
        <is>
          <t xml:space="preserve">Матисов остров</t>
        </is>
      </c>
      <c r="AD89" t="inlineStr">
        <is>
          <t xml:space="preserve">Административно-бытовой корпус</t>
        </is>
      </c>
      <c r="AE89">
        <v>59.926557</v>
      </c>
      <c r="AF89">
        <v>30.276206</v>
      </c>
      <c r="AG89" t="inlineStr">
        <is>
          <t xml:space="preserve">Z105</t>
        </is>
      </c>
    </row>
    <row r="90">
      <c r="A90" t="inlineStr">
        <is>
          <t xml:space="preserve">Будки металлические цехов на ГВН и НДН</t>
        </is>
      </c>
      <c r="B90" t="inlineStr">
        <is>
          <t xml:space="preserve">228</t>
        </is>
      </c>
      <c r="E90" t="inlineStr">
        <is>
          <t xml:space="preserve">коммунально-складское</t>
        </is>
      </c>
      <c r="K90" t="inlineStr">
        <is>
          <t xml:space="preserve">Нет данных</t>
        </is>
      </c>
      <c r="T90">
        <v>20.1</v>
      </c>
      <c r="U90">
        <v>18.4</v>
      </c>
      <c r="V90">
        <v>2.9</v>
      </c>
      <c r="W90">
        <v>1</v>
      </c>
      <c r="X90">
        <v>182</v>
      </c>
      <c r="Y90">
        <v>182</v>
      </c>
      <c r="Z90">
        <v>528</v>
      </c>
      <c r="AA90" t="inlineStr">
        <is>
          <t xml:space="preserve">Матисов остров</t>
        </is>
      </c>
      <c r="AD90" t="inlineStr">
        <is>
          <t xml:space="preserve">Вспомогательное здание</t>
        </is>
      </c>
      <c r="AE90">
        <v>59.921579</v>
      </c>
      <c r="AF90">
        <v>30.271659</v>
      </c>
      <c r="AG90" t="inlineStr">
        <is>
          <t xml:space="preserve">Z60</t>
        </is>
      </c>
    </row>
    <row r="91">
      <c r="A91" t="inlineStr">
        <is>
          <t xml:space="preserve">Здание без номера объектов</t>
        </is>
      </c>
      <c r="E91" t="inlineStr">
        <is>
          <t xml:space="preserve">коммунально-складское</t>
        </is>
      </c>
      <c r="K91" t="inlineStr">
        <is>
          <t xml:space="preserve">Нет данных</t>
        </is>
      </c>
      <c r="T91">
        <v>24.6</v>
      </c>
      <c r="U91">
        <v>18.3</v>
      </c>
      <c r="V91">
        <v>4.5</v>
      </c>
      <c r="W91">
        <v>1</v>
      </c>
      <c r="X91">
        <v>159</v>
      </c>
      <c r="Y91">
        <v>159</v>
      </c>
      <c r="Z91">
        <v>714</v>
      </c>
      <c r="AA91" t="inlineStr">
        <is>
          <t xml:space="preserve">Матисов остров</t>
        </is>
      </c>
      <c r="AD91" t="inlineStr">
        <is>
          <t xml:space="preserve">Склад</t>
        </is>
      </c>
      <c r="AE91">
        <v>59.922281</v>
      </c>
      <c r="AF91">
        <v>30.272036</v>
      </c>
      <c r="AG91" t="inlineStr">
        <is>
          <t xml:space="preserve">Y1ef482</t>
        </is>
      </c>
    </row>
    <row r="92">
      <c r="A92" t="inlineStr">
        <is>
          <t xml:space="preserve">Будки металлические цехов на ГВН и НДН</t>
        </is>
      </c>
      <c r="B92" t="inlineStr">
        <is>
          <t xml:space="preserve">228</t>
        </is>
      </c>
      <c r="E92" t="inlineStr">
        <is>
          <t xml:space="preserve">коммунально-складское</t>
        </is>
      </c>
      <c r="K92" t="inlineStr">
        <is>
          <t xml:space="preserve">Нет данных</t>
        </is>
      </c>
      <c r="T92">
        <v>12.7</v>
      </c>
      <c r="U92">
        <v>12.3</v>
      </c>
      <c r="V92">
        <v>2.9</v>
      </c>
      <c r="W92">
        <v>1</v>
      </c>
      <c r="X92">
        <v>156</v>
      </c>
      <c r="Y92">
        <v>156</v>
      </c>
      <c r="Z92">
        <v>453</v>
      </c>
      <c r="AA92" t="inlineStr">
        <is>
          <t xml:space="preserve">Матисов остров</t>
        </is>
      </c>
      <c r="AD92" t="inlineStr">
        <is>
          <t xml:space="preserve">Вспомогательное здание</t>
        </is>
      </c>
      <c r="AE92">
        <v>59.923127</v>
      </c>
      <c r="AF92">
        <v>30.27235</v>
      </c>
      <c r="AG92" t="inlineStr">
        <is>
          <t xml:space="preserve">G228и</t>
        </is>
      </c>
    </row>
    <row r="93">
      <c r="A93" t="inlineStr">
        <is>
          <t xml:space="preserve">Будки металлические цехов на ГВН и НДН</t>
        </is>
      </c>
      <c r="B93" t="inlineStr">
        <is>
          <t xml:space="preserve">228</t>
        </is>
      </c>
      <c r="E93" t="inlineStr">
        <is>
          <t xml:space="preserve">коммунально-складское</t>
        </is>
      </c>
      <c r="K93" t="inlineStr">
        <is>
          <t xml:space="preserve">Нет данных</t>
        </is>
      </c>
      <c r="T93">
        <v>17.1</v>
      </c>
      <c r="U93">
        <v>17</v>
      </c>
      <c r="V93">
        <v>2.9</v>
      </c>
      <c r="W93">
        <v>1</v>
      </c>
      <c r="X93">
        <v>153</v>
      </c>
      <c r="Y93">
        <v>153</v>
      </c>
      <c r="Z93">
        <v>443</v>
      </c>
      <c r="AA93" t="inlineStr">
        <is>
          <t xml:space="preserve">Матисов остров</t>
        </is>
      </c>
      <c r="AD93" t="inlineStr">
        <is>
          <t xml:space="preserve">Вспомогательное здание</t>
        </is>
      </c>
      <c r="AE93">
        <v>59.922001</v>
      </c>
      <c r="AF93">
        <v>30.271845</v>
      </c>
      <c r="AG93" t="inlineStr">
        <is>
          <t xml:space="preserve">Ya4e2f2</t>
        </is>
      </c>
    </row>
    <row r="94">
      <c r="A94" t="inlineStr">
        <is>
          <t xml:space="preserve">Будки металлические цехов на ГВН и НДН</t>
        </is>
      </c>
      <c r="B94" t="inlineStr">
        <is>
          <t xml:space="preserve">228</t>
        </is>
      </c>
      <c r="E94" t="inlineStr">
        <is>
          <t xml:space="preserve">коммунально-складское</t>
        </is>
      </c>
      <c r="K94" t="inlineStr">
        <is>
          <t xml:space="preserve">Нет данных</t>
        </is>
      </c>
      <c r="T94">
        <v>14.7</v>
      </c>
      <c r="U94">
        <v>10.4</v>
      </c>
      <c r="V94">
        <v>2.9</v>
      </c>
      <c r="W94">
        <v>1</v>
      </c>
      <c r="X94">
        <v>134</v>
      </c>
      <c r="Y94">
        <v>134</v>
      </c>
      <c r="Z94">
        <v>389</v>
      </c>
      <c r="AA94" t="inlineStr">
        <is>
          <t xml:space="preserve">Матисов остров</t>
        </is>
      </c>
      <c r="AD94" t="inlineStr">
        <is>
          <t xml:space="preserve">Вспомогательное здание</t>
        </is>
      </c>
      <c r="AE94">
        <v>59.922969</v>
      </c>
      <c r="AF94">
        <v>30.272274</v>
      </c>
      <c r="AG94" t="inlineStr">
        <is>
          <t xml:space="preserve">G228з</t>
        </is>
      </c>
    </row>
    <row r="95">
      <c r="A95" t="inlineStr">
        <is>
          <t xml:space="preserve">Здание без номера объектов</t>
        </is>
      </c>
      <c r="E95" t="inlineStr">
        <is>
          <t xml:space="preserve">коммунально-складское</t>
        </is>
      </c>
      <c r="K95" t="inlineStr">
        <is>
          <t xml:space="preserve">Нет данных</t>
        </is>
      </c>
      <c r="T95">
        <v>18.3</v>
      </c>
      <c r="U95">
        <v>8.1</v>
      </c>
      <c r="V95">
        <v>4.5</v>
      </c>
      <c r="W95">
        <v>1</v>
      </c>
      <c r="X95">
        <v>134</v>
      </c>
      <c r="Y95">
        <v>134</v>
      </c>
      <c r="Z95">
        <v>604</v>
      </c>
      <c r="AA95" t="inlineStr">
        <is>
          <t xml:space="preserve">Матисов остров</t>
        </is>
      </c>
      <c r="AD95" t="inlineStr">
        <is>
          <t xml:space="preserve">Склад</t>
        </is>
      </c>
      <c r="AE95">
        <v>59.923569</v>
      </c>
      <c r="AF95">
        <v>30.275839</v>
      </c>
      <c r="AG95" t="inlineStr">
        <is>
          <t xml:space="preserve">GN119</t>
        </is>
      </c>
    </row>
    <row r="96">
      <c r="A96" t="inlineStr">
        <is>
          <t xml:space="preserve">Сооружение, объект ГО №3986 у цеха №6-С</t>
        </is>
      </c>
      <c r="B96" t="inlineStr">
        <is>
          <t xml:space="preserve">186</t>
        </is>
      </c>
      <c r="C96" t="inlineStr">
        <is>
          <t xml:space="preserve">ЭР</t>
        </is>
      </c>
      <c r="D96" t="inlineStr">
        <is>
          <t xml:space="preserve">005019</t>
        </is>
      </c>
      <c r="E96" t="inlineStr">
        <is>
          <t xml:space="preserve">коммунально-складское</t>
        </is>
      </c>
      <c r="K96" t="inlineStr">
        <is>
          <t xml:space="preserve">Нет данных</t>
        </is>
      </c>
      <c r="T96">
        <v>11.9</v>
      </c>
      <c r="U96">
        <v>11.5</v>
      </c>
      <c r="V96">
        <v>4.5</v>
      </c>
      <c r="W96">
        <v>1</v>
      </c>
      <c r="X96">
        <v>129</v>
      </c>
      <c r="Y96">
        <v>136</v>
      </c>
      <c r="Z96">
        <v>613</v>
      </c>
      <c r="AA96" t="inlineStr">
        <is>
          <t xml:space="preserve">Матисов остров</t>
        </is>
      </c>
      <c r="AD96" t="inlineStr">
        <is>
          <t xml:space="preserve">Склад</t>
        </is>
      </c>
      <c r="AE96">
        <v>59.925722</v>
      </c>
      <c r="AF96">
        <v>30.276224</v>
      </c>
      <c r="AG96" t="inlineStr">
        <is>
          <t xml:space="preserve">Z125</t>
        </is>
      </c>
    </row>
    <row r="97">
      <c r="A97" t="inlineStr">
        <is>
          <t xml:space="preserve">Здание без номера объектов</t>
        </is>
      </c>
      <c r="E97" t="inlineStr">
        <is>
          <t xml:space="preserve">производственное</t>
        </is>
      </c>
      <c r="K97" t="inlineStr">
        <is>
          <t xml:space="preserve">Нет данных</t>
        </is>
      </c>
      <c r="T97">
        <v>12.5</v>
      </c>
      <c r="U97">
        <v>10.9</v>
      </c>
      <c r="V97">
        <v>7</v>
      </c>
      <c r="W97">
        <v>1</v>
      </c>
      <c r="X97">
        <v>122</v>
      </c>
      <c r="Y97">
        <v>122</v>
      </c>
      <c r="Z97">
        <v>854</v>
      </c>
      <c r="AA97" t="inlineStr">
        <is>
          <t xml:space="preserve">Матисов остров</t>
        </is>
      </c>
      <c r="AD97" t="inlineStr">
        <is>
          <t xml:space="preserve">Производственный корпус</t>
        </is>
      </c>
      <c r="AE97">
        <v>59.926497</v>
      </c>
      <c r="AF97">
        <v>30.276338</v>
      </c>
      <c r="AG97" t="inlineStr">
        <is>
          <t xml:space="preserve">GN138</t>
        </is>
      </c>
    </row>
    <row r="98">
      <c r="A98" t="inlineStr">
        <is>
          <t xml:space="preserve">Здание цеха №4 (станции пожаротушения НГЦ)</t>
        </is>
      </c>
      <c r="B98" t="inlineStr">
        <is>
          <t xml:space="preserve">45</t>
        </is>
      </c>
      <c r="C98" t="inlineStr">
        <is>
          <t xml:space="preserve">ЭУ</t>
        </is>
      </c>
      <c r="D98" t="inlineStr">
        <is>
          <t xml:space="preserve">000060</t>
        </is>
      </c>
      <c r="E98" t="inlineStr">
        <is>
          <t xml:space="preserve">инженерно-техническое</t>
        </is>
      </c>
      <c r="K98" t="inlineStr">
        <is>
          <t xml:space="preserve">Нет данных</t>
        </is>
      </c>
      <c r="T98">
        <v>14.5</v>
      </c>
      <c r="U98">
        <v>8.3</v>
      </c>
      <c r="V98">
        <v>4.5</v>
      </c>
      <c r="W98">
        <v>1</v>
      </c>
      <c r="X98">
        <v>115</v>
      </c>
      <c r="Y98">
        <v>115</v>
      </c>
      <c r="Z98">
        <v>516</v>
      </c>
      <c r="AA98" t="inlineStr">
        <is>
          <t xml:space="preserve">Матисов остров</t>
        </is>
      </c>
      <c r="AD98" t="inlineStr">
        <is>
          <t xml:space="preserve">Вспомогательное здание</t>
        </is>
      </c>
      <c r="AE98">
        <v>59.922429</v>
      </c>
      <c r="AF98">
        <v>30.276867</v>
      </c>
      <c r="AG98" t="inlineStr">
        <is>
          <t xml:space="preserve">G45</t>
        </is>
      </c>
    </row>
    <row r="99">
      <c r="A99" t="inlineStr">
        <is>
          <t xml:space="preserve">Будки металлические цехов на ГВН и НДН</t>
        </is>
      </c>
      <c r="B99" t="inlineStr">
        <is>
          <t xml:space="preserve">228</t>
        </is>
      </c>
      <c r="E99" t="inlineStr">
        <is>
          <t xml:space="preserve">коммунально-складское</t>
        </is>
      </c>
      <c r="K99" t="inlineStr">
        <is>
          <t xml:space="preserve">Нет данных</t>
        </is>
      </c>
      <c r="T99">
        <v>15.5</v>
      </c>
      <c r="U99">
        <v>14.8</v>
      </c>
      <c r="V99">
        <v>2.9</v>
      </c>
      <c r="W99">
        <v>1</v>
      </c>
      <c r="X99">
        <v>111</v>
      </c>
      <c r="Y99">
        <v>111</v>
      </c>
      <c r="Z99">
        <v>321</v>
      </c>
      <c r="AA99" t="inlineStr">
        <is>
          <t xml:space="preserve">Матисов остров</t>
        </is>
      </c>
      <c r="AD99" t="inlineStr">
        <is>
          <t xml:space="preserve">Вспомогательное здание</t>
        </is>
      </c>
      <c r="AE99">
        <v>59.922217</v>
      </c>
      <c r="AF99">
        <v>30.271793</v>
      </c>
      <c r="AG99" t="inlineStr">
        <is>
          <t xml:space="preserve">G228г</t>
        </is>
      </c>
    </row>
    <row r="100">
      <c r="A100" t="inlineStr">
        <is>
          <t xml:space="preserve">Здание трансформаторной подстанции №8</t>
        </is>
      </c>
      <c r="B100" t="inlineStr">
        <is>
          <t xml:space="preserve">70</t>
        </is>
      </c>
      <c r="C100" t="inlineStr">
        <is>
          <t xml:space="preserve">ЭФ</t>
        </is>
      </c>
      <c r="D100" t="inlineStr">
        <is>
          <t xml:space="preserve">000092</t>
        </is>
      </c>
      <c r="E100" t="inlineStr">
        <is>
          <t xml:space="preserve">инженерно-техническое</t>
        </is>
      </c>
      <c r="K100" t="inlineStr">
        <is>
          <t xml:space="preserve">Нет данных</t>
        </is>
      </c>
      <c r="T100">
        <v>12.9</v>
      </c>
      <c r="U100">
        <v>8.5</v>
      </c>
      <c r="V100">
        <v>4.2</v>
      </c>
      <c r="W100">
        <v>1</v>
      </c>
      <c r="X100">
        <v>106</v>
      </c>
      <c r="Y100">
        <v>106</v>
      </c>
      <c r="Z100">
        <v>447</v>
      </c>
      <c r="AA100" t="inlineStr">
        <is>
          <t xml:space="preserve">Матисов остров</t>
        </is>
      </c>
      <c r="AD100" t="inlineStr">
        <is>
          <t xml:space="preserve">Вспомогательное здание</t>
        </is>
      </c>
      <c r="AE100">
        <v>59.92349</v>
      </c>
      <c r="AF100">
        <v>30.272875</v>
      </c>
      <c r="AG100" t="inlineStr">
        <is>
          <t xml:space="preserve">G70</t>
        </is>
      </c>
    </row>
    <row r="101">
      <c r="A101" t="inlineStr">
        <is>
          <t xml:space="preserve">Здание без номера объектов</t>
        </is>
      </c>
      <c r="E101" t="inlineStr">
        <is>
          <t xml:space="preserve">инженерно-техническое</t>
        </is>
      </c>
      <c r="K101" t="inlineStr">
        <is>
          <t xml:space="preserve">Нет данных</t>
        </is>
      </c>
      <c r="T101">
        <v>15.8</v>
      </c>
      <c r="U101">
        <v>7.1</v>
      </c>
      <c r="V101">
        <v>4.5</v>
      </c>
      <c r="W101">
        <v>1</v>
      </c>
      <c r="X101">
        <v>106</v>
      </c>
      <c r="Y101">
        <v>106</v>
      </c>
      <c r="Z101">
        <v>479</v>
      </c>
      <c r="AA101" t="inlineStr">
        <is>
          <t xml:space="preserve">Матисов остров</t>
        </is>
      </c>
      <c r="AD101" t="inlineStr">
        <is>
          <t xml:space="preserve">Вспомогательное здание</t>
        </is>
      </c>
      <c r="AE101">
        <v>59.923661</v>
      </c>
      <c r="AF101">
        <v>30.27608</v>
      </c>
      <c r="AG101" t="inlineStr">
        <is>
          <t xml:space="preserve">GN120</t>
        </is>
      </c>
    </row>
    <row r="102">
      <c r="A102" t="inlineStr">
        <is>
          <t xml:space="preserve">Здание без номера объектов</t>
        </is>
      </c>
      <c r="E102" t="inlineStr">
        <is>
          <t xml:space="preserve">коммунально-складское</t>
        </is>
      </c>
      <c r="K102" t="inlineStr">
        <is>
          <t xml:space="preserve">Нет данных</t>
        </is>
      </c>
      <c r="T102">
        <v>14.6</v>
      </c>
      <c r="U102">
        <v>13.1</v>
      </c>
      <c r="V102">
        <v>4.5</v>
      </c>
      <c r="W102">
        <v>1</v>
      </c>
      <c r="X102">
        <v>105</v>
      </c>
      <c r="Y102">
        <v>105</v>
      </c>
      <c r="Z102">
        <v>471</v>
      </c>
      <c r="AA102" t="inlineStr">
        <is>
          <t xml:space="preserve">Матисов остров</t>
        </is>
      </c>
      <c r="AD102" t="inlineStr">
        <is>
          <t xml:space="preserve">Склад</t>
        </is>
      </c>
      <c r="AE102">
        <v>59.922665</v>
      </c>
      <c r="AF102">
        <v>30.272225</v>
      </c>
      <c r="AG102" t="inlineStr">
        <is>
          <t xml:space="preserve">Y3af3de</t>
        </is>
      </c>
    </row>
    <row r="103">
      <c r="A103" t="inlineStr">
        <is>
          <t xml:space="preserve">Сооружение цистерна (мазутное хозяйство котельной №1)</t>
        </is>
      </c>
      <c r="B103" t="inlineStr">
        <is>
          <t xml:space="preserve">189</t>
        </is>
      </c>
      <c r="C103" t="inlineStr">
        <is>
          <t xml:space="preserve">ЯУ</t>
        </is>
      </c>
      <c r="D103" t="inlineStr">
        <is>
          <t xml:space="preserve">005603</t>
        </is>
      </c>
      <c r="E103" t="inlineStr">
        <is>
          <t xml:space="preserve">инженерно-техническое</t>
        </is>
      </c>
      <c r="K103" t="inlineStr">
        <is>
          <t xml:space="preserve">Нет данных</t>
        </is>
      </c>
      <c r="T103">
        <v>10.7</v>
      </c>
      <c r="U103">
        <v>10.2</v>
      </c>
      <c r="V103">
        <v>9</v>
      </c>
      <c r="W103">
        <v>1</v>
      </c>
      <c r="X103">
        <v>99</v>
      </c>
      <c r="Y103">
        <v>118</v>
      </c>
      <c r="Z103">
        <v>978</v>
      </c>
      <c r="AA103" t="inlineStr">
        <is>
          <t xml:space="preserve">Матисов остров</t>
        </is>
      </c>
      <c r="AD103" t="inlineStr">
        <is>
          <t xml:space="preserve">Вспомогательное здание</t>
        </is>
      </c>
      <c r="AE103">
        <v>59.922237</v>
      </c>
      <c r="AF103">
        <v>30.274748</v>
      </c>
      <c r="AG103" t="inlineStr">
        <is>
          <t xml:space="preserve">G189</t>
        </is>
      </c>
    </row>
    <row r="104">
      <c r="A104" t="inlineStr">
        <is>
          <t xml:space="preserve">Здание без номера объектов</t>
        </is>
      </c>
      <c r="E104" t="inlineStr">
        <is>
          <t xml:space="preserve">инженерно-техническое</t>
        </is>
      </c>
      <c r="K104" t="inlineStr">
        <is>
          <t xml:space="preserve">Нет данных</t>
        </is>
      </c>
      <c r="T104">
        <v>10.7</v>
      </c>
      <c r="U104">
        <v>9.5</v>
      </c>
      <c r="V104">
        <v>4.5</v>
      </c>
      <c r="W104">
        <v>1</v>
      </c>
      <c r="X104">
        <v>98</v>
      </c>
      <c r="Y104">
        <v>98</v>
      </c>
      <c r="Z104">
        <v>439</v>
      </c>
      <c r="AA104" t="inlineStr">
        <is>
          <t xml:space="preserve">Матисов остров</t>
        </is>
      </c>
      <c r="AD104" t="inlineStr">
        <is>
          <t xml:space="preserve">Вспомогательное здание</t>
        </is>
      </c>
      <c r="AE104">
        <v>59.921129</v>
      </c>
      <c r="AF104">
        <v>30.27458</v>
      </c>
      <c r="AG104" t="inlineStr">
        <is>
          <t xml:space="preserve">GN77</t>
        </is>
      </c>
    </row>
    <row r="105">
      <c r="A105" t="inlineStr">
        <is>
          <t xml:space="preserve">Здание без номера объектов</t>
        </is>
      </c>
      <c r="E105" t="inlineStr">
        <is>
          <t xml:space="preserve">коммунально-складское</t>
        </is>
      </c>
      <c r="K105" t="inlineStr">
        <is>
          <t xml:space="preserve">Нет данных</t>
        </is>
      </c>
      <c r="T105">
        <v>14</v>
      </c>
      <c r="U105">
        <v>7</v>
      </c>
      <c r="V105">
        <v>4.5</v>
      </c>
      <c r="W105">
        <v>1</v>
      </c>
      <c r="X105">
        <v>98</v>
      </c>
      <c r="Y105">
        <v>98</v>
      </c>
      <c r="Z105">
        <v>441</v>
      </c>
      <c r="AA105" t="inlineStr">
        <is>
          <t xml:space="preserve">Матисов остров</t>
        </is>
      </c>
      <c r="AD105" t="inlineStr">
        <is>
          <t xml:space="preserve">Склад</t>
        </is>
      </c>
      <c r="AE105">
        <v>59.922317</v>
      </c>
      <c r="AF105">
        <v>30.271921</v>
      </c>
      <c r="AG105" t="inlineStr">
        <is>
          <t xml:space="preserve">Ye5abdf</t>
        </is>
      </c>
    </row>
    <row r="106">
      <c r="A106" t="inlineStr">
        <is>
          <t xml:space="preserve">Здание без номера объектов</t>
        </is>
      </c>
      <c r="E106" t="inlineStr">
        <is>
          <t xml:space="preserve">производственное</t>
        </is>
      </c>
      <c r="K106" t="inlineStr">
        <is>
          <t xml:space="preserve">Нет данных</t>
        </is>
      </c>
      <c r="T106">
        <v>10.9</v>
      </c>
      <c r="U106">
        <v>9</v>
      </c>
      <c r="V106">
        <v>7</v>
      </c>
      <c r="W106">
        <v>1</v>
      </c>
      <c r="X106">
        <v>98</v>
      </c>
      <c r="Y106">
        <v>98</v>
      </c>
      <c r="Z106">
        <v>563</v>
      </c>
      <c r="AA106" t="inlineStr">
        <is>
          <t xml:space="preserve">Матисов остров</t>
        </is>
      </c>
      <c r="AD106" t="inlineStr">
        <is>
          <t xml:space="preserve">Производственный корпус</t>
        </is>
      </c>
      <c r="AE106">
        <v>59.922666</v>
      </c>
      <c r="AF106">
        <v>30.276916</v>
      </c>
      <c r="AG106" t="inlineStr">
        <is>
          <t xml:space="preserve">GN110</t>
        </is>
      </c>
    </row>
    <row r="107">
      <c r="A107" t="inlineStr">
        <is>
          <t xml:space="preserve">Комплектная канализационная насосная станция №1</t>
        </is>
      </c>
      <c r="B107" t="inlineStr">
        <is>
          <t xml:space="preserve">198</t>
        </is>
      </c>
      <c r="C107" t="inlineStr">
        <is>
          <t xml:space="preserve">АБ</t>
        </is>
      </c>
      <c r="D107" t="inlineStr">
        <is>
          <t xml:space="preserve">402544</t>
        </is>
      </c>
      <c r="E107" t="inlineStr">
        <is>
          <t xml:space="preserve">коммунально-складское</t>
        </is>
      </c>
      <c r="K107" t="inlineStr">
        <is>
          <t xml:space="preserve">Нет данных</t>
        </is>
      </c>
      <c r="T107">
        <v>14.4</v>
      </c>
      <c r="U107">
        <v>6.1</v>
      </c>
      <c r="V107">
        <v>7</v>
      </c>
      <c r="W107">
        <v>1</v>
      </c>
      <c r="X107">
        <v>88</v>
      </c>
      <c r="Y107">
        <v>139</v>
      </c>
      <c r="Z107">
        <v>735</v>
      </c>
      <c r="AA107" t="inlineStr">
        <is>
          <t xml:space="preserve">Матисов остров</t>
        </is>
      </c>
      <c r="AD107" t="inlineStr">
        <is>
          <t xml:space="preserve">Склад</t>
        </is>
      </c>
      <c r="AE107">
        <v>59.926148</v>
      </c>
      <c r="AF107">
        <v>30.276109</v>
      </c>
      <c r="AG107" t="inlineStr">
        <is>
          <t xml:space="preserve">Y4d9574</t>
        </is>
      </c>
    </row>
    <row r="108">
      <c r="A108" t="inlineStr">
        <is>
          <t xml:space="preserve">Здание без номера объектов</t>
        </is>
      </c>
      <c r="E108" t="inlineStr">
        <is>
          <t xml:space="preserve">инженерно-техническое</t>
        </is>
      </c>
      <c r="K108" t="inlineStr">
        <is>
          <t xml:space="preserve">Нет данных</t>
        </is>
      </c>
      <c r="T108">
        <v>12</v>
      </c>
      <c r="U108">
        <v>9.7</v>
      </c>
      <c r="V108">
        <v>4.5</v>
      </c>
      <c r="W108">
        <v>1</v>
      </c>
      <c r="X108">
        <v>82</v>
      </c>
      <c r="Y108">
        <v>82</v>
      </c>
      <c r="Z108">
        <v>370</v>
      </c>
      <c r="AA108" t="inlineStr">
        <is>
          <t xml:space="preserve">Матисов остров</t>
        </is>
      </c>
      <c r="AD108" t="inlineStr">
        <is>
          <t xml:space="preserve">Вспомогательное здание</t>
        </is>
      </c>
      <c r="AE108">
        <v>59.921201</v>
      </c>
      <c r="AF108">
        <v>30.274621</v>
      </c>
      <c r="AG108" t="inlineStr">
        <is>
          <t xml:space="preserve">GN80</t>
        </is>
      </c>
    </row>
    <row r="109">
      <c r="A109" t="inlineStr">
        <is>
          <t xml:space="preserve">Здание конторы, склада (бывшей транспортной прох.)</t>
        </is>
      </c>
      <c r="B109" t="inlineStr">
        <is>
          <t xml:space="preserve">92</t>
        </is>
      </c>
      <c r="C109" t="inlineStr">
        <is>
          <t xml:space="preserve">Б</t>
        </is>
      </c>
      <c r="D109" t="inlineStr">
        <is>
          <t xml:space="preserve">000606</t>
        </is>
      </c>
      <c r="E109" t="inlineStr">
        <is>
          <t xml:space="preserve">производственное</t>
        </is>
      </c>
      <c r="K109" t="inlineStr">
        <is>
          <t xml:space="preserve">Нет данных</t>
        </is>
      </c>
      <c r="T109">
        <v>11.2</v>
      </c>
      <c r="U109">
        <v>7.3</v>
      </c>
      <c r="V109">
        <v>9.5</v>
      </c>
      <c r="W109">
        <v>1</v>
      </c>
      <c r="X109">
        <v>82</v>
      </c>
      <c r="Y109">
        <v>126</v>
      </c>
      <c r="Z109">
        <v>874</v>
      </c>
      <c r="AA109" t="inlineStr">
        <is>
          <t xml:space="preserve">Матисов остров</t>
        </is>
      </c>
      <c r="AD109" t="inlineStr">
        <is>
          <t xml:space="preserve">Производственный корпус</t>
        </is>
      </c>
      <c r="AE109">
        <v>59.926468</v>
      </c>
      <c r="AF109">
        <v>30.276135</v>
      </c>
      <c r="AG109" t="inlineStr">
        <is>
          <t xml:space="preserve">G92</t>
        </is>
      </c>
    </row>
    <row r="110">
      <c r="A110" t="inlineStr">
        <is>
          <t xml:space="preserve">Здание без номера объектов</t>
        </is>
      </c>
      <c r="E110" t="inlineStr">
        <is>
          <t xml:space="preserve">административно-бытовое</t>
        </is>
      </c>
      <c r="K110" t="inlineStr">
        <is>
          <t xml:space="preserve">Нет данных</t>
        </is>
      </c>
      <c r="T110">
        <v>11.7</v>
      </c>
      <c r="U110">
        <v>8.6</v>
      </c>
      <c r="V110">
        <v>4.2</v>
      </c>
      <c r="W110">
        <v>1</v>
      </c>
      <c r="X110">
        <v>74</v>
      </c>
      <c r="Y110">
        <v>74</v>
      </c>
      <c r="Z110">
        <v>311</v>
      </c>
      <c r="AA110" t="inlineStr">
        <is>
          <t xml:space="preserve">Матисов остров</t>
        </is>
      </c>
      <c r="AD110" t="inlineStr">
        <is>
          <t xml:space="preserve">Административно-бытовой корпус</t>
        </is>
      </c>
      <c r="AE110">
        <v>59.926512</v>
      </c>
      <c r="AF110">
        <v>30.275944</v>
      </c>
      <c r="AG110" t="inlineStr">
        <is>
          <t xml:space="preserve">GN137</t>
        </is>
      </c>
    </row>
    <row r="111">
      <c r="A111" t="inlineStr">
        <is>
          <t xml:space="preserve">Здание без номера объектов</t>
        </is>
      </c>
      <c r="E111" t="inlineStr">
        <is>
          <t xml:space="preserve">коммунально-складское</t>
        </is>
      </c>
      <c r="K111" t="inlineStr">
        <is>
          <t xml:space="preserve">Нет данных</t>
        </is>
      </c>
      <c r="T111">
        <v>12.1</v>
      </c>
      <c r="U111">
        <v>5.3</v>
      </c>
      <c r="V111">
        <v>7</v>
      </c>
      <c r="W111">
        <v>1</v>
      </c>
      <c r="X111">
        <v>64</v>
      </c>
      <c r="Y111">
        <v>64</v>
      </c>
      <c r="Z111">
        <v>370</v>
      </c>
      <c r="AA111" t="inlineStr">
        <is>
          <t xml:space="preserve">Матисов остров</t>
        </is>
      </c>
      <c r="AD111" t="inlineStr">
        <is>
          <t xml:space="preserve">Склад</t>
        </is>
      </c>
      <c r="AE111">
        <v>59.922777</v>
      </c>
      <c r="AF111">
        <v>30.272106</v>
      </c>
      <c r="AG111" t="inlineStr">
        <is>
          <t xml:space="preserve">GN111</t>
        </is>
      </c>
    </row>
    <row r="112">
      <c r="A112" t="inlineStr">
        <is>
          <t xml:space="preserve">Здание без номера объектов</t>
        </is>
      </c>
      <c r="E112" t="inlineStr">
        <is>
          <t xml:space="preserve">коммунально-складское</t>
        </is>
      </c>
      <c r="K112" t="inlineStr">
        <is>
          <t xml:space="preserve">Нет данных</t>
        </is>
      </c>
      <c r="T112">
        <v>9.8</v>
      </c>
      <c r="U112">
        <v>6.2</v>
      </c>
      <c r="V112">
        <v>7</v>
      </c>
      <c r="W112">
        <v>1</v>
      </c>
      <c r="X112">
        <v>61</v>
      </c>
      <c r="Y112">
        <v>61</v>
      </c>
      <c r="Z112">
        <v>352</v>
      </c>
      <c r="AA112" t="inlineStr">
        <is>
          <t xml:space="preserve">Матисов остров</t>
        </is>
      </c>
      <c r="AD112" t="inlineStr">
        <is>
          <t xml:space="preserve">Склад</t>
        </is>
      </c>
      <c r="AE112">
        <v>59.922779</v>
      </c>
      <c r="AF112">
        <v>30.272283</v>
      </c>
      <c r="AG112" t="inlineStr">
        <is>
          <t xml:space="preserve">GN113</t>
        </is>
      </c>
    </row>
    <row r="113">
      <c r="A113" t="inlineStr">
        <is>
          <t xml:space="preserve">Участок судовой вентиляции Цеха №46</t>
        </is>
      </c>
      <c r="B113" t="inlineStr">
        <is>
          <t xml:space="preserve">230</t>
        </is>
      </c>
      <c r="E113" t="inlineStr">
        <is>
          <t xml:space="preserve">коммунально-складское</t>
        </is>
      </c>
      <c r="K113" t="inlineStr">
        <is>
          <t xml:space="preserve">Нет данных</t>
        </is>
      </c>
      <c r="T113">
        <v>9</v>
      </c>
      <c r="U113">
        <v>6.8</v>
      </c>
      <c r="V113">
        <v>4.5</v>
      </c>
      <c r="W113">
        <v>1</v>
      </c>
      <c r="X113">
        <v>60</v>
      </c>
      <c r="Y113">
        <v>60</v>
      </c>
      <c r="Z113">
        <v>272</v>
      </c>
      <c r="AA113" t="inlineStr">
        <is>
          <t xml:space="preserve">Матисов остров</t>
        </is>
      </c>
      <c r="AD113" t="inlineStr">
        <is>
          <t xml:space="preserve">Склад</t>
        </is>
      </c>
      <c r="AE113">
        <v>59.9234</v>
      </c>
      <c r="AF113">
        <v>30.274626</v>
      </c>
      <c r="AG113" t="inlineStr">
        <is>
          <t xml:space="preserve">G230</t>
        </is>
      </c>
    </row>
    <row r="114">
      <c r="A114" t="inlineStr">
        <is>
          <t xml:space="preserve">Здание без номера объектов</t>
        </is>
      </c>
      <c r="E114" t="inlineStr">
        <is>
          <t xml:space="preserve">инженерно-техническое</t>
        </is>
      </c>
      <c r="K114" t="inlineStr">
        <is>
          <t xml:space="preserve">Нет данных</t>
        </is>
      </c>
      <c r="T114">
        <v>17.6</v>
      </c>
      <c r="U114">
        <v>2.9</v>
      </c>
      <c r="V114">
        <v>4.5</v>
      </c>
      <c r="W114">
        <v>1</v>
      </c>
      <c r="X114">
        <v>51</v>
      </c>
      <c r="Y114">
        <v>51</v>
      </c>
      <c r="Z114">
        <v>230</v>
      </c>
      <c r="AA114" t="inlineStr">
        <is>
          <t xml:space="preserve">Матисов остров</t>
        </is>
      </c>
      <c r="AD114" t="inlineStr">
        <is>
          <t xml:space="preserve">Вспомогательное здание</t>
        </is>
      </c>
      <c r="AE114">
        <v>59.926137</v>
      </c>
      <c r="AF114">
        <v>30.275342</v>
      </c>
      <c r="AG114" t="inlineStr">
        <is>
          <t xml:space="preserve">GN135</t>
        </is>
      </c>
    </row>
    <row r="115">
      <c r="A115" t="inlineStr">
        <is>
          <t xml:space="preserve">Будки металлические цехов на ГВН и НДН</t>
        </is>
      </c>
      <c r="B115" t="inlineStr">
        <is>
          <t xml:space="preserve">228</t>
        </is>
      </c>
      <c r="E115" t="inlineStr">
        <is>
          <t xml:space="preserve">коммунально-складское</t>
        </is>
      </c>
      <c r="K115" t="inlineStr">
        <is>
          <t xml:space="preserve">Нет данных</t>
        </is>
      </c>
      <c r="T115">
        <v>7.7</v>
      </c>
      <c r="U115">
        <v>6.2</v>
      </c>
      <c r="V115">
        <v>2.9</v>
      </c>
      <c r="W115">
        <v>1</v>
      </c>
      <c r="X115">
        <v>47</v>
      </c>
      <c r="Y115">
        <v>47</v>
      </c>
      <c r="Z115">
        <v>136</v>
      </c>
      <c r="AA115" t="inlineStr">
        <is>
          <t xml:space="preserve">Матисов остров</t>
        </is>
      </c>
      <c r="AD115" t="inlineStr">
        <is>
          <t xml:space="preserve">Вспомогательное здание</t>
        </is>
      </c>
      <c r="AE115">
        <v>59.92256</v>
      </c>
      <c r="AF115">
        <v>30.272068</v>
      </c>
      <c r="AG115" t="inlineStr">
        <is>
          <t xml:space="preserve">G228е</t>
        </is>
      </c>
    </row>
    <row r="116">
      <c r="A116" t="inlineStr">
        <is>
          <t xml:space="preserve">Здание без номера объектов</t>
        </is>
      </c>
      <c r="E116" t="inlineStr">
        <is>
          <t xml:space="preserve">коммунально-складское</t>
        </is>
      </c>
      <c r="K116" t="inlineStr">
        <is>
          <t xml:space="preserve">Нет данных</t>
        </is>
      </c>
      <c r="T116">
        <v>7.9</v>
      </c>
      <c r="U116">
        <v>5.7</v>
      </c>
      <c r="V116">
        <v>7</v>
      </c>
      <c r="W116">
        <v>1</v>
      </c>
      <c r="X116">
        <v>45</v>
      </c>
      <c r="Y116">
        <v>45</v>
      </c>
      <c r="Z116">
        <v>258</v>
      </c>
      <c r="AA116" t="inlineStr">
        <is>
          <t xml:space="preserve">Матисов остров</t>
        </is>
      </c>
      <c r="AD116" t="inlineStr">
        <is>
          <t xml:space="preserve">Склад</t>
        </is>
      </c>
      <c r="AE116">
        <v>59.921802</v>
      </c>
      <c r="AF116">
        <v>30.271144</v>
      </c>
      <c r="AG116" t="inlineStr">
        <is>
          <t xml:space="preserve">GN90</t>
        </is>
      </c>
    </row>
    <row r="117">
      <c r="A117" t="inlineStr">
        <is>
          <t xml:space="preserve">Здание без номера объектов</t>
        </is>
      </c>
      <c r="E117" t="inlineStr">
        <is>
          <t xml:space="preserve">производственное</t>
        </is>
      </c>
      <c r="K117" t="inlineStr">
        <is>
          <t xml:space="preserve">Нет данных</t>
        </is>
      </c>
      <c r="T117">
        <v>13.5</v>
      </c>
      <c r="U117">
        <v>5.5</v>
      </c>
      <c r="V117">
        <v>4.5</v>
      </c>
      <c r="W117">
        <v>1</v>
      </c>
      <c r="X117">
        <v>42</v>
      </c>
      <c r="Y117">
        <v>42</v>
      </c>
      <c r="Z117">
        <v>190</v>
      </c>
      <c r="AA117" t="inlineStr">
        <is>
          <t xml:space="preserve">Матисов остров</t>
        </is>
      </c>
      <c r="AD117" t="inlineStr">
        <is>
          <t xml:space="preserve">Производственный корпус</t>
        </is>
      </c>
      <c r="AE117">
        <v>59.925154</v>
      </c>
      <c r="AF117">
        <v>30.276022</v>
      </c>
      <c r="AG117" t="inlineStr">
        <is>
          <t xml:space="preserve">GN126</t>
        </is>
      </c>
    </row>
    <row r="118">
      <c r="A118" t="inlineStr">
        <is>
          <t xml:space="preserve">Здание без номера объектов</t>
        </is>
      </c>
      <c r="E118" t="inlineStr">
        <is>
          <t xml:space="preserve">коммунально-складское</t>
        </is>
      </c>
      <c r="K118" t="inlineStr">
        <is>
          <t xml:space="preserve">Нет данных</t>
        </is>
      </c>
      <c r="T118">
        <v>6.3</v>
      </c>
      <c r="U118">
        <v>6.3</v>
      </c>
      <c r="V118">
        <v>7</v>
      </c>
      <c r="W118">
        <v>1</v>
      </c>
      <c r="X118">
        <v>40</v>
      </c>
      <c r="Y118">
        <v>40</v>
      </c>
      <c r="Z118">
        <v>227</v>
      </c>
      <c r="AA118" t="inlineStr">
        <is>
          <t xml:space="preserve">Матисов остров</t>
        </is>
      </c>
      <c r="AD118" t="inlineStr">
        <is>
          <t xml:space="preserve">Склад</t>
        </is>
      </c>
      <c r="AE118">
        <v>59.923364</v>
      </c>
      <c r="AF118">
        <v>30.274473</v>
      </c>
      <c r="AG118" t="inlineStr">
        <is>
          <t xml:space="preserve">GN118</t>
        </is>
      </c>
    </row>
    <row r="119">
      <c r="A119" t="inlineStr">
        <is>
          <t xml:space="preserve">Здание без номера объектов</t>
        </is>
      </c>
      <c r="E119" t="inlineStr">
        <is>
          <t xml:space="preserve">производственное</t>
        </is>
      </c>
      <c r="K119" t="inlineStr">
        <is>
          <t xml:space="preserve">Нет данных</t>
        </is>
      </c>
      <c r="T119">
        <v>8.4</v>
      </c>
      <c r="U119">
        <v>6.6</v>
      </c>
      <c r="V119">
        <v>4.5</v>
      </c>
      <c r="W119">
        <v>1</v>
      </c>
      <c r="X119">
        <v>40</v>
      </c>
      <c r="Y119">
        <v>40</v>
      </c>
      <c r="Z119">
        <v>180</v>
      </c>
      <c r="AA119" t="inlineStr">
        <is>
          <t xml:space="preserve">Матисов остров</t>
        </is>
      </c>
      <c r="AD119" t="inlineStr">
        <is>
          <t xml:space="preserve">Производственный корпус</t>
        </is>
      </c>
      <c r="AE119">
        <v>59.925203</v>
      </c>
      <c r="AF119">
        <v>30.276101</v>
      </c>
      <c r="AG119" t="inlineStr">
        <is>
          <t xml:space="preserve">GN127</t>
        </is>
      </c>
    </row>
    <row r="120">
      <c r="A120" t="inlineStr">
        <is>
          <t xml:space="preserve">Здание без номера объектов</t>
        </is>
      </c>
      <c r="E120" t="inlineStr">
        <is>
          <t xml:space="preserve">производственное</t>
        </is>
      </c>
      <c r="K120" t="inlineStr">
        <is>
          <t xml:space="preserve">Нет данных</t>
        </is>
      </c>
      <c r="T120">
        <v>8.7</v>
      </c>
      <c r="U120">
        <v>4.7</v>
      </c>
      <c r="V120">
        <v>4.5</v>
      </c>
      <c r="W120">
        <v>1</v>
      </c>
      <c r="X120">
        <v>39</v>
      </c>
      <c r="Y120">
        <v>39</v>
      </c>
      <c r="Z120">
        <v>176</v>
      </c>
      <c r="AA120" t="inlineStr">
        <is>
          <t xml:space="preserve">Матисов остров</t>
        </is>
      </c>
      <c r="AD120" t="inlineStr">
        <is>
          <t xml:space="preserve">Производственный корпус</t>
        </is>
      </c>
      <c r="AE120">
        <v>59.92115</v>
      </c>
      <c r="AF120">
        <v>30.275405</v>
      </c>
      <c r="AG120" t="inlineStr">
        <is>
          <t xml:space="preserve">GN78</t>
        </is>
      </c>
    </row>
    <row r="121">
      <c r="A121" t="inlineStr">
        <is>
          <t xml:space="preserve">Здание без номера объектов</t>
        </is>
      </c>
      <c r="E121" t="inlineStr">
        <is>
          <t xml:space="preserve">коммунально-складское</t>
        </is>
      </c>
      <c r="K121" t="inlineStr">
        <is>
          <t xml:space="preserve">Нет данных</t>
        </is>
      </c>
      <c r="T121">
        <v>7.3</v>
      </c>
      <c r="U121">
        <v>5.2</v>
      </c>
      <c r="V121">
        <v>4.5</v>
      </c>
      <c r="W121">
        <v>1</v>
      </c>
      <c r="X121">
        <v>35</v>
      </c>
      <c r="Y121">
        <v>35</v>
      </c>
      <c r="Z121">
        <v>158</v>
      </c>
      <c r="AA121" t="inlineStr">
        <is>
          <t xml:space="preserve">Матисов остров</t>
        </is>
      </c>
      <c r="AD121" t="inlineStr">
        <is>
          <t xml:space="preserve">Склад</t>
        </is>
      </c>
      <c r="AE121">
        <v>59.92253</v>
      </c>
      <c r="AF121">
        <v>30.274035</v>
      </c>
      <c r="AG121" t="inlineStr">
        <is>
          <t xml:space="preserve">GN104</t>
        </is>
      </c>
    </row>
    <row r="122">
      <c r="A122" t="inlineStr">
        <is>
          <t xml:space="preserve">Здание без номера объектов</t>
        </is>
      </c>
      <c r="E122" t="inlineStr">
        <is>
          <t xml:space="preserve">инженерно-техническое</t>
        </is>
      </c>
      <c r="K122" t="inlineStr">
        <is>
          <t xml:space="preserve">Нет данных</t>
        </is>
      </c>
      <c r="T122">
        <v>6.6</v>
      </c>
      <c r="U122">
        <v>5.3</v>
      </c>
      <c r="V122">
        <v>4.5</v>
      </c>
      <c r="W122">
        <v>1</v>
      </c>
      <c r="X122">
        <v>34</v>
      </c>
      <c r="Y122">
        <v>34</v>
      </c>
      <c r="Z122">
        <v>155</v>
      </c>
      <c r="AA122" t="inlineStr">
        <is>
          <t xml:space="preserve">Матисов остров</t>
        </is>
      </c>
      <c r="AD122" t="inlineStr">
        <is>
          <t xml:space="preserve">Вспомогательное здание</t>
        </is>
      </c>
      <c r="AE122">
        <v>59.922472</v>
      </c>
      <c r="AF122">
        <v>30.27205</v>
      </c>
      <c r="AG122" t="inlineStr">
        <is>
          <t xml:space="preserve">Y02b7e0</t>
        </is>
      </c>
    </row>
    <row r="123">
      <c r="A123" t="inlineStr">
        <is>
          <t xml:space="preserve">Здание без номера объектов</t>
        </is>
      </c>
      <c r="E123" t="inlineStr">
        <is>
          <t xml:space="preserve">коммунально-складское</t>
        </is>
      </c>
      <c r="K123" t="inlineStr">
        <is>
          <t xml:space="preserve">Нет данных</t>
        </is>
      </c>
      <c r="T123">
        <v>6.5</v>
      </c>
      <c r="U123">
        <v>5.1</v>
      </c>
      <c r="V123">
        <v>7</v>
      </c>
      <c r="W123">
        <v>1</v>
      </c>
      <c r="X123">
        <v>33</v>
      </c>
      <c r="Y123">
        <v>33</v>
      </c>
      <c r="Z123">
        <v>190</v>
      </c>
      <c r="AA123" t="inlineStr">
        <is>
          <t xml:space="preserve">Матисов остров</t>
        </is>
      </c>
      <c r="AD123" t="inlineStr">
        <is>
          <t xml:space="preserve">Склад</t>
        </is>
      </c>
      <c r="AE123">
        <v>59.923279</v>
      </c>
      <c r="AF123">
        <v>30.274103</v>
      </c>
      <c r="AG123" t="inlineStr">
        <is>
          <t xml:space="preserve">GN116</t>
        </is>
      </c>
    </row>
    <row r="124">
      <c r="A124" t="inlineStr">
        <is>
          <t xml:space="preserve">Здание без номера объектов</t>
        </is>
      </c>
      <c r="E124" t="inlineStr">
        <is>
          <t xml:space="preserve">инженерно-техническое</t>
        </is>
      </c>
      <c r="K124" t="inlineStr">
        <is>
          <t xml:space="preserve">Нет данных</t>
        </is>
      </c>
      <c r="T124">
        <v>12.1</v>
      </c>
      <c r="U124">
        <v>2.6</v>
      </c>
      <c r="V124">
        <v>4.5</v>
      </c>
      <c r="W124">
        <v>1</v>
      </c>
      <c r="X124">
        <v>32</v>
      </c>
      <c r="Y124">
        <v>32</v>
      </c>
      <c r="Z124">
        <v>144</v>
      </c>
      <c r="AA124" t="inlineStr">
        <is>
          <t xml:space="preserve">Матисов остров</t>
        </is>
      </c>
      <c r="AD124" t="inlineStr">
        <is>
          <t xml:space="preserve">Вспомогательное здание</t>
        </is>
      </c>
      <c r="AE124">
        <v>59.921679</v>
      </c>
      <c r="AF124">
        <v>30.272812</v>
      </c>
      <c r="AG124" t="inlineStr">
        <is>
          <t xml:space="preserve">GN87</t>
        </is>
      </c>
    </row>
    <row r="125">
      <c r="A125" t="inlineStr">
        <is>
          <t xml:space="preserve">Здание без номера объектов</t>
        </is>
      </c>
      <c r="E125" t="inlineStr">
        <is>
          <t xml:space="preserve">производственное</t>
        </is>
      </c>
      <c r="K125" t="inlineStr">
        <is>
          <t xml:space="preserve">Нет данных</t>
        </is>
      </c>
      <c r="T125">
        <v>6.8</v>
      </c>
      <c r="U125">
        <v>6.7</v>
      </c>
      <c r="V125">
        <v>4.5</v>
      </c>
      <c r="W125">
        <v>1</v>
      </c>
      <c r="X125">
        <v>31</v>
      </c>
      <c r="Y125">
        <v>31</v>
      </c>
      <c r="Z125">
        <v>141</v>
      </c>
      <c r="AA125" t="inlineStr">
        <is>
          <t xml:space="preserve">Матисов остров</t>
        </is>
      </c>
      <c r="AD125" t="inlineStr">
        <is>
          <t xml:space="preserve">Производственный корпус</t>
        </is>
      </c>
      <c r="AE125">
        <v>59.925247</v>
      </c>
      <c r="AF125">
        <v>30.276299</v>
      </c>
      <c r="AG125" t="inlineStr">
        <is>
          <t xml:space="preserve">GN130</t>
        </is>
      </c>
    </row>
    <row r="126">
      <c r="A126" t="inlineStr">
        <is>
          <t xml:space="preserve">Будки металлические цехов на ГВН и НДН</t>
        </is>
      </c>
      <c r="B126" t="inlineStr">
        <is>
          <t xml:space="preserve">228</t>
        </is>
      </c>
      <c r="E126" t="inlineStr">
        <is>
          <t xml:space="preserve">коммунально-складское</t>
        </is>
      </c>
      <c r="K126" t="inlineStr">
        <is>
          <t xml:space="preserve">Нет данных</t>
        </is>
      </c>
      <c r="T126">
        <v>7</v>
      </c>
      <c r="U126">
        <v>4.3</v>
      </c>
      <c r="V126">
        <v>2.9</v>
      </c>
      <c r="W126">
        <v>1</v>
      </c>
      <c r="X126">
        <v>30</v>
      </c>
      <c r="Y126">
        <v>30</v>
      </c>
      <c r="Z126">
        <v>87</v>
      </c>
      <c r="AA126" t="inlineStr">
        <is>
          <t xml:space="preserve">Матисов остров</t>
        </is>
      </c>
      <c r="AD126" t="inlineStr">
        <is>
          <t xml:space="preserve">Вспомогательное здание</t>
        </is>
      </c>
      <c r="AE126">
        <v>59.922719</v>
      </c>
      <c r="AF126">
        <v>30.272216</v>
      </c>
      <c r="AG126" t="inlineStr">
        <is>
          <t xml:space="preserve">Y70bb9d</t>
        </is>
      </c>
    </row>
    <row r="127">
      <c r="A127" t="inlineStr">
        <is>
          <t xml:space="preserve">Здание трансформаторной подстанции №70</t>
        </is>
      </c>
      <c r="B127" t="inlineStr">
        <is>
          <t xml:space="preserve">74</t>
        </is>
      </c>
      <c r="C127" t="inlineStr">
        <is>
          <t xml:space="preserve">ЭР</t>
        </is>
      </c>
      <c r="D127" t="inlineStr">
        <is>
          <t xml:space="preserve">000096</t>
        </is>
      </c>
      <c r="E127" t="inlineStr">
        <is>
          <t xml:space="preserve">инженерно-техническое</t>
        </is>
      </c>
      <c r="K127" t="inlineStr">
        <is>
          <t xml:space="preserve">Нет данных</t>
        </is>
      </c>
      <c r="T127">
        <v>17.5</v>
      </c>
      <c r="U127">
        <v>1.7</v>
      </c>
      <c r="V127">
        <v>4.2</v>
      </c>
      <c r="W127">
        <v>1</v>
      </c>
      <c r="X127">
        <v>30</v>
      </c>
      <c r="Y127">
        <v>30</v>
      </c>
      <c r="Z127">
        <v>126</v>
      </c>
      <c r="AA127" t="inlineStr">
        <is>
          <t xml:space="preserve">Матисов остров</t>
        </is>
      </c>
      <c r="AD127" t="inlineStr">
        <is>
          <t xml:space="preserve">Вспомогательное здание</t>
        </is>
      </c>
      <c r="AE127">
        <v>59.926153</v>
      </c>
      <c r="AF127">
        <v>30.275391</v>
      </c>
      <c r="AG127" t="inlineStr">
        <is>
          <t xml:space="preserve">G74</t>
        </is>
      </c>
    </row>
    <row r="128">
      <c r="A128" t="inlineStr">
        <is>
          <t xml:space="preserve">Здание без номера объектов</t>
        </is>
      </c>
      <c r="E128" t="inlineStr">
        <is>
          <t xml:space="preserve">коммунально-складское</t>
        </is>
      </c>
      <c r="K128" t="inlineStr">
        <is>
          <t xml:space="preserve">Нет данных</t>
        </is>
      </c>
      <c r="T128">
        <v>5.9</v>
      </c>
      <c r="U128">
        <v>4.9</v>
      </c>
      <c r="V128">
        <v>7</v>
      </c>
      <c r="W128">
        <v>1</v>
      </c>
      <c r="X128">
        <v>29</v>
      </c>
      <c r="Y128">
        <v>29</v>
      </c>
      <c r="Z128">
        <v>167</v>
      </c>
      <c r="AA128" t="inlineStr">
        <is>
          <t xml:space="preserve">Матисов остров</t>
        </is>
      </c>
      <c r="AD128" t="inlineStr">
        <is>
          <t xml:space="preserve">Склад</t>
        </is>
      </c>
      <c r="AE128">
        <v>59.921949</v>
      </c>
      <c r="AF128">
        <v>30.271834</v>
      </c>
      <c r="AG128" t="inlineStr">
        <is>
          <t xml:space="preserve">GN95</t>
        </is>
      </c>
    </row>
    <row r="129">
      <c r="A129" t="inlineStr">
        <is>
          <t xml:space="preserve">Здание без номера объектов</t>
        </is>
      </c>
      <c r="E129" t="inlineStr">
        <is>
          <t xml:space="preserve">коммунально-складское</t>
        </is>
      </c>
      <c r="K129" t="inlineStr">
        <is>
          <t xml:space="preserve">Нет данных</t>
        </is>
      </c>
      <c r="T129">
        <v>12.1</v>
      </c>
      <c r="U129">
        <v>2.4</v>
      </c>
      <c r="V129">
        <v>7</v>
      </c>
      <c r="W129">
        <v>1</v>
      </c>
      <c r="X129">
        <v>29</v>
      </c>
      <c r="Y129">
        <v>29</v>
      </c>
      <c r="Z129">
        <v>169</v>
      </c>
      <c r="AA129" t="inlineStr">
        <is>
          <t xml:space="preserve">Матисов остров</t>
        </is>
      </c>
      <c r="AD129" t="inlineStr">
        <is>
          <t xml:space="preserve">Склад</t>
        </is>
      </c>
      <c r="AE129">
        <v>59.922932</v>
      </c>
      <c r="AF129">
        <v>30.272399</v>
      </c>
      <c r="AG129" t="inlineStr">
        <is>
          <t xml:space="preserve">GN114</t>
        </is>
      </c>
    </row>
    <row r="130">
      <c r="A130" t="inlineStr">
        <is>
          <t xml:space="preserve">Здание БКНС-5Ю</t>
        </is>
      </c>
      <c r="B130" t="inlineStr">
        <is>
          <t xml:space="preserve">134</t>
        </is>
      </c>
      <c r="C130" t="inlineStr">
        <is>
          <t xml:space="preserve">ЮА</t>
        </is>
      </c>
      <c r="D130" t="inlineStr">
        <is>
          <t xml:space="preserve">000731</t>
        </is>
      </c>
      <c r="E130" t="inlineStr">
        <is>
          <t xml:space="preserve">коммунально-складское</t>
        </is>
      </c>
      <c r="K130" t="inlineStr">
        <is>
          <t xml:space="preserve">Нет данных</t>
        </is>
      </c>
      <c r="T130">
        <v>5.9</v>
      </c>
      <c r="U130">
        <v>4.8</v>
      </c>
      <c r="V130">
        <v>7</v>
      </c>
      <c r="W130">
        <v>1</v>
      </c>
      <c r="X130">
        <v>28</v>
      </c>
      <c r="Y130">
        <v>28</v>
      </c>
      <c r="Z130">
        <v>161</v>
      </c>
      <c r="AA130" t="inlineStr">
        <is>
          <t xml:space="preserve">Матисов остров</t>
        </is>
      </c>
      <c r="AD130" t="inlineStr">
        <is>
          <t xml:space="preserve">Склад</t>
        </is>
      </c>
      <c r="AE130">
        <v>59.922543</v>
      </c>
      <c r="AF130">
        <v>30.272173</v>
      </c>
      <c r="AG130" t="inlineStr">
        <is>
          <t xml:space="preserve">G134</t>
        </is>
      </c>
    </row>
    <row r="131">
      <c r="A131" t="inlineStr">
        <is>
          <t xml:space="preserve">Здание без номера объектов</t>
        </is>
      </c>
      <c r="E131" t="inlineStr">
        <is>
          <t xml:space="preserve">коммунально-складское</t>
        </is>
      </c>
      <c r="K131" t="inlineStr">
        <is>
          <t xml:space="preserve">Нет данных</t>
        </is>
      </c>
      <c r="T131">
        <v>6.8</v>
      </c>
      <c r="U131">
        <v>4.6</v>
      </c>
      <c r="V131">
        <v>4.5</v>
      </c>
      <c r="W131">
        <v>1</v>
      </c>
      <c r="X131">
        <v>27</v>
      </c>
      <c r="Y131">
        <v>27</v>
      </c>
      <c r="Z131">
        <v>123</v>
      </c>
      <c r="AA131" t="inlineStr">
        <is>
          <t xml:space="preserve">Матисов остров</t>
        </is>
      </c>
      <c r="AD131" t="inlineStr">
        <is>
          <t xml:space="preserve">Склад</t>
        </is>
      </c>
      <c r="AE131">
        <v>59.922511</v>
      </c>
      <c r="AF131">
        <v>30.275139</v>
      </c>
      <c r="AG131" t="inlineStr">
        <is>
          <t xml:space="preserve">GN106</t>
        </is>
      </c>
    </row>
    <row r="132">
      <c r="A132" t="inlineStr">
        <is>
          <t xml:space="preserve">Здание без номера объектов</t>
        </is>
      </c>
      <c r="E132" t="inlineStr">
        <is>
          <t xml:space="preserve">коммунально-складское</t>
        </is>
      </c>
      <c r="K132" t="inlineStr">
        <is>
          <t xml:space="preserve">Нет данных</t>
        </is>
      </c>
      <c r="T132">
        <v>13.8</v>
      </c>
      <c r="U132">
        <v>2.1</v>
      </c>
      <c r="V132">
        <v>4.5</v>
      </c>
      <c r="W132">
        <v>1</v>
      </c>
      <c r="X132">
        <v>27</v>
      </c>
      <c r="Y132">
        <v>27</v>
      </c>
      <c r="Z132">
        <v>123</v>
      </c>
      <c r="AA132" t="inlineStr">
        <is>
          <t xml:space="preserve">Матисов остров</t>
        </is>
      </c>
      <c r="AD132" t="inlineStr">
        <is>
          <t xml:space="preserve">Склад</t>
        </is>
      </c>
      <c r="AE132">
        <v>59.925754</v>
      </c>
      <c r="AF132">
        <v>30.276345</v>
      </c>
      <c r="AG132" t="inlineStr">
        <is>
          <t xml:space="preserve">GN134</t>
        </is>
      </c>
    </row>
    <row r="133">
      <c r="A133" t="inlineStr">
        <is>
          <t xml:space="preserve">Здание без номера объектов</t>
        </is>
      </c>
      <c r="E133" t="inlineStr">
        <is>
          <t xml:space="preserve">производственное</t>
        </is>
      </c>
      <c r="K133" t="inlineStr">
        <is>
          <t xml:space="preserve">Нет данных</t>
        </is>
      </c>
      <c r="T133">
        <v>7.1</v>
      </c>
      <c r="U133">
        <v>3.7</v>
      </c>
      <c r="V133">
        <v>7</v>
      </c>
      <c r="W133">
        <v>1</v>
      </c>
      <c r="X133">
        <v>27</v>
      </c>
      <c r="Y133">
        <v>27</v>
      </c>
      <c r="Z133">
        <v>153</v>
      </c>
      <c r="AA133" t="inlineStr">
        <is>
          <t xml:space="preserve">Матисов остров</t>
        </is>
      </c>
      <c r="AD133" t="inlineStr">
        <is>
          <t xml:space="preserve">Производственный корпус</t>
        </is>
      </c>
      <c r="AE133">
        <v>59.926393</v>
      </c>
      <c r="AF133">
        <v>30.276019</v>
      </c>
      <c r="AG133" t="inlineStr">
        <is>
          <t xml:space="preserve">GN136</t>
        </is>
      </c>
    </row>
    <row r="134">
      <c r="A134" t="inlineStr">
        <is>
          <t xml:space="preserve">Здание без номера объектов</t>
        </is>
      </c>
      <c r="E134" t="inlineStr">
        <is>
          <t xml:space="preserve">коммунально-складское</t>
        </is>
      </c>
      <c r="K134" t="inlineStr">
        <is>
          <t xml:space="preserve">Нет данных</t>
        </is>
      </c>
      <c r="T134">
        <v>7.4</v>
      </c>
      <c r="U134">
        <v>3.5</v>
      </c>
      <c r="V134">
        <v>7</v>
      </c>
      <c r="W134">
        <v>1</v>
      </c>
      <c r="X134">
        <v>26</v>
      </c>
      <c r="Y134">
        <v>26</v>
      </c>
      <c r="Z134">
        <v>150</v>
      </c>
      <c r="AA134" t="inlineStr">
        <is>
          <t xml:space="preserve">Матисов остров</t>
        </is>
      </c>
      <c r="AD134" t="inlineStr">
        <is>
          <t xml:space="preserve">Склад</t>
        </is>
      </c>
      <c r="AE134">
        <v>59.923226</v>
      </c>
      <c r="AF134">
        <v>30.274287</v>
      </c>
      <c r="AG134" t="inlineStr">
        <is>
          <t xml:space="preserve">GN117</t>
        </is>
      </c>
    </row>
    <row r="135">
      <c r="A135" t="inlineStr">
        <is>
          <t xml:space="preserve">Кирпичное здание водомерного узла у цеха №6-С</t>
        </is>
      </c>
      <c r="B135" t="inlineStr">
        <is>
          <t xml:space="preserve">123</t>
        </is>
      </c>
      <c r="C135" t="inlineStr">
        <is>
          <t xml:space="preserve">АВ</t>
        </is>
      </c>
      <c r="D135" t="inlineStr">
        <is>
          <t xml:space="preserve">000695</t>
        </is>
      </c>
      <c r="E135" t="inlineStr">
        <is>
          <t xml:space="preserve">инженерно-техническое</t>
        </is>
      </c>
      <c r="K135" t="inlineStr">
        <is>
          <t xml:space="preserve">Нет данных</t>
        </is>
      </c>
      <c r="T135">
        <v>6</v>
      </c>
      <c r="U135">
        <v>3.9</v>
      </c>
      <c r="V135">
        <v>4.5</v>
      </c>
      <c r="W135">
        <v>1</v>
      </c>
      <c r="X135">
        <v>23</v>
      </c>
      <c r="Y135">
        <v>23</v>
      </c>
      <c r="Z135">
        <v>105</v>
      </c>
      <c r="AA135" t="inlineStr">
        <is>
          <t xml:space="preserve">Матисов остров</t>
        </is>
      </c>
      <c r="AD135" t="inlineStr">
        <is>
          <t xml:space="preserve">Вспомогательное здание</t>
        </is>
      </c>
      <c r="AE135">
        <v>59.926315</v>
      </c>
      <c r="AF135">
        <v>30.27591</v>
      </c>
      <c r="AG135" t="inlineStr">
        <is>
          <t xml:space="preserve">G123</t>
        </is>
      </c>
    </row>
    <row r="136">
      <c r="A136" t="inlineStr">
        <is>
          <t xml:space="preserve">КТПН-38</t>
        </is>
      </c>
      <c r="B136" t="inlineStr">
        <is>
          <t xml:space="preserve">245</t>
        </is>
      </c>
      <c r="E136" t="inlineStr">
        <is>
          <t xml:space="preserve">инженерно-техническое</t>
        </is>
      </c>
      <c r="K136" t="inlineStr">
        <is>
          <t xml:space="preserve">Нет данных</t>
        </is>
      </c>
      <c r="T136">
        <v>5.4</v>
      </c>
      <c r="U136">
        <v>4</v>
      </c>
      <c r="V136">
        <v>4.2</v>
      </c>
      <c r="W136">
        <v>1</v>
      </c>
      <c r="X136">
        <v>22</v>
      </c>
      <c r="Y136">
        <v>22</v>
      </c>
      <c r="Z136">
        <v>92</v>
      </c>
      <c r="AA136" t="inlineStr">
        <is>
          <t xml:space="preserve">Матисов остров</t>
        </is>
      </c>
      <c r="AD136" t="inlineStr">
        <is>
          <t xml:space="preserve">Вспомогательное здание</t>
        </is>
      </c>
      <c r="AE136">
        <v>59.921871</v>
      </c>
      <c r="AF136">
        <v>30.271197</v>
      </c>
      <c r="AG136" t="inlineStr">
        <is>
          <t xml:space="preserve">Y4751d8</t>
        </is>
      </c>
    </row>
    <row r="137">
      <c r="A137" t="inlineStr">
        <is>
          <t xml:space="preserve">КТПН- 42</t>
        </is>
      </c>
      <c r="B137" t="inlineStr">
        <is>
          <t xml:space="preserve">246</t>
        </is>
      </c>
      <c r="E137" t="inlineStr">
        <is>
          <t xml:space="preserve">инженерно-техническое</t>
        </is>
      </c>
      <c r="K137" t="inlineStr">
        <is>
          <t xml:space="preserve">Нет данных</t>
        </is>
      </c>
      <c r="T137">
        <v>5.6</v>
      </c>
      <c r="U137">
        <v>3.9</v>
      </c>
      <c r="V137">
        <v>4.2</v>
      </c>
      <c r="W137">
        <v>1</v>
      </c>
      <c r="X137">
        <v>22</v>
      </c>
      <c r="Y137">
        <v>22</v>
      </c>
      <c r="Z137">
        <v>91</v>
      </c>
      <c r="AA137" t="inlineStr">
        <is>
          <t xml:space="preserve">Матисов остров</t>
        </is>
      </c>
      <c r="AD137" t="inlineStr">
        <is>
          <t xml:space="preserve">Вспомогательное здание</t>
        </is>
      </c>
      <c r="AE137">
        <v>59.921936</v>
      </c>
      <c r="AF137">
        <v>30.271243</v>
      </c>
      <c r="AG137" t="inlineStr">
        <is>
          <t xml:space="preserve">G246</t>
        </is>
      </c>
    </row>
    <row r="138">
      <c r="A138" t="inlineStr">
        <is>
          <t xml:space="preserve">Здание без номера объектов</t>
        </is>
      </c>
      <c r="E138" t="inlineStr">
        <is>
          <t xml:space="preserve">коммунально-складское</t>
        </is>
      </c>
      <c r="K138" t="inlineStr">
        <is>
          <t xml:space="preserve">Нет данных</t>
        </is>
      </c>
      <c r="T138">
        <v>7.6</v>
      </c>
      <c r="U138">
        <v>5</v>
      </c>
      <c r="V138">
        <v>4.5</v>
      </c>
      <c r="W138">
        <v>1</v>
      </c>
      <c r="X138">
        <v>22</v>
      </c>
      <c r="Y138">
        <v>22</v>
      </c>
      <c r="Z138">
        <v>99</v>
      </c>
      <c r="AA138" t="inlineStr">
        <is>
          <t xml:space="preserve">Матисов остров</t>
        </is>
      </c>
      <c r="AD138" t="inlineStr">
        <is>
          <t xml:space="preserve">Склад</t>
        </is>
      </c>
      <c r="AE138">
        <v>59.922684</v>
      </c>
      <c r="AF138">
        <v>30.272088</v>
      </c>
      <c r="AG138" t="inlineStr">
        <is>
          <t xml:space="preserve">GN112</t>
        </is>
      </c>
    </row>
    <row r="139">
      <c r="A139" t="inlineStr">
        <is>
          <t xml:space="preserve">Здание без номера объектов</t>
        </is>
      </c>
      <c r="E139" t="inlineStr">
        <is>
          <t xml:space="preserve">коммунально-складское</t>
        </is>
      </c>
      <c r="K139" t="inlineStr">
        <is>
          <t xml:space="preserve">Нет данных</t>
        </is>
      </c>
      <c r="T139">
        <v>5.5</v>
      </c>
      <c r="U139">
        <v>3.8</v>
      </c>
      <c r="V139">
        <v>7</v>
      </c>
      <c r="W139">
        <v>1</v>
      </c>
      <c r="X139">
        <v>21</v>
      </c>
      <c r="Y139">
        <v>21</v>
      </c>
      <c r="Z139">
        <v>122</v>
      </c>
      <c r="AA139" t="inlineStr">
        <is>
          <t xml:space="preserve">Матисов остров</t>
        </is>
      </c>
      <c r="AD139" t="inlineStr">
        <is>
          <t xml:space="preserve">Склад</t>
        </is>
      </c>
      <c r="AE139">
        <v>59.922351</v>
      </c>
      <c r="AF139">
        <v>30.274269</v>
      </c>
      <c r="AG139" t="inlineStr">
        <is>
          <t xml:space="preserve">GN100</t>
        </is>
      </c>
    </row>
    <row r="140">
      <c r="A140" t="inlineStr">
        <is>
          <t xml:space="preserve">КТПН-3 7</t>
        </is>
      </c>
      <c r="B140" t="inlineStr">
        <is>
          <t xml:space="preserve">247</t>
        </is>
      </c>
      <c r="E140" t="inlineStr">
        <is>
          <t xml:space="preserve">инженерно-техническое</t>
        </is>
      </c>
      <c r="K140" t="inlineStr">
        <is>
          <t xml:space="preserve">Нет данных</t>
        </is>
      </c>
      <c r="T140">
        <v>5.5</v>
      </c>
      <c r="U140">
        <v>3.9</v>
      </c>
      <c r="V140">
        <v>4.2</v>
      </c>
      <c r="W140">
        <v>1</v>
      </c>
      <c r="X140">
        <v>21</v>
      </c>
      <c r="Y140">
        <v>21</v>
      </c>
      <c r="Z140">
        <v>89</v>
      </c>
      <c r="AA140" t="inlineStr">
        <is>
          <t xml:space="preserve">Матисов остров</t>
        </is>
      </c>
      <c r="AD140" t="inlineStr">
        <is>
          <t xml:space="preserve">Вспомогательное здание</t>
        </is>
      </c>
      <c r="AE140">
        <v>59.923046</v>
      </c>
      <c r="AF140">
        <v>30.27203</v>
      </c>
      <c r="AG140" t="inlineStr">
        <is>
          <t xml:space="preserve">Y59d925</t>
        </is>
      </c>
    </row>
    <row r="141">
      <c r="A141" t="inlineStr">
        <is>
          <t xml:space="preserve">Здание без номера объектов</t>
        </is>
      </c>
      <c r="E141" t="inlineStr">
        <is>
          <t xml:space="preserve">коммунально-складское</t>
        </is>
      </c>
      <c r="K141" t="inlineStr">
        <is>
          <t xml:space="preserve">Нет данных</t>
        </is>
      </c>
      <c r="T141">
        <v>6</v>
      </c>
      <c r="U141">
        <v>3.5</v>
      </c>
      <c r="V141">
        <v>7</v>
      </c>
      <c r="W141">
        <v>1</v>
      </c>
      <c r="X141">
        <v>21</v>
      </c>
      <c r="Y141">
        <v>21</v>
      </c>
      <c r="Z141">
        <v>122</v>
      </c>
      <c r="AA141" t="inlineStr">
        <is>
          <t xml:space="preserve">Матисов остров</t>
        </is>
      </c>
      <c r="AD141" t="inlineStr">
        <is>
          <t xml:space="preserve">Склад</t>
        </is>
      </c>
      <c r="AE141">
        <v>59.925631</v>
      </c>
      <c r="AF141">
        <v>30.274391</v>
      </c>
      <c r="AG141" t="inlineStr">
        <is>
          <t xml:space="preserve">GN131</t>
        </is>
      </c>
    </row>
    <row r="142">
      <c r="A142" t="inlineStr">
        <is>
          <t xml:space="preserve">Здание без номера объектов</t>
        </is>
      </c>
      <c r="E142" t="inlineStr">
        <is>
          <t xml:space="preserve">производственное</t>
        </is>
      </c>
      <c r="K142" t="inlineStr">
        <is>
          <t xml:space="preserve">Нет данных</t>
        </is>
      </c>
      <c r="T142">
        <v>4.8</v>
      </c>
      <c r="U142">
        <v>4.2</v>
      </c>
      <c r="V142">
        <v>4.5</v>
      </c>
      <c r="W142">
        <v>1</v>
      </c>
      <c r="X142">
        <v>20</v>
      </c>
      <c r="Y142">
        <v>20</v>
      </c>
      <c r="Z142">
        <v>88</v>
      </c>
      <c r="AA142" t="inlineStr">
        <is>
          <t xml:space="preserve">Матисов остров</t>
        </is>
      </c>
      <c r="AD142" t="inlineStr">
        <is>
          <t xml:space="preserve">Производственный корпус</t>
        </is>
      </c>
      <c r="AE142">
        <v>59.921092</v>
      </c>
      <c r="AF142">
        <v>30.275447</v>
      </c>
      <c r="AG142" t="inlineStr">
        <is>
          <t xml:space="preserve">GN79</t>
        </is>
      </c>
    </row>
    <row r="143">
      <c r="A143" t="inlineStr">
        <is>
          <t xml:space="preserve">Здание без номера объектов</t>
        </is>
      </c>
      <c r="E143" t="inlineStr">
        <is>
          <t xml:space="preserve">коммунально-складское</t>
        </is>
      </c>
      <c r="K143" t="inlineStr">
        <is>
          <t xml:space="preserve">Нет данных</t>
        </is>
      </c>
      <c r="T143">
        <v>7.6</v>
      </c>
      <c r="U143">
        <v>2.6</v>
      </c>
      <c r="V143">
        <v>7</v>
      </c>
      <c r="W143">
        <v>1</v>
      </c>
      <c r="X143">
        <v>20</v>
      </c>
      <c r="Y143">
        <v>20</v>
      </c>
      <c r="Z143">
        <v>113</v>
      </c>
      <c r="AA143" t="inlineStr">
        <is>
          <t xml:space="preserve">Матисов остров</t>
        </is>
      </c>
      <c r="AD143" t="inlineStr">
        <is>
          <t xml:space="preserve">Склад</t>
        </is>
      </c>
      <c r="AE143">
        <v>59.921516</v>
      </c>
      <c r="AF143">
        <v>30.271406</v>
      </c>
      <c r="AG143" t="inlineStr">
        <is>
          <t xml:space="preserve">GN83</t>
        </is>
      </c>
    </row>
    <row r="144">
      <c r="A144" t="inlineStr">
        <is>
          <t xml:space="preserve">Здание без номера объектов</t>
        </is>
      </c>
      <c r="E144" t="inlineStr">
        <is>
          <t xml:space="preserve">производственное</t>
        </is>
      </c>
      <c r="K144" t="inlineStr">
        <is>
          <t xml:space="preserve">Нет данных</t>
        </is>
      </c>
      <c r="T144">
        <v>9.4</v>
      </c>
      <c r="U144">
        <v>4.3</v>
      </c>
      <c r="V144">
        <v>4.5</v>
      </c>
      <c r="W144">
        <v>1</v>
      </c>
      <c r="X144">
        <v>20</v>
      </c>
      <c r="Y144">
        <v>20</v>
      </c>
      <c r="Z144">
        <v>90</v>
      </c>
      <c r="AA144" t="inlineStr">
        <is>
          <t xml:space="preserve">Матисов остров</t>
        </is>
      </c>
      <c r="AD144" t="inlineStr">
        <is>
          <t xml:space="preserve">Производственный корпус</t>
        </is>
      </c>
      <c r="AE144">
        <v>59.925014</v>
      </c>
      <c r="AF144">
        <v>30.275877</v>
      </c>
      <c r="AG144" t="inlineStr">
        <is>
          <t xml:space="preserve">GN122</t>
        </is>
      </c>
    </row>
    <row r="145">
      <c r="A145" t="inlineStr">
        <is>
          <t xml:space="preserve">Здание без номера объектов</t>
        </is>
      </c>
      <c r="E145" t="inlineStr">
        <is>
          <t xml:space="preserve">инженерно-техническое</t>
        </is>
      </c>
      <c r="K145" t="inlineStr">
        <is>
          <t xml:space="preserve">Нет данных</t>
        </is>
      </c>
      <c r="T145">
        <v>6</v>
      </c>
      <c r="U145">
        <v>2.9</v>
      </c>
      <c r="V145">
        <v>4.5</v>
      </c>
      <c r="W145">
        <v>1</v>
      </c>
      <c r="X145">
        <v>17</v>
      </c>
      <c r="Y145">
        <v>17</v>
      </c>
      <c r="Z145">
        <v>78</v>
      </c>
      <c r="AA145" t="inlineStr">
        <is>
          <t xml:space="preserve">Матисов остров</t>
        </is>
      </c>
      <c r="AD145" t="inlineStr">
        <is>
          <t xml:space="preserve">Вспомогательное здание</t>
        </is>
      </c>
      <c r="AE145">
        <v>59.92173</v>
      </c>
      <c r="AF145">
        <v>30.272706</v>
      </c>
      <c r="AG145" t="inlineStr">
        <is>
          <t xml:space="preserve">GN88</t>
        </is>
      </c>
    </row>
    <row r="146">
      <c r="A146" t="inlineStr">
        <is>
          <t xml:space="preserve">Здание без номера объектов</t>
        </is>
      </c>
      <c r="E146" t="inlineStr">
        <is>
          <t xml:space="preserve">коммунально-складское</t>
        </is>
      </c>
      <c r="K146" t="inlineStr">
        <is>
          <t xml:space="preserve">Нет данных</t>
        </is>
      </c>
      <c r="T146">
        <v>4.8</v>
      </c>
      <c r="U146">
        <v>3.5</v>
      </c>
      <c r="V146">
        <v>4.5</v>
      </c>
      <c r="W146">
        <v>1</v>
      </c>
      <c r="X146">
        <v>17</v>
      </c>
      <c r="Y146">
        <v>17</v>
      </c>
      <c r="Z146">
        <v>77</v>
      </c>
      <c r="AA146" t="inlineStr">
        <is>
          <t xml:space="preserve">Матисов остров</t>
        </is>
      </c>
      <c r="AD146" t="inlineStr">
        <is>
          <t xml:space="preserve">Склад</t>
        </is>
      </c>
      <c r="AE146">
        <v>59.925673</v>
      </c>
      <c r="AF146">
        <v>30.274342</v>
      </c>
      <c r="AG146" t="inlineStr">
        <is>
          <t xml:space="preserve">GN132</t>
        </is>
      </c>
    </row>
    <row r="147">
      <c r="A147" t="inlineStr">
        <is>
          <t xml:space="preserve">Здание без номера объектов</t>
        </is>
      </c>
      <c r="E147" t="inlineStr">
        <is>
          <t xml:space="preserve">инженерно-техническое</t>
        </is>
      </c>
      <c r="K147" t="inlineStr">
        <is>
          <t xml:space="preserve">Нет данных</t>
        </is>
      </c>
      <c r="T147">
        <v>6.1</v>
      </c>
      <c r="U147">
        <v>2.7</v>
      </c>
      <c r="V147">
        <v>4.5</v>
      </c>
      <c r="W147">
        <v>1</v>
      </c>
      <c r="X147">
        <v>16</v>
      </c>
      <c r="Y147">
        <v>16</v>
      </c>
      <c r="Z147">
        <v>74</v>
      </c>
      <c r="AA147" t="inlineStr">
        <is>
          <t xml:space="preserve">Матисов остров</t>
        </is>
      </c>
      <c r="AD147" t="inlineStr">
        <is>
          <t xml:space="preserve">Вспомогательное здание</t>
        </is>
      </c>
      <c r="AE147">
        <v>59.921658</v>
      </c>
      <c r="AF147">
        <v>30.27272</v>
      </c>
      <c r="AG147" t="inlineStr">
        <is>
          <t xml:space="preserve">GN86</t>
        </is>
      </c>
    </row>
    <row r="148">
      <c r="A148" t="inlineStr">
        <is>
          <t xml:space="preserve">Здание без номера объектов</t>
        </is>
      </c>
      <c r="E148" t="inlineStr">
        <is>
          <t xml:space="preserve">инженерно-техническое</t>
        </is>
      </c>
      <c r="K148" t="inlineStr">
        <is>
          <t xml:space="preserve">Нет данных</t>
        </is>
      </c>
      <c r="T148">
        <v>6.1</v>
      </c>
      <c r="U148">
        <v>2.5</v>
      </c>
      <c r="V148">
        <v>4.5</v>
      </c>
      <c r="W148">
        <v>1</v>
      </c>
      <c r="X148">
        <v>16</v>
      </c>
      <c r="Y148">
        <v>16</v>
      </c>
      <c r="Z148">
        <v>70</v>
      </c>
      <c r="AA148" t="inlineStr">
        <is>
          <t xml:space="preserve">Матисов остров</t>
        </is>
      </c>
      <c r="AD148" t="inlineStr">
        <is>
          <t xml:space="preserve">Вспомогательное здание</t>
        </is>
      </c>
      <c r="AE148">
        <v>59.921717</v>
      </c>
      <c r="AF148">
        <v>30.272767</v>
      </c>
      <c r="AG148" t="inlineStr">
        <is>
          <t xml:space="preserve">GN89</t>
        </is>
      </c>
    </row>
    <row r="149">
      <c r="A149" t="inlineStr">
        <is>
          <t xml:space="preserve">Здание без номера объектов</t>
        </is>
      </c>
      <c r="E149" t="inlineStr">
        <is>
          <t xml:space="preserve">коммунально-складское</t>
        </is>
      </c>
      <c r="K149" t="inlineStr">
        <is>
          <t xml:space="preserve">Нет данных</t>
        </is>
      </c>
      <c r="T149">
        <v>9.8</v>
      </c>
      <c r="U149">
        <v>2.7</v>
      </c>
      <c r="V149">
        <v>4.5</v>
      </c>
      <c r="W149">
        <v>1</v>
      </c>
      <c r="X149">
        <v>16</v>
      </c>
      <c r="Y149">
        <v>16</v>
      </c>
      <c r="Z149">
        <v>74</v>
      </c>
      <c r="AA149" t="inlineStr">
        <is>
          <t xml:space="preserve">Матисов остров</t>
        </is>
      </c>
      <c r="AD149" t="inlineStr">
        <is>
          <t xml:space="preserve">Склад</t>
        </is>
      </c>
      <c r="AE149">
        <v>59.921814</v>
      </c>
      <c r="AF149">
        <v>30.271554</v>
      </c>
      <c r="AG149" t="inlineStr">
        <is>
          <t xml:space="preserve">GN91</t>
        </is>
      </c>
    </row>
    <row r="150">
      <c r="A150" t="inlineStr">
        <is>
          <t xml:space="preserve">Здание без номера объектов</t>
        </is>
      </c>
      <c r="E150" t="inlineStr">
        <is>
          <t xml:space="preserve">коммунально-складское</t>
        </is>
      </c>
      <c r="K150" t="inlineStr">
        <is>
          <t xml:space="preserve">Нет данных</t>
        </is>
      </c>
      <c r="T150">
        <v>6.2</v>
      </c>
      <c r="U150">
        <v>2.6</v>
      </c>
      <c r="V150">
        <v>7</v>
      </c>
      <c r="W150">
        <v>1</v>
      </c>
      <c r="X150">
        <v>16</v>
      </c>
      <c r="Y150">
        <v>16</v>
      </c>
      <c r="Z150">
        <v>92</v>
      </c>
      <c r="AA150" t="inlineStr">
        <is>
          <t xml:space="preserve">Матисов остров</t>
        </is>
      </c>
      <c r="AD150" t="inlineStr">
        <is>
          <t xml:space="preserve">Склад</t>
        </is>
      </c>
      <c r="AE150">
        <v>59.921864</v>
      </c>
      <c r="AF150">
        <v>30.271731</v>
      </c>
      <c r="AG150" t="inlineStr">
        <is>
          <t xml:space="preserve">GN94</t>
        </is>
      </c>
    </row>
    <row r="151">
      <c r="A151" t="inlineStr">
        <is>
          <t xml:space="preserve">Здание без номера объектов</t>
        </is>
      </c>
      <c r="E151" t="inlineStr">
        <is>
          <t xml:space="preserve">коммунально-складское</t>
        </is>
      </c>
      <c r="K151" t="inlineStr">
        <is>
          <t xml:space="preserve">Нет данных</t>
        </is>
      </c>
      <c r="T151">
        <v>6.1</v>
      </c>
      <c r="U151">
        <v>2.6</v>
      </c>
      <c r="V151">
        <v>7</v>
      </c>
      <c r="W151">
        <v>1</v>
      </c>
      <c r="X151">
        <v>16</v>
      </c>
      <c r="Y151">
        <v>16</v>
      </c>
      <c r="Z151">
        <v>90</v>
      </c>
      <c r="AA151" t="inlineStr">
        <is>
          <t xml:space="preserve">Матисов остров</t>
        </is>
      </c>
      <c r="AD151" t="inlineStr">
        <is>
          <t xml:space="preserve">Склад</t>
        </is>
      </c>
      <c r="AE151">
        <v>59.92185</v>
      </c>
      <c r="AF151">
        <v>30.271872</v>
      </c>
      <c r="AG151" t="inlineStr">
        <is>
          <t xml:space="preserve">GN96</t>
        </is>
      </c>
    </row>
    <row r="152">
      <c r="A152" t="inlineStr">
        <is>
          <t xml:space="preserve">Здание без номера объектов</t>
        </is>
      </c>
      <c r="E152" t="inlineStr">
        <is>
          <t xml:space="preserve">коммунально-складское</t>
        </is>
      </c>
      <c r="K152" t="inlineStr">
        <is>
          <t xml:space="preserve">Нет данных</t>
        </is>
      </c>
      <c r="T152">
        <v>5.9</v>
      </c>
      <c r="U152">
        <v>2.5</v>
      </c>
      <c r="V152">
        <v>4.5</v>
      </c>
      <c r="W152">
        <v>1</v>
      </c>
      <c r="X152">
        <v>15</v>
      </c>
      <c r="Y152">
        <v>15</v>
      </c>
      <c r="Z152">
        <v>68</v>
      </c>
      <c r="AA152" t="inlineStr">
        <is>
          <t xml:space="preserve">Матисов остров</t>
        </is>
      </c>
      <c r="AD152" t="inlineStr">
        <is>
          <t xml:space="preserve">Склад</t>
        </is>
      </c>
      <c r="AE152">
        <v>59.921492</v>
      </c>
      <c r="AF152">
        <v>30.271555</v>
      </c>
      <c r="AG152" t="inlineStr">
        <is>
          <t xml:space="preserve">GN84</t>
        </is>
      </c>
    </row>
    <row r="153">
      <c r="A153" t="inlineStr">
        <is>
          <t xml:space="preserve">Здание без номера объектов</t>
        </is>
      </c>
      <c r="E153" t="inlineStr">
        <is>
          <t xml:space="preserve">коммунально-складское</t>
        </is>
      </c>
      <c r="K153" t="inlineStr">
        <is>
          <t xml:space="preserve">Нет данных</t>
        </is>
      </c>
      <c r="T153">
        <v>6.1</v>
      </c>
      <c r="U153">
        <v>2.5</v>
      </c>
      <c r="V153">
        <v>4.5</v>
      </c>
      <c r="W153">
        <v>1</v>
      </c>
      <c r="X153">
        <v>15</v>
      </c>
      <c r="Y153">
        <v>15</v>
      </c>
      <c r="Z153">
        <v>67</v>
      </c>
      <c r="AA153" t="inlineStr">
        <is>
          <t xml:space="preserve">Матисов остров</t>
        </is>
      </c>
      <c r="AD153" t="inlineStr">
        <is>
          <t xml:space="preserve">Склад</t>
        </is>
      </c>
      <c r="AE153">
        <v>59.922095</v>
      </c>
      <c r="AF153">
        <v>30.278321</v>
      </c>
      <c r="AG153" t="inlineStr">
        <is>
          <t xml:space="preserve">GN98</t>
        </is>
      </c>
    </row>
    <row r="154">
      <c r="A154" t="inlineStr">
        <is>
          <t xml:space="preserve">Будки металлические цехов на ГВН и НДН</t>
        </is>
      </c>
      <c r="B154" t="inlineStr">
        <is>
          <t xml:space="preserve">228</t>
        </is>
      </c>
      <c r="E154" t="inlineStr">
        <is>
          <t xml:space="preserve">коммунально-складское</t>
        </is>
      </c>
      <c r="K154" t="inlineStr">
        <is>
          <t xml:space="preserve">Нет данных</t>
        </is>
      </c>
      <c r="T154">
        <v>6.3</v>
      </c>
      <c r="U154">
        <v>2.4</v>
      </c>
      <c r="V154">
        <v>2.9</v>
      </c>
      <c r="W154">
        <v>1</v>
      </c>
      <c r="X154">
        <v>15</v>
      </c>
      <c r="Y154">
        <v>15</v>
      </c>
      <c r="Z154">
        <v>44</v>
      </c>
      <c r="AA154" t="inlineStr">
        <is>
          <t xml:space="preserve">Матисов остров</t>
        </is>
      </c>
      <c r="AD154" t="inlineStr">
        <is>
          <t xml:space="preserve">Вспомогательное здание</t>
        </is>
      </c>
      <c r="AE154">
        <v>59.922485</v>
      </c>
      <c r="AF154">
        <v>30.271954</v>
      </c>
      <c r="AG154" t="inlineStr">
        <is>
          <t xml:space="preserve">G228д</t>
        </is>
      </c>
    </row>
    <row r="155">
      <c r="A155" t="inlineStr">
        <is>
          <t xml:space="preserve">Здание без номера объектов</t>
        </is>
      </c>
      <c r="E155" t="inlineStr">
        <is>
          <t xml:space="preserve">производственное</t>
        </is>
      </c>
      <c r="K155" t="inlineStr">
        <is>
          <t xml:space="preserve">Нет данных</t>
        </is>
      </c>
      <c r="T155">
        <v>12.2</v>
      </c>
      <c r="U155">
        <v>2.3</v>
      </c>
      <c r="V155">
        <v>4.5</v>
      </c>
      <c r="W155">
        <v>1</v>
      </c>
      <c r="X155">
        <v>15</v>
      </c>
      <c r="Y155">
        <v>15</v>
      </c>
      <c r="Z155">
        <v>66</v>
      </c>
      <c r="AA155" t="inlineStr">
        <is>
          <t xml:space="preserve">Матисов остров</t>
        </is>
      </c>
      <c r="AD155" t="inlineStr">
        <is>
          <t xml:space="preserve">Производственный корпус</t>
        </is>
      </c>
      <c r="AE155">
        <v>59.925156</v>
      </c>
      <c r="AF155">
        <v>30.275949</v>
      </c>
      <c r="AG155" t="inlineStr">
        <is>
          <t xml:space="preserve">GN124</t>
        </is>
      </c>
    </row>
    <row r="156">
      <c r="A156" t="inlineStr">
        <is>
          <t xml:space="preserve">Здание без номера объектов</t>
        </is>
      </c>
      <c r="E156" t="inlineStr">
        <is>
          <t xml:space="preserve">коммунально-складское</t>
        </is>
      </c>
      <c r="K156" t="inlineStr">
        <is>
          <t xml:space="preserve">Нет данных</t>
        </is>
      </c>
      <c r="T156">
        <v>5.9</v>
      </c>
      <c r="U156">
        <v>2.4</v>
      </c>
      <c r="V156">
        <v>7</v>
      </c>
      <c r="W156">
        <v>1</v>
      </c>
      <c r="X156">
        <v>14</v>
      </c>
      <c r="Y156">
        <v>14</v>
      </c>
      <c r="Z156">
        <v>83</v>
      </c>
      <c r="AA156" t="inlineStr">
        <is>
          <t xml:space="preserve">Матисов остров</t>
        </is>
      </c>
      <c r="AD156" t="inlineStr">
        <is>
          <t xml:space="preserve">Склад</t>
        </is>
      </c>
      <c r="AE156">
        <v>59.921922</v>
      </c>
      <c r="AF156">
        <v>30.271691</v>
      </c>
      <c r="AG156" t="inlineStr">
        <is>
          <t xml:space="preserve">GN93</t>
        </is>
      </c>
    </row>
    <row r="157">
      <c r="A157" t="inlineStr">
        <is>
          <t xml:space="preserve">Здание без номера объектов</t>
        </is>
      </c>
      <c r="E157" t="inlineStr">
        <is>
          <t xml:space="preserve">коммунально-складское</t>
        </is>
      </c>
      <c r="K157" t="inlineStr">
        <is>
          <t xml:space="preserve">Нет данных</t>
        </is>
      </c>
      <c r="T157">
        <v>4.8</v>
      </c>
      <c r="U157">
        <v>2.9</v>
      </c>
      <c r="V157">
        <v>7</v>
      </c>
      <c r="W157">
        <v>1</v>
      </c>
      <c r="X157">
        <v>14</v>
      </c>
      <c r="Y157">
        <v>14</v>
      </c>
      <c r="Z157">
        <v>80</v>
      </c>
      <c r="AA157" t="inlineStr">
        <is>
          <t xml:space="preserve">Матисов остров</t>
        </is>
      </c>
      <c r="AD157" t="inlineStr">
        <is>
          <t xml:space="preserve">Склад</t>
        </is>
      </c>
      <c r="AE157">
        <v>59.92189</v>
      </c>
      <c r="AF157">
        <v>30.274347</v>
      </c>
      <c r="AG157" t="inlineStr">
        <is>
          <t xml:space="preserve">GN97</t>
        </is>
      </c>
    </row>
    <row r="158">
      <c r="A158" t="inlineStr">
        <is>
          <t xml:space="preserve">Здание без номера объектов</t>
        </is>
      </c>
      <c r="E158" t="inlineStr">
        <is>
          <t xml:space="preserve">коммунально-складское</t>
        </is>
      </c>
      <c r="K158" t="inlineStr">
        <is>
          <t xml:space="preserve">Нет данных</t>
        </is>
      </c>
      <c r="T158">
        <v>4.1</v>
      </c>
      <c r="U158">
        <v>2.3</v>
      </c>
      <c r="V158">
        <v>7</v>
      </c>
      <c r="W158">
        <v>1</v>
      </c>
      <c r="X158">
        <v>10</v>
      </c>
      <c r="Y158">
        <v>10</v>
      </c>
      <c r="Z158">
        <v>55</v>
      </c>
      <c r="AA158" t="inlineStr">
        <is>
          <t xml:space="preserve">Матисов остров</t>
        </is>
      </c>
      <c r="AD158" t="inlineStr">
        <is>
          <t xml:space="preserve">Склад</t>
        </is>
      </c>
      <c r="AE158">
        <v>59.922441</v>
      </c>
      <c r="AF158">
        <v>30.272175</v>
      </c>
      <c r="AG158" t="inlineStr">
        <is>
          <t xml:space="preserve">GN102</t>
        </is>
      </c>
    </row>
    <row r="159">
      <c r="A159" t="inlineStr">
        <is>
          <t xml:space="preserve">Здание без номера объектов</t>
        </is>
      </c>
      <c r="E159" t="inlineStr">
        <is>
          <t xml:space="preserve">коммунально-складское</t>
        </is>
      </c>
      <c r="K159" t="inlineStr">
        <is>
          <t xml:space="preserve">Нет данных</t>
        </is>
      </c>
      <c r="T159">
        <v>3.9</v>
      </c>
      <c r="U159">
        <v>2.7</v>
      </c>
      <c r="V159">
        <v>4.5</v>
      </c>
      <c r="W159">
        <v>1</v>
      </c>
      <c r="X159">
        <v>10</v>
      </c>
      <c r="Y159">
        <v>10</v>
      </c>
      <c r="Z159">
        <v>47</v>
      </c>
      <c r="AA159" t="inlineStr">
        <is>
          <t xml:space="preserve">Матисов остров</t>
        </is>
      </c>
      <c r="AD159" t="inlineStr">
        <is>
          <t xml:space="preserve">Склад</t>
        </is>
      </c>
      <c r="AE159">
        <v>59.925673</v>
      </c>
      <c r="AF159">
        <v>30.276461</v>
      </c>
      <c r="AG159" t="inlineStr">
        <is>
          <t xml:space="preserve">GN133</t>
        </is>
      </c>
    </row>
    <row r="160">
      <c r="A160" t="inlineStr">
        <is>
          <t xml:space="preserve">Здание без номера объектов</t>
        </is>
      </c>
      <c r="E160" t="inlineStr">
        <is>
          <t xml:space="preserve">коммунально-складское</t>
        </is>
      </c>
      <c r="K160" t="inlineStr">
        <is>
          <t xml:space="preserve">Нет данных</t>
        </is>
      </c>
      <c r="T160">
        <v>4</v>
      </c>
      <c r="U160">
        <v>2.2</v>
      </c>
      <c r="V160">
        <v>7</v>
      </c>
      <c r="W160">
        <v>1</v>
      </c>
      <c r="X160">
        <v>9</v>
      </c>
      <c r="Y160">
        <v>9</v>
      </c>
      <c r="Z160">
        <v>52</v>
      </c>
      <c r="AA160" t="inlineStr">
        <is>
          <t xml:space="preserve">Матисов остров</t>
        </is>
      </c>
      <c r="AD160" t="inlineStr">
        <is>
          <t xml:space="preserve">Склад</t>
        </is>
      </c>
      <c r="AE160">
        <v>59.922561</v>
      </c>
      <c r="AF160">
        <v>30.275267</v>
      </c>
      <c r="AG160" t="inlineStr">
        <is>
          <t xml:space="preserve">GN107</t>
        </is>
      </c>
    </row>
    <row r="161">
      <c r="A161" t="inlineStr">
        <is>
          <t xml:space="preserve">Здание без номера объектов</t>
        </is>
      </c>
      <c r="E161" t="inlineStr">
        <is>
          <t xml:space="preserve">инженерно-техническое</t>
        </is>
      </c>
      <c r="K161" t="inlineStr">
        <is>
          <t xml:space="preserve">Нет данных</t>
        </is>
      </c>
      <c r="T161">
        <v>4.6</v>
      </c>
      <c r="U161">
        <v>1.9</v>
      </c>
      <c r="V161">
        <v>4.5</v>
      </c>
      <c r="W161">
        <v>1</v>
      </c>
      <c r="X161">
        <v>9</v>
      </c>
      <c r="Y161">
        <v>9</v>
      </c>
      <c r="Z161">
        <v>39</v>
      </c>
      <c r="AA161" t="inlineStr">
        <is>
          <t xml:space="preserve">Матисов остров</t>
        </is>
      </c>
      <c r="AD161" t="inlineStr">
        <is>
          <t xml:space="preserve">Вспомогательное здание</t>
        </is>
      </c>
      <c r="AE161">
        <v>59.923699</v>
      </c>
      <c r="AF161">
        <v>30.276249</v>
      </c>
      <c r="AG161" t="inlineStr">
        <is>
          <t xml:space="preserve">GN121</t>
        </is>
      </c>
    </row>
    <row r="162">
      <c r="A162" t="inlineStr">
        <is>
          <t xml:space="preserve">Здание без номера объектов</t>
        </is>
      </c>
      <c r="E162" t="inlineStr">
        <is>
          <t xml:space="preserve">производственное</t>
        </is>
      </c>
      <c r="K162" t="inlineStr">
        <is>
          <t xml:space="preserve">Нет данных</t>
        </is>
      </c>
      <c r="T162">
        <v>3.9</v>
      </c>
      <c r="U162">
        <v>3.2</v>
      </c>
      <c r="V162">
        <v>4.5</v>
      </c>
      <c r="W162">
        <v>1</v>
      </c>
      <c r="X162">
        <v>9</v>
      </c>
      <c r="Y162">
        <v>9</v>
      </c>
      <c r="Z162">
        <v>39</v>
      </c>
      <c r="AA162" t="inlineStr">
        <is>
          <t xml:space="preserve">Матисов остров</t>
        </is>
      </c>
      <c r="AD162" t="inlineStr">
        <is>
          <t xml:space="preserve">Производственный корпус</t>
        </is>
      </c>
      <c r="AE162">
        <v>59.925219</v>
      </c>
      <c r="AF162">
        <v>30.276258</v>
      </c>
      <c r="AG162" t="inlineStr">
        <is>
          <t xml:space="preserve">GN129</t>
        </is>
      </c>
    </row>
    <row r="163">
      <c r="A163" t="inlineStr">
        <is>
          <t xml:space="preserve">Здание без номера объектов</t>
        </is>
      </c>
      <c r="E163" t="inlineStr">
        <is>
          <t xml:space="preserve">коммунально-складское</t>
        </is>
      </c>
      <c r="K163" t="inlineStr">
        <is>
          <t xml:space="preserve">Нет данных</t>
        </is>
      </c>
      <c r="T163">
        <v>8.9</v>
      </c>
      <c r="U163">
        <v>1.6</v>
      </c>
      <c r="V163">
        <v>4.5</v>
      </c>
      <c r="W163">
        <v>1</v>
      </c>
      <c r="X163">
        <v>8</v>
      </c>
      <c r="Y163">
        <v>8</v>
      </c>
      <c r="Z163">
        <v>35</v>
      </c>
      <c r="AA163" t="inlineStr">
        <is>
          <t xml:space="preserve">Матисов остров</t>
        </is>
      </c>
      <c r="AD163" t="inlineStr">
        <is>
          <t xml:space="preserve">Склад</t>
        </is>
      </c>
      <c r="AE163">
        <v>59.921841</v>
      </c>
      <c r="AF163">
        <v>30.271585</v>
      </c>
      <c r="AG163" t="inlineStr">
        <is>
          <t xml:space="preserve">GN92</t>
        </is>
      </c>
    </row>
    <row r="164">
      <c r="A164" t="inlineStr">
        <is>
          <t xml:space="preserve">Здание без номера объектов</t>
        </is>
      </c>
      <c r="E164" t="inlineStr">
        <is>
          <t xml:space="preserve">коммунально-складское</t>
        </is>
      </c>
      <c r="K164" t="inlineStr">
        <is>
          <t xml:space="preserve">Нет данных</t>
        </is>
      </c>
      <c r="T164">
        <v>4</v>
      </c>
      <c r="U164">
        <v>1.9</v>
      </c>
      <c r="V164">
        <v>7</v>
      </c>
      <c r="W164">
        <v>1</v>
      </c>
      <c r="X164">
        <v>7</v>
      </c>
      <c r="Y164">
        <v>7</v>
      </c>
      <c r="Z164">
        <v>43</v>
      </c>
      <c r="AA164" t="inlineStr">
        <is>
          <t xml:space="preserve">Матисов остров</t>
        </is>
      </c>
      <c r="AD164" t="inlineStr">
        <is>
          <t xml:space="preserve">Склад</t>
        </is>
      </c>
      <c r="AE164">
        <v>59.922628</v>
      </c>
      <c r="AF164">
        <v>30.27202</v>
      </c>
      <c r="AG164" t="inlineStr">
        <is>
          <t xml:space="preserve">GN108</t>
        </is>
      </c>
    </row>
    <row r="165">
      <c r="A165" t="inlineStr">
        <is>
          <t xml:space="preserve">Здание без номера объектов</t>
        </is>
      </c>
      <c r="E165" t="inlineStr">
        <is>
          <t xml:space="preserve">инженерно-техническое</t>
        </is>
      </c>
      <c r="K165" t="inlineStr">
        <is>
          <t xml:space="preserve">Нет данных</t>
        </is>
      </c>
      <c r="T165">
        <v>3.2</v>
      </c>
      <c r="U165">
        <v>2.2</v>
      </c>
      <c r="V165">
        <v>4.5</v>
      </c>
      <c r="W165">
        <v>1</v>
      </c>
      <c r="X165">
        <v>7</v>
      </c>
      <c r="Y165">
        <v>7</v>
      </c>
      <c r="Z165">
        <v>32</v>
      </c>
      <c r="AA165" t="inlineStr">
        <is>
          <t xml:space="preserve">Матисов остров</t>
        </is>
      </c>
      <c r="AD165" t="inlineStr">
        <is>
          <t xml:space="preserve">Вспомогательное здание</t>
        </is>
      </c>
      <c r="AE165">
        <v>59.922938</v>
      </c>
      <c r="AF165">
        <v>30.27387</v>
      </c>
      <c r="AG165" t="inlineStr">
        <is>
          <t xml:space="preserve">GN115</t>
        </is>
      </c>
    </row>
    <row r="166">
      <c r="A166" t="inlineStr">
        <is>
          <t xml:space="preserve">Здание без номера объектов</t>
        </is>
      </c>
      <c r="E166" t="inlineStr">
        <is>
          <t xml:space="preserve">производственное</t>
        </is>
      </c>
      <c r="K166" t="inlineStr">
        <is>
          <t xml:space="preserve">Нет данных</t>
        </is>
      </c>
      <c r="T166">
        <v>12.7</v>
      </c>
      <c r="U166">
        <v>0.5</v>
      </c>
      <c r="V166">
        <v>7</v>
      </c>
      <c r="W166">
        <v>1</v>
      </c>
      <c r="X166">
        <v>7</v>
      </c>
      <c r="Y166">
        <v>7</v>
      </c>
      <c r="Z166">
        <v>40</v>
      </c>
      <c r="AA166" t="inlineStr">
        <is>
          <t xml:space="preserve">Матисов остров</t>
        </is>
      </c>
      <c r="AD166" t="inlineStr">
        <is>
          <t xml:space="preserve">Производственный корпус</t>
        </is>
      </c>
      <c r="AE166">
        <v>59.925144</v>
      </c>
      <c r="AF166">
        <v>30.27592</v>
      </c>
      <c r="AG166" t="inlineStr">
        <is>
          <t xml:space="preserve">GN123</t>
        </is>
      </c>
    </row>
    <row r="167">
      <c r="A167" t="inlineStr">
        <is>
          <t xml:space="preserve">Здание без номера объектов</t>
        </is>
      </c>
      <c r="E167" t="inlineStr">
        <is>
          <t xml:space="preserve">производственное</t>
        </is>
      </c>
      <c r="K167" t="inlineStr">
        <is>
          <t xml:space="preserve">Нет данных</t>
        </is>
      </c>
      <c r="T167">
        <v>2.9</v>
      </c>
      <c r="U167">
        <v>2.7</v>
      </c>
      <c r="V167">
        <v>4.5</v>
      </c>
      <c r="W167">
        <v>1</v>
      </c>
      <c r="X167">
        <v>7</v>
      </c>
      <c r="Y167">
        <v>7</v>
      </c>
      <c r="Z167">
        <v>31</v>
      </c>
      <c r="AA167" t="inlineStr">
        <is>
          <t xml:space="preserve">Матисов остров</t>
        </is>
      </c>
      <c r="AD167" t="inlineStr">
        <is>
          <t xml:space="preserve">Производственный корпус</t>
        </is>
      </c>
      <c r="AE167">
        <v>59.925196</v>
      </c>
      <c r="AF167">
        <v>30.276189</v>
      </c>
      <c r="AG167" t="inlineStr">
        <is>
          <t xml:space="preserve">GN128</t>
        </is>
      </c>
    </row>
    <row r="168">
      <c r="A168" t="inlineStr">
        <is>
          <t xml:space="preserve">Здание без номера объектов</t>
        </is>
      </c>
      <c r="E168" t="inlineStr">
        <is>
          <t xml:space="preserve">производственное</t>
        </is>
      </c>
      <c r="K168" t="inlineStr">
        <is>
          <t xml:space="preserve">Нет данных</t>
        </is>
      </c>
      <c r="T168">
        <v>10.1</v>
      </c>
      <c r="U168">
        <v>1.8</v>
      </c>
      <c r="V168">
        <v>4.5</v>
      </c>
      <c r="W168">
        <v>1</v>
      </c>
      <c r="X168">
        <v>6</v>
      </c>
      <c r="Y168">
        <v>6</v>
      </c>
      <c r="Z168">
        <v>27</v>
      </c>
      <c r="AA168" t="inlineStr">
        <is>
          <t xml:space="preserve">Матисов остров</t>
        </is>
      </c>
      <c r="AD168" t="inlineStr">
        <is>
          <t xml:space="preserve">Производственный корпус</t>
        </is>
      </c>
      <c r="AE168">
        <v>59.925148</v>
      </c>
      <c r="AF168">
        <v>30.275958</v>
      </c>
      <c r="AG168" t="inlineStr">
        <is>
          <t xml:space="preserve">GN125</t>
        </is>
      </c>
    </row>
    <row r="169">
      <c r="A169" t="inlineStr">
        <is>
          <t xml:space="preserve">Здание цеха №9 ЦОС (ССП 125)</t>
        </is>
      </c>
      <c r="B169" t="inlineStr">
        <is>
          <t xml:space="preserve">13</t>
        </is>
      </c>
      <c r="C169" t="inlineStr">
        <is>
          <t xml:space="preserve">3</t>
        </is>
      </c>
      <c r="D169" t="inlineStr">
        <is>
          <t xml:space="preserve">000018</t>
        </is>
      </c>
      <c r="E169" t="inlineStr">
        <is>
          <t xml:space="preserve">производственное</t>
        </is>
      </c>
      <c r="K169" t="inlineStr">
        <is>
          <t xml:space="preserve">Нет данных</t>
        </is>
      </c>
      <c r="T169">
        <v>119.8</v>
      </c>
      <c r="U169">
        <v>73.2</v>
      </c>
      <c r="V169">
        <v>30</v>
      </c>
      <c r="W169">
        <v>1</v>
      </c>
      <c r="X169" s="3">
        <v>8733</v>
      </c>
      <c r="Y169" s="3">
        <v>8733</v>
      </c>
      <c r="Z169" s="3">
        <v>261992</v>
      </c>
      <c r="AA169" t="inlineStr">
        <is>
          <t xml:space="preserve">Ново-Адмиралтейский остров</t>
        </is>
      </c>
      <c r="AD169" t="inlineStr">
        <is>
          <t xml:space="preserve">Эллинг</t>
        </is>
      </c>
      <c r="AE169">
        <v>59.929937</v>
      </c>
      <c r="AF169">
        <v>30.279866</v>
      </c>
      <c r="AG169" t="inlineStr">
        <is>
          <t xml:space="preserve">Z126</t>
        </is>
      </c>
    </row>
    <row r="170">
      <c r="A170" t="inlineStr">
        <is>
          <t xml:space="preserve">Здание цеха №14 участок №29</t>
        </is>
      </c>
      <c r="B170" t="inlineStr">
        <is>
          <t xml:space="preserve">40</t>
        </is>
      </c>
      <c r="C170" t="inlineStr">
        <is>
          <t xml:space="preserve">ЖА</t>
        </is>
      </c>
      <c r="D170" t="inlineStr">
        <is>
          <t xml:space="preserve">000051</t>
        </is>
      </c>
      <c r="E170" t="inlineStr">
        <is>
          <t xml:space="preserve">производственное</t>
        </is>
      </c>
      <c r="K170" t="inlineStr">
        <is>
          <t xml:space="preserve">Нет данных</t>
        </is>
      </c>
      <c r="T170">
        <v>90.8</v>
      </c>
      <c r="U170">
        <v>75.1</v>
      </c>
      <c r="V170">
        <v>18</v>
      </c>
      <c r="W170">
        <v>2</v>
      </c>
      <c r="X170" s="3">
        <v>6595</v>
      </c>
      <c r="Y170" s="3">
        <v>14365</v>
      </c>
      <c r="Z170" s="3">
        <v>111071</v>
      </c>
      <c r="AA170" t="inlineStr">
        <is>
          <t xml:space="preserve">Ново-Адмиралтейский остров</t>
        </is>
      </c>
      <c r="AD170" t="inlineStr">
        <is>
          <t xml:space="preserve">Производственный корпус</t>
        </is>
      </c>
      <c r="AE170">
        <v>59.928337</v>
      </c>
      <c r="AF170">
        <v>30.27624</v>
      </c>
      <c r="AG170" t="inlineStr">
        <is>
          <t xml:space="preserve">Z47</t>
        </is>
      </c>
    </row>
    <row r="171">
      <c r="A171" t="inlineStr">
        <is>
          <t xml:space="preserve">Здание складов цеха №1 ("Петровские склады")</t>
        </is>
      </c>
      <c r="B171" t="inlineStr">
        <is>
          <t xml:space="preserve">108</t>
        </is>
      </c>
      <c r="C171" t="inlineStr">
        <is>
          <t xml:space="preserve">ЖВ</t>
        </is>
      </c>
      <c r="D171" t="inlineStr">
        <is>
          <t xml:space="preserve">000668</t>
        </is>
      </c>
      <c r="E171" t="inlineStr">
        <is>
          <t xml:space="preserve">коммунально-складское</t>
        </is>
      </c>
      <c r="K171" t="inlineStr">
        <is>
          <t xml:space="preserve">Нет данных</t>
        </is>
      </c>
      <c r="T171">
        <v>83.4</v>
      </c>
      <c r="U171">
        <v>67.9</v>
      </c>
      <c r="V171">
        <v>24.1</v>
      </c>
      <c r="W171">
        <v>1</v>
      </c>
      <c r="X171" s="3">
        <v>5278</v>
      </c>
      <c r="Y171" s="3">
        <v>5922</v>
      </c>
      <c r="Z171" s="3">
        <v>119221</v>
      </c>
      <c r="AA171" t="inlineStr">
        <is>
          <t xml:space="preserve">Ново-Адмиралтейский остров</t>
        </is>
      </c>
      <c r="AD171" t="inlineStr">
        <is>
          <t xml:space="preserve">Склад</t>
        </is>
      </c>
      <c r="AE171">
        <v>59.928878</v>
      </c>
      <c r="AF171">
        <v>30.277589</v>
      </c>
      <c r="AG171" t="inlineStr">
        <is>
          <t xml:space="preserve">Z82</t>
        </is>
      </c>
    </row>
    <row r="172">
      <c r="A172" t="inlineStr">
        <is>
          <t xml:space="preserve">Здание цеха №7 и старотрубного участка цеха №12</t>
        </is>
      </c>
      <c r="B172" t="inlineStr">
        <is>
          <t xml:space="preserve">199</t>
        </is>
      </c>
      <c r="C172" t="inlineStr">
        <is>
          <t xml:space="preserve">ЖД</t>
        </is>
      </c>
      <c r="D172" t="inlineStr">
        <is>
          <t xml:space="preserve">КИО СПб</t>
        </is>
      </c>
      <c r="E172" t="inlineStr">
        <is>
          <t xml:space="preserve">коммунально-складское</t>
        </is>
      </c>
      <c r="K172" t="inlineStr">
        <is>
          <t xml:space="preserve">Нет данных</t>
        </is>
      </c>
      <c r="T172">
        <v>101.7</v>
      </c>
      <c r="U172">
        <v>46.8</v>
      </c>
      <c r="V172">
        <v>21</v>
      </c>
      <c r="W172">
        <v>1</v>
      </c>
      <c r="X172" s="3">
        <v>4626</v>
      </c>
      <c r="Y172" s="3">
        <v>5018</v>
      </c>
      <c r="Z172" s="3">
        <v>87343</v>
      </c>
      <c r="AA172" t="inlineStr">
        <is>
          <t xml:space="preserve">Ново-Адмиралтейский остров</t>
        </is>
      </c>
      <c r="AD172" t="inlineStr">
        <is>
          <t xml:space="preserve">Производственный корпус</t>
        </is>
      </c>
      <c r="AE172">
        <v>59.929638</v>
      </c>
      <c r="AF172">
        <v>30.278686</v>
      </c>
      <c r="AG172" t="inlineStr">
        <is>
          <t xml:space="preserve">Z103</t>
        </is>
      </c>
    </row>
    <row r="173">
      <c r="A173" t="inlineStr">
        <is>
          <t xml:space="preserve">Здание цеха №7 и новотрубного участка цеха №12</t>
        </is>
      </c>
      <c r="B173" t="inlineStr">
        <is>
          <t xml:space="preserve">16</t>
        </is>
      </c>
      <c r="C173" t="inlineStr">
        <is>
          <t xml:space="preserve">ЕЖ</t>
        </is>
      </c>
      <c r="D173" t="inlineStr">
        <is>
          <t xml:space="preserve">000021</t>
        </is>
      </c>
      <c r="E173" t="inlineStr">
        <is>
          <t xml:space="preserve">производственное</t>
        </is>
      </c>
      <c r="K173" t="inlineStr">
        <is>
          <t xml:space="preserve">Нет данных</t>
        </is>
      </c>
      <c r="T173">
        <v>91.2</v>
      </c>
      <c r="U173">
        <v>50.3</v>
      </c>
      <c r="V173">
        <v>13</v>
      </c>
      <c r="W173">
        <v>3</v>
      </c>
      <c r="X173" s="3">
        <v>4552</v>
      </c>
      <c r="Y173" s="3">
        <v>15947</v>
      </c>
      <c r="Z173" s="3">
        <v>79017</v>
      </c>
      <c r="AA173" t="inlineStr">
        <is>
          <t xml:space="preserve">Ново-Адмиралтейский остров</t>
        </is>
      </c>
      <c r="AD173" t="inlineStr">
        <is>
          <t xml:space="preserve">Производственный корпус</t>
        </is>
      </c>
      <c r="AE173">
        <v>59.927443</v>
      </c>
      <c r="AF173">
        <v>30.276552</v>
      </c>
      <c r="AG173" t="inlineStr">
        <is>
          <t xml:space="preserve">Z76</t>
        </is>
      </c>
    </row>
    <row r="174">
      <c r="A174" t="inlineStr">
        <is>
          <t xml:space="preserve">Здание эллинг №2 цеха №9 (ССП 125)</t>
        </is>
      </c>
      <c r="B174" t="inlineStr">
        <is>
          <t xml:space="preserve">175</t>
        </is>
      </c>
      <c r="C174" t="inlineStr">
        <is>
          <t xml:space="preserve">3</t>
        </is>
      </c>
      <c r="D174" t="inlineStr">
        <is>
          <t xml:space="preserve">004010</t>
        </is>
      </c>
      <c r="E174" t="inlineStr">
        <is>
          <t xml:space="preserve">производственное</t>
        </is>
      </c>
      <c r="K174" t="inlineStr">
        <is>
          <t xml:space="preserve">Нет данных</t>
        </is>
      </c>
      <c r="T174">
        <v>119.8</v>
      </c>
      <c r="U174">
        <v>35.5</v>
      </c>
      <c r="V174">
        <v>33</v>
      </c>
      <c r="W174">
        <v>1</v>
      </c>
      <c r="X174" s="3">
        <v>3964</v>
      </c>
      <c r="Y174" s="3">
        <v>4682</v>
      </c>
      <c r="Z174" s="3">
        <v>121276</v>
      </c>
      <c r="AA174" t="inlineStr">
        <is>
          <t xml:space="preserve">Ново-Адмиралтейский остров</t>
        </is>
      </c>
      <c r="AD174" t="inlineStr">
        <is>
          <t xml:space="preserve">Эллинг</t>
        </is>
      </c>
      <c r="AE174">
        <v>59.930249</v>
      </c>
      <c r="AF174">
        <v>30.280979</v>
      </c>
      <c r="AG174" t="inlineStr">
        <is>
          <t xml:space="preserve">Z136</t>
        </is>
      </c>
    </row>
    <row r="175">
      <c r="A175" t="inlineStr">
        <is>
          <t xml:space="preserve">Здание эллинг №1 цеха №7</t>
        </is>
      </c>
      <c r="B175" t="inlineStr">
        <is>
          <t xml:space="preserve">11</t>
        </is>
      </c>
      <c r="C175" t="inlineStr">
        <is>
          <t xml:space="preserve">3</t>
        </is>
      </c>
      <c r="D175" t="inlineStr">
        <is>
          <t xml:space="preserve">000014</t>
        </is>
      </c>
      <c r="E175" t="inlineStr">
        <is>
          <t xml:space="preserve">производственное</t>
        </is>
      </c>
      <c r="K175" t="inlineStr">
        <is>
          <t xml:space="preserve">Нет данных</t>
        </is>
      </c>
      <c r="T175">
        <v>93.4</v>
      </c>
      <c r="U175">
        <v>30.2</v>
      </c>
      <c r="V175">
        <v>26</v>
      </c>
      <c r="W175">
        <v>1</v>
      </c>
      <c r="X175" s="3">
        <v>2675</v>
      </c>
      <c r="Y175" s="3">
        <v>2873</v>
      </c>
      <c r="Z175" s="3">
        <v>64559</v>
      </c>
      <c r="AA175" t="inlineStr">
        <is>
          <t xml:space="preserve">Ново-Адмиралтейский остров</t>
        </is>
      </c>
      <c r="AD175" t="inlineStr">
        <is>
          <t xml:space="preserve">Эллинг (исторический)</t>
        </is>
      </c>
      <c r="AE175">
        <v>59.930622</v>
      </c>
      <c r="AF175">
        <v>30.282164</v>
      </c>
      <c r="AG175" t="inlineStr">
        <is>
          <t xml:space="preserve">Z171</t>
        </is>
      </c>
    </row>
    <row r="176">
      <c r="A176" t="inlineStr">
        <is>
          <t xml:space="preserve">Здание без номера объектов</t>
        </is>
      </c>
      <c r="E176" t="inlineStr">
        <is>
          <t xml:space="preserve">административно-бытовое</t>
        </is>
      </c>
      <c r="K176" t="inlineStr">
        <is>
          <t xml:space="preserve">Нет данных</t>
        </is>
      </c>
      <c r="T176">
        <v>99.9</v>
      </c>
      <c r="U176">
        <v>26.5</v>
      </c>
      <c r="V176">
        <v>14</v>
      </c>
      <c r="W176">
        <v>3</v>
      </c>
      <c r="X176" s="3">
        <v>2384</v>
      </c>
      <c r="Y176" s="3">
        <v>7152</v>
      </c>
      <c r="Z176" s="3">
        <v>33376</v>
      </c>
      <c r="AA176" t="inlineStr">
        <is>
          <t xml:space="preserve">Ново-Адмиралтейский остров</t>
        </is>
      </c>
      <c r="AD176" t="inlineStr">
        <is>
          <t xml:space="preserve">Административно-бытовой корпус</t>
        </is>
      </c>
      <c r="AE176">
        <v>59.929648</v>
      </c>
      <c r="AF176">
        <v>30.282543</v>
      </c>
      <c r="AG176" t="inlineStr">
        <is>
          <t xml:space="preserve">GN185</t>
        </is>
      </c>
    </row>
    <row r="177">
      <c r="A177" t="inlineStr">
        <is>
          <t xml:space="preserve">Объект сторонней организации</t>
        </is>
      </c>
      <c r="E177" t="inlineStr">
        <is>
          <t xml:space="preserve">сторонней организации</t>
        </is>
      </c>
      <c r="K177" t="inlineStr">
        <is>
          <t xml:space="preserve">Нет данных</t>
        </is>
      </c>
      <c r="T177">
        <v>54.6</v>
      </c>
      <c r="U177">
        <v>43.5</v>
      </c>
      <c r="V177">
        <v>14</v>
      </c>
      <c r="W177">
        <v>4</v>
      </c>
      <c r="X177" s="3">
        <v>2365</v>
      </c>
      <c r="Y177" s="3">
        <v>9458</v>
      </c>
      <c r="Z177" s="3">
        <v>33103</v>
      </c>
      <c r="AA177" t="inlineStr">
        <is>
          <t xml:space="preserve">Ново-Адмиралтейский остров</t>
        </is>
      </c>
      <c r="AD177" t="inlineStr">
        <is>
          <t xml:space="preserve">Объект сторонней организации</t>
        </is>
      </c>
      <c r="AE177">
        <v>59.928363</v>
      </c>
      <c r="AF177">
        <v>30.278773</v>
      </c>
      <c r="AG177" t="inlineStr">
        <is>
          <t xml:space="preserve">Z131</t>
        </is>
      </c>
    </row>
    <row r="178">
      <c r="A178" t="inlineStr">
        <is>
          <t xml:space="preserve">Здание административное №14</t>
        </is>
      </c>
      <c r="B178" t="inlineStr">
        <is>
          <t xml:space="preserve">98</t>
        </is>
      </c>
      <c r="C178" t="inlineStr">
        <is>
          <t xml:space="preserve">ЕЗ</t>
        </is>
      </c>
      <c r="D178" t="inlineStr">
        <is>
          <t xml:space="preserve">000615</t>
        </is>
      </c>
      <c r="E178" t="inlineStr">
        <is>
          <t xml:space="preserve">административно-бытовое</t>
        </is>
      </c>
      <c r="K178" t="inlineStr">
        <is>
          <t xml:space="preserve">Нет данных</t>
        </is>
      </c>
      <c r="T178">
        <v>99.8</v>
      </c>
      <c r="U178">
        <v>26.6</v>
      </c>
      <c r="V178">
        <v>21.5</v>
      </c>
      <c r="W178">
        <v>4</v>
      </c>
      <c r="X178" s="3">
        <v>2360</v>
      </c>
      <c r="Y178" s="3">
        <v>9503</v>
      </c>
      <c r="Z178" s="3">
        <v>45694</v>
      </c>
      <c r="AA178" t="inlineStr">
        <is>
          <t xml:space="preserve">Ново-Адмиралтейский остров</t>
        </is>
      </c>
      <c r="AB178" t="inlineStr">
        <is>
          <t xml:space="preserve">Ларёк / кафе</t>
        </is>
      </c>
      <c r="AD178" t="inlineStr">
        <is>
          <t xml:space="preserve">Административно-бытовой корпус</t>
        </is>
      </c>
      <c r="AE178">
        <v>59.929192</v>
      </c>
      <c r="AF178">
        <v>30.280963</v>
      </c>
      <c r="AG178" t="inlineStr">
        <is>
          <t xml:space="preserve">Z160</t>
        </is>
      </c>
    </row>
    <row r="179">
      <c r="A179" t="inlineStr">
        <is>
          <t xml:space="preserve">Здание уч - ка маломерного судостроения (ССП 125)</t>
        </is>
      </c>
      <c r="B179" t="inlineStr">
        <is>
          <t xml:space="preserve">17</t>
        </is>
      </c>
      <c r="C179" t="inlineStr">
        <is>
          <t xml:space="preserve">3</t>
        </is>
      </c>
      <c r="D179" t="inlineStr">
        <is>
          <t xml:space="preserve">000022</t>
        </is>
      </c>
      <c r="E179" t="inlineStr">
        <is>
          <t xml:space="preserve">производственное</t>
        </is>
      </c>
      <c r="K179" t="inlineStr">
        <is>
          <t xml:space="preserve">Нет данных</t>
        </is>
      </c>
      <c r="T179">
        <v>93.3</v>
      </c>
      <c r="U179">
        <v>22.1</v>
      </c>
      <c r="V179">
        <v>16</v>
      </c>
      <c r="W179">
        <v>5</v>
      </c>
      <c r="X179" s="3">
        <v>2012</v>
      </c>
      <c r="Y179" s="3">
        <v>10059</v>
      </c>
      <c r="Z179" s="3">
        <v>32190</v>
      </c>
      <c r="AA179" t="inlineStr">
        <is>
          <t xml:space="preserve">Ново-Адмиралтейский остров</t>
        </is>
      </c>
      <c r="AD179" t="inlineStr">
        <is>
          <t xml:space="preserve">Историческое здание</t>
        </is>
      </c>
      <c r="AE179">
        <v>59.930447</v>
      </c>
      <c r="AF179">
        <v>30.281481</v>
      </c>
      <c r="AG179" t="inlineStr">
        <is>
          <t xml:space="preserve">Z153</t>
        </is>
      </c>
    </row>
    <row r="180">
      <c r="A180" t="inlineStr">
        <is>
          <t xml:space="preserve">Здание цеха №7, ДВ и ЦЗЛ</t>
        </is>
      </c>
      <c r="B180" t="inlineStr">
        <is>
          <t xml:space="preserve">9</t>
        </is>
      </c>
      <c r="C180" t="inlineStr">
        <is>
          <t xml:space="preserve">3</t>
        </is>
      </c>
      <c r="D180" t="inlineStr">
        <is>
          <t xml:space="preserve">000011</t>
        </is>
      </c>
      <c r="E180" t="inlineStr">
        <is>
          <t xml:space="preserve">производственное</t>
        </is>
      </c>
      <c r="K180" t="inlineStr">
        <is>
          <t xml:space="preserve">Нет данных</t>
        </is>
      </c>
      <c r="T180">
        <v>84.7</v>
      </c>
      <c r="U180">
        <v>21.5</v>
      </c>
      <c r="V180">
        <v>18</v>
      </c>
      <c r="W180">
        <v>1</v>
      </c>
      <c r="X180" s="3">
        <v>1786</v>
      </c>
      <c r="Y180" s="3">
        <v>1786</v>
      </c>
      <c r="Z180" s="3">
        <v>32147</v>
      </c>
      <c r="AA180" t="inlineStr">
        <is>
          <t xml:space="preserve">Ново-Адмиралтейский остров</t>
        </is>
      </c>
      <c r="AD180" t="inlineStr">
        <is>
          <t xml:space="preserve">Эллинг</t>
        </is>
      </c>
      <c r="AE180">
        <v>59.930774</v>
      </c>
      <c r="AF180">
        <v>30.282514</v>
      </c>
      <c r="AG180" t="inlineStr">
        <is>
          <t xml:space="preserve">Z177</t>
        </is>
      </c>
    </row>
    <row r="181">
      <c r="A181" t="inlineStr">
        <is>
          <t xml:space="preserve">Здание склада спецаппаратуры, в т.ч. объект ГО №3995 3=1100 кб. м.</t>
        </is>
      </c>
      <c r="B181" t="inlineStr">
        <is>
          <t xml:space="preserve">201</t>
        </is>
      </c>
      <c r="C181" t="inlineStr">
        <is>
          <t xml:space="preserve">ЖБ</t>
        </is>
      </c>
      <c r="D181" t="inlineStr">
        <is>
          <t xml:space="preserve">КИО СПб</t>
        </is>
      </c>
      <c r="E181" t="inlineStr">
        <is>
          <t xml:space="preserve">сторонней организации</t>
        </is>
      </c>
      <c r="K181" t="inlineStr">
        <is>
          <t xml:space="preserve">Нет данных</t>
        </is>
      </c>
      <c r="T181">
        <v>61.8</v>
      </c>
      <c r="U181">
        <v>30.1</v>
      </c>
      <c r="V181">
        <v>14</v>
      </c>
      <c r="W181">
        <v>4</v>
      </c>
      <c r="X181" s="3">
        <v>1762</v>
      </c>
      <c r="Y181" s="3">
        <v>7061</v>
      </c>
      <c r="Z181" s="3">
        <v>24727</v>
      </c>
      <c r="AA181" t="inlineStr">
        <is>
          <t xml:space="preserve">Ново-Адмиралтейский остров</t>
        </is>
      </c>
      <c r="AD181" t="inlineStr">
        <is>
          <t xml:space="preserve">Объект сторонней организации</t>
        </is>
      </c>
      <c r="AE181">
        <v>59.928095</v>
      </c>
      <c r="AF181">
        <v>30.279168</v>
      </c>
      <c r="AG181" t="inlineStr">
        <is>
          <t xml:space="preserve">Z146</t>
        </is>
      </c>
    </row>
    <row r="182">
      <c r="A182" t="inlineStr">
        <is>
          <t xml:space="preserve">Здание термического участка цеха №6</t>
        </is>
      </c>
      <c r="B182" t="inlineStr">
        <is>
          <t xml:space="preserve">3</t>
        </is>
      </c>
      <c r="C182" t="inlineStr">
        <is>
          <t xml:space="preserve">ЕЖ</t>
        </is>
      </c>
      <c r="D182" t="inlineStr">
        <is>
          <t xml:space="preserve">000004</t>
        </is>
      </c>
      <c r="E182" t="inlineStr">
        <is>
          <t xml:space="preserve">производственное</t>
        </is>
      </c>
      <c r="K182" t="inlineStr">
        <is>
          <t xml:space="preserve">Нет данных</t>
        </is>
      </c>
      <c r="T182">
        <v>47.9</v>
      </c>
      <c r="U182">
        <v>31.2</v>
      </c>
      <c r="V182">
        <v>21.6</v>
      </c>
      <c r="W182">
        <v>1</v>
      </c>
      <c r="X182" s="3">
        <v>1460</v>
      </c>
      <c r="Y182" s="3">
        <v>1460</v>
      </c>
      <c r="Z182" s="3">
        <v>31541</v>
      </c>
      <c r="AA182" t="inlineStr">
        <is>
          <t xml:space="preserve">Ново-Адмиралтейский остров</t>
        </is>
      </c>
      <c r="AD182" t="inlineStr">
        <is>
          <t xml:space="preserve">Производственный корпус</t>
        </is>
      </c>
      <c r="AE182">
        <v>59.927048</v>
      </c>
      <c r="AF182">
        <v>30.275595</v>
      </c>
      <c r="AG182" t="inlineStr">
        <is>
          <t xml:space="preserve">G3</t>
        </is>
      </c>
    </row>
    <row r="183">
      <c r="A183" t="inlineStr">
        <is>
          <t xml:space="preserve">Здание ” ТЕМП -2” (ССП 125)</t>
        </is>
      </c>
      <c r="B183" t="inlineStr">
        <is>
          <t xml:space="preserve">77</t>
        </is>
      </c>
      <c r="C183" t="inlineStr">
        <is>
          <t xml:space="preserve">ЕО</t>
        </is>
      </c>
      <c r="D183" t="inlineStr">
        <is>
          <t xml:space="preserve">КИО СПб</t>
        </is>
      </c>
      <c r="E183" t="inlineStr">
        <is>
          <t xml:space="preserve">сторонней организации</t>
        </is>
      </c>
      <c r="K183" t="inlineStr">
        <is>
          <t xml:space="preserve">Нет данных</t>
        </is>
      </c>
      <c r="T183">
        <v>99.2</v>
      </c>
      <c r="U183">
        <v>13.6</v>
      </c>
      <c r="V183">
        <v>18</v>
      </c>
      <c r="W183">
        <v>5</v>
      </c>
      <c r="X183" s="3">
        <v>1283</v>
      </c>
      <c r="Y183" s="3">
        <v>6416</v>
      </c>
      <c r="Z183" s="3">
        <v>23099</v>
      </c>
      <c r="AA183" t="inlineStr">
        <is>
          <t xml:space="preserve">Ново-Адмиралтейский остров</t>
        </is>
      </c>
      <c r="AD183" t="inlineStr">
        <is>
          <t xml:space="preserve">Объект сторонней организации</t>
        </is>
      </c>
      <c r="AE183">
        <v>59.92948</v>
      </c>
      <c r="AF183">
        <v>30.276681</v>
      </c>
      <c r="AG183" t="inlineStr">
        <is>
          <t xml:space="preserve">Z63</t>
        </is>
      </c>
    </row>
    <row r="184">
      <c r="A184" t="inlineStr">
        <is>
          <t xml:space="preserve">Здание участка "Горка "(ССП 125)</t>
        </is>
      </c>
      <c r="B184" t="inlineStr">
        <is>
          <t xml:space="preserve">19</t>
        </is>
      </c>
      <c r="C184" t="inlineStr">
        <is>
          <t xml:space="preserve">3</t>
        </is>
      </c>
      <c r="D184" t="inlineStr">
        <is>
          <t xml:space="preserve">000024</t>
        </is>
      </c>
      <c r="E184" t="inlineStr">
        <is>
          <t xml:space="preserve">производственное</t>
        </is>
      </c>
      <c r="K184" t="inlineStr">
        <is>
          <t xml:space="preserve">Нет данных</t>
        </is>
      </c>
      <c r="T184">
        <v>72.7</v>
      </c>
      <c r="U184">
        <v>18.4</v>
      </c>
      <c r="V184">
        <v>9</v>
      </c>
      <c r="W184">
        <v>1</v>
      </c>
      <c r="X184" s="3">
        <v>1274</v>
      </c>
      <c r="Y184" s="3">
        <v>1274</v>
      </c>
      <c r="Z184" s="3">
        <v>11464</v>
      </c>
      <c r="AA184" t="inlineStr">
        <is>
          <t xml:space="preserve">Ново-Адмиралтейский остров</t>
        </is>
      </c>
      <c r="AD184" t="inlineStr">
        <is>
          <t xml:space="preserve">Производственный корпус</t>
        </is>
      </c>
      <c r="AE184">
        <v>59.930308</v>
      </c>
      <c r="AF184">
        <v>30.280386</v>
      </c>
      <c r="AG184" t="inlineStr">
        <is>
          <t xml:space="preserve">Z144</t>
        </is>
      </c>
    </row>
    <row r="185">
      <c r="A185" t="inlineStr">
        <is>
          <t xml:space="preserve">Здание цехов 2, 40, 46</t>
        </is>
      </c>
      <c r="B185" t="inlineStr">
        <is>
          <t xml:space="preserve">97</t>
        </is>
      </c>
      <c r="C185" t="inlineStr">
        <is>
          <t xml:space="preserve">ЕП</t>
        </is>
      </c>
      <c r="D185" t="inlineStr">
        <is>
          <t xml:space="preserve">000614</t>
        </is>
      </c>
      <c r="E185" t="inlineStr">
        <is>
          <t xml:space="preserve">производственное</t>
        </is>
      </c>
      <c r="K185" t="inlineStr">
        <is>
          <t xml:space="preserve">Нет данных</t>
        </is>
      </c>
      <c r="T185">
        <v>96.9</v>
      </c>
      <c r="U185">
        <v>13.1</v>
      </c>
      <c r="V185">
        <v>11</v>
      </c>
      <c r="W185">
        <v>3</v>
      </c>
      <c r="X185" s="3">
        <v>1201</v>
      </c>
      <c r="Y185" s="3">
        <v>4158</v>
      </c>
      <c r="Z185" s="3">
        <v>15351</v>
      </c>
      <c r="AA185" t="inlineStr">
        <is>
          <t xml:space="preserve">Ново-Адмиралтейский остров</t>
        </is>
      </c>
      <c r="AD185" t="inlineStr">
        <is>
          <t xml:space="preserve">Производственный корпус</t>
        </is>
      </c>
      <c r="AE185">
        <v>59.927495</v>
      </c>
      <c r="AF185">
        <v>30.274825</v>
      </c>
      <c r="AG185" t="inlineStr">
        <is>
          <t xml:space="preserve">Z50</t>
        </is>
      </c>
    </row>
    <row r="186">
      <c r="A186" t="inlineStr">
        <is>
          <t xml:space="preserve">Цех №26 (ремзона 2)</t>
        </is>
      </c>
      <c r="B186" t="inlineStr">
        <is>
          <t xml:space="preserve">10</t>
        </is>
      </c>
      <c r="C186" t="inlineStr">
        <is>
          <t xml:space="preserve">ЕГ</t>
        </is>
      </c>
      <c r="D186" t="inlineStr">
        <is>
          <t xml:space="preserve">000013</t>
        </is>
      </c>
      <c r="E186" t="inlineStr">
        <is>
          <t xml:space="preserve">коммунально-складское</t>
        </is>
      </c>
      <c r="K186" t="inlineStr">
        <is>
          <t xml:space="preserve">Нет данных</t>
        </is>
      </c>
      <c r="T186">
        <v>65.9</v>
      </c>
      <c r="U186">
        <v>17.3</v>
      </c>
      <c r="V186">
        <v>7</v>
      </c>
      <c r="W186">
        <v>1</v>
      </c>
      <c r="X186" s="3">
        <v>1094</v>
      </c>
      <c r="Y186" s="3">
        <v>1126</v>
      </c>
      <c r="Z186" s="3">
        <v>7801</v>
      </c>
      <c r="AA186" t="inlineStr">
        <is>
          <t xml:space="preserve">Ново-Адмиралтейский остров</t>
        </is>
      </c>
      <c r="AD186" t="inlineStr">
        <is>
          <t xml:space="preserve">Склад</t>
        </is>
      </c>
      <c r="AE186">
        <v>59.929712</v>
      </c>
      <c r="AF186">
        <v>30.283984</v>
      </c>
      <c r="AG186" t="inlineStr">
        <is>
          <t xml:space="preserve">Z191</t>
        </is>
      </c>
    </row>
    <row r="187">
      <c r="A187" t="inlineStr">
        <is>
          <t xml:space="preserve">Здание ремонтно-механического цеха (пруж. уч-к) цеха №30</t>
        </is>
      </c>
      <c r="B187" t="inlineStr">
        <is>
          <t xml:space="preserve">4</t>
        </is>
      </c>
      <c r="C187" t="inlineStr">
        <is>
          <t xml:space="preserve">ЕВ</t>
        </is>
      </c>
      <c r="D187" t="inlineStr">
        <is>
          <t xml:space="preserve">000005</t>
        </is>
      </c>
      <c r="E187" t="inlineStr">
        <is>
          <t xml:space="preserve">производственное</t>
        </is>
      </c>
      <c r="K187" t="inlineStr">
        <is>
          <t xml:space="preserve">Нет данных</t>
        </is>
      </c>
      <c r="T187">
        <v>54</v>
      </c>
      <c r="U187">
        <v>20.1</v>
      </c>
      <c r="V187">
        <v>21.7</v>
      </c>
      <c r="W187">
        <v>1</v>
      </c>
      <c r="X187" s="3">
        <v>1077</v>
      </c>
      <c r="Y187" s="3">
        <v>1473</v>
      </c>
      <c r="Z187" s="3">
        <v>25899</v>
      </c>
      <c r="AA187" t="inlineStr">
        <is>
          <t xml:space="preserve">Ново-Адмиралтейский остров</t>
        </is>
      </c>
      <c r="AD187" t="inlineStr">
        <is>
          <t xml:space="preserve">Производственный корпус</t>
        </is>
      </c>
      <c r="AE187">
        <v>59.928003</v>
      </c>
      <c r="AF187">
        <v>30.277888</v>
      </c>
      <c r="AG187" t="inlineStr">
        <is>
          <t xml:space="preserve">Ybc3645</t>
        </is>
      </c>
    </row>
    <row r="188">
      <c r="A188" t="inlineStr">
        <is>
          <t xml:space="preserve">Сооружение наклонный стапель эллинга №2 (ССП 125)</t>
        </is>
      </c>
      <c r="B188" t="inlineStr">
        <is>
          <t xml:space="preserve">168</t>
        </is>
      </c>
      <c r="C188" t="inlineStr">
        <is>
          <t xml:space="preserve">З</t>
        </is>
      </c>
      <c r="D188" t="inlineStr">
        <is>
          <t xml:space="preserve">003011</t>
        </is>
      </c>
      <c r="E188" t="inlineStr">
        <is>
          <t xml:space="preserve">производственное</t>
        </is>
      </c>
      <c r="K188" t="inlineStr">
        <is>
          <t xml:space="preserve">Нет данных</t>
        </is>
      </c>
      <c r="T188">
        <v>35.9</v>
      </c>
      <c r="U188">
        <v>33.5</v>
      </c>
      <c r="V188">
        <v>22.8</v>
      </c>
      <c r="W188">
        <v>1</v>
      </c>
      <c r="X188" s="3">
        <v>1077</v>
      </c>
      <c r="Y188" s="3">
        <v>1077</v>
      </c>
      <c r="Z188" s="3">
        <v>24548</v>
      </c>
      <c r="AA188" t="inlineStr">
        <is>
          <t xml:space="preserve">Ново-Адмиралтейский остров</t>
        </is>
      </c>
      <c r="AD188" t="inlineStr">
        <is>
          <t xml:space="preserve">Эллинг</t>
        </is>
      </c>
      <c r="AE188">
        <v>59.930838</v>
      </c>
      <c r="AF188">
        <v>30.28033</v>
      </c>
      <c r="AG188" t="inlineStr">
        <is>
          <t xml:space="preserve">G168</t>
        </is>
      </c>
    </row>
    <row r="189">
      <c r="A189" t="inlineStr">
        <is>
          <t xml:space="preserve">Объект сторонней организации</t>
        </is>
      </c>
      <c r="E189" t="inlineStr">
        <is>
          <t xml:space="preserve">сторонней организации</t>
        </is>
      </c>
      <c r="K189" t="inlineStr">
        <is>
          <t xml:space="preserve">Нет данных</t>
        </is>
      </c>
      <c r="T189">
        <v>64.7</v>
      </c>
      <c r="U189">
        <v>18.3</v>
      </c>
      <c r="V189">
        <v>9</v>
      </c>
      <c r="W189">
        <v>3</v>
      </c>
      <c r="X189" s="3">
        <v>1074</v>
      </c>
      <c r="Y189" s="3">
        <v>3222</v>
      </c>
      <c r="Z189" s="3">
        <v>9666</v>
      </c>
      <c r="AA189" t="inlineStr">
        <is>
          <t xml:space="preserve">Ново-Адмиралтейский остров</t>
        </is>
      </c>
      <c r="AD189" t="inlineStr">
        <is>
          <t xml:space="preserve">Объект сторонней организации</t>
        </is>
      </c>
      <c r="AE189">
        <v>59.92869</v>
      </c>
      <c r="AF189">
        <v>30.279963</v>
      </c>
      <c r="AG189" t="inlineStr">
        <is>
          <t xml:space="preserve">Z150</t>
        </is>
      </c>
    </row>
    <row r="190">
      <c r="A190" t="inlineStr">
        <is>
          <t xml:space="preserve">Здание цеха №12 (ЦАС) (ССП 125)</t>
        </is>
      </c>
      <c r="B190" t="inlineStr">
        <is>
          <t xml:space="preserve">26</t>
        </is>
      </c>
      <c r="C190" t="inlineStr">
        <is>
          <t xml:space="preserve">ЕЯ</t>
        </is>
      </c>
      <c r="D190" t="inlineStr">
        <is>
          <t xml:space="preserve">000031</t>
        </is>
      </c>
      <c r="E190" t="inlineStr">
        <is>
          <t xml:space="preserve">производственное</t>
        </is>
      </c>
      <c r="K190" t="inlineStr">
        <is>
          <t xml:space="preserve">Нет данных</t>
        </is>
      </c>
      <c r="T190">
        <v>42.6</v>
      </c>
      <c r="U190">
        <v>25.3</v>
      </c>
      <c r="V190">
        <v>24</v>
      </c>
      <c r="W190">
        <v>4</v>
      </c>
      <c r="X190" s="3">
        <v>1072</v>
      </c>
      <c r="Y190" s="3">
        <v>4286</v>
      </c>
      <c r="Z190" s="3">
        <v>25717</v>
      </c>
      <c r="AA190" t="inlineStr">
        <is>
          <t xml:space="preserve">Ново-Адмиралтейский остров</t>
        </is>
      </c>
      <c r="AD190" t="inlineStr">
        <is>
          <t xml:space="preserve">Производственный корпус</t>
        </is>
      </c>
      <c r="AE190">
        <v>59.926852</v>
      </c>
      <c r="AF190">
        <v>30.274143</v>
      </c>
      <c r="AG190" t="inlineStr">
        <is>
          <t xml:space="preserve">Z32</t>
        </is>
      </c>
    </row>
    <row r="191">
      <c r="A191" t="inlineStr">
        <is>
          <t xml:space="preserve">Здание цеха №12 и компрессорной ВВД (ССП 125)</t>
        </is>
      </c>
      <c r="B191" t="inlineStr">
        <is>
          <t xml:space="preserve">233</t>
        </is>
      </c>
      <c r="E191" t="inlineStr">
        <is>
          <t xml:space="preserve">инженерно-техническое</t>
        </is>
      </c>
      <c r="K191" t="inlineStr">
        <is>
          <t xml:space="preserve">Нет данных</t>
        </is>
      </c>
      <c r="T191">
        <v>81.9</v>
      </c>
      <c r="U191">
        <v>13.1</v>
      </c>
      <c r="V191">
        <v>7</v>
      </c>
      <c r="W191">
        <v>1</v>
      </c>
      <c r="X191" s="3">
        <v>1059</v>
      </c>
      <c r="Y191" s="3">
        <v>1392</v>
      </c>
      <c r="Z191" s="3">
        <v>9579</v>
      </c>
      <c r="AA191" t="inlineStr">
        <is>
          <t xml:space="preserve">Ново-Адмиралтейский остров</t>
        </is>
      </c>
      <c r="AD191" t="inlineStr">
        <is>
          <t xml:space="preserve">Вспомогательное здание</t>
        </is>
      </c>
      <c r="AE191">
        <v>59.929324</v>
      </c>
      <c r="AF191">
        <v>30.276872</v>
      </c>
      <c r="AG191" t="inlineStr">
        <is>
          <t xml:space="preserve">Z72</t>
        </is>
      </c>
    </row>
    <row r="192">
      <c r="A192" t="inlineStr">
        <is>
          <t xml:space="preserve">Объект сторонней организации</t>
        </is>
      </c>
      <c r="E192" t="inlineStr">
        <is>
          <t xml:space="preserve">сторонней организации</t>
        </is>
      </c>
      <c r="K192" t="inlineStr">
        <is>
          <t xml:space="preserve">Нет данных</t>
        </is>
      </c>
      <c r="T192">
        <v>58.3</v>
      </c>
      <c r="U192">
        <v>16.7</v>
      </c>
      <c r="V192">
        <v>9</v>
      </c>
      <c r="W192">
        <v>3</v>
      </c>
      <c r="X192">
        <v>968</v>
      </c>
      <c r="Y192" s="3">
        <v>2904</v>
      </c>
      <c r="Z192" s="3">
        <v>8711</v>
      </c>
      <c r="AA192" t="inlineStr">
        <is>
          <t xml:space="preserve">Ново-Адмиралтейский остров</t>
        </is>
      </c>
      <c r="AD192" t="inlineStr">
        <is>
          <t xml:space="preserve">Объект сторонней организации</t>
        </is>
      </c>
      <c r="AE192">
        <v>59.928602</v>
      </c>
      <c r="AF192">
        <v>30.279535</v>
      </c>
      <c r="AG192" t="inlineStr">
        <is>
          <t xml:space="preserve">GN161</t>
        </is>
      </c>
    </row>
    <row r="193">
      <c r="A193" t="inlineStr">
        <is>
          <t xml:space="preserve">Здание без номера объектов</t>
        </is>
      </c>
      <c r="E193" t="inlineStr">
        <is>
          <t xml:space="preserve">производственное</t>
        </is>
      </c>
      <c r="K193" t="inlineStr">
        <is>
          <t xml:space="preserve">Нет данных</t>
        </is>
      </c>
      <c r="T193">
        <v>84.7</v>
      </c>
      <c r="U193">
        <v>10.3</v>
      </c>
      <c r="V193">
        <v>18</v>
      </c>
      <c r="W193">
        <v>1</v>
      </c>
      <c r="X193">
        <v>863</v>
      </c>
      <c r="Y193">
        <v>863</v>
      </c>
      <c r="Z193" s="3">
        <v>15543</v>
      </c>
      <c r="AA193" t="inlineStr">
        <is>
          <t xml:space="preserve">Ново-Адмиралтейский остров</t>
        </is>
      </c>
      <c r="AD193" t="inlineStr">
        <is>
          <t xml:space="preserve">Эллинг</t>
        </is>
      </c>
      <c r="AE193">
        <v>59.930841</v>
      </c>
      <c r="AF193">
        <v>30.282762</v>
      </c>
      <c r="AG193" t="inlineStr">
        <is>
          <t xml:space="preserve">GN201</t>
        </is>
      </c>
    </row>
    <row r="194">
      <c r="A194" t="inlineStr">
        <is>
          <t xml:space="preserve">Здание аккумуляторного участка цеха №12 (ССП 125)</t>
        </is>
      </c>
      <c r="B194" t="inlineStr">
        <is>
          <t xml:space="preserve">39</t>
        </is>
      </c>
      <c r="C194" t="inlineStr">
        <is>
          <t xml:space="preserve">ЕБ</t>
        </is>
      </c>
      <c r="D194" t="inlineStr">
        <is>
          <t xml:space="preserve">КИО СПб</t>
        </is>
      </c>
      <c r="E194" t="inlineStr">
        <is>
          <t xml:space="preserve">инженерно-техническое</t>
        </is>
      </c>
      <c r="K194" t="inlineStr">
        <is>
          <t xml:space="preserve">Нет данных</t>
        </is>
      </c>
      <c r="T194">
        <v>61.8</v>
      </c>
      <c r="U194">
        <v>14</v>
      </c>
      <c r="V194">
        <v>6.5</v>
      </c>
      <c r="W194">
        <v>1</v>
      </c>
      <c r="X194">
        <v>810</v>
      </c>
      <c r="Y194">
        <v>877</v>
      </c>
      <c r="Z194" s="3">
        <v>5567</v>
      </c>
      <c r="AA194" t="inlineStr">
        <is>
          <t xml:space="preserve">Ново-Адмиралтейский остров</t>
        </is>
      </c>
      <c r="AD194" t="inlineStr">
        <is>
          <t xml:space="preserve">Вспомогательное здание</t>
        </is>
      </c>
      <c r="AE194">
        <v>59.930139</v>
      </c>
      <c r="AF194">
        <v>30.277824</v>
      </c>
      <c r="AG194" t="inlineStr">
        <is>
          <t xml:space="preserve">Z88</t>
        </is>
      </c>
    </row>
    <row r="195">
      <c r="A195" t="inlineStr">
        <is>
          <t xml:space="preserve">Здание без номера объектов</t>
        </is>
      </c>
      <c r="E195" t="inlineStr">
        <is>
          <t xml:space="preserve">инженерно-техническое</t>
        </is>
      </c>
      <c r="K195" t="inlineStr">
        <is>
          <t xml:space="preserve">Нет данных</t>
        </is>
      </c>
      <c r="T195">
        <v>34.1</v>
      </c>
      <c r="U195">
        <v>21.5</v>
      </c>
      <c r="V195">
        <v>12</v>
      </c>
      <c r="W195">
        <v>3</v>
      </c>
      <c r="X195">
        <v>684</v>
      </c>
      <c r="Y195" s="3">
        <v>2051</v>
      </c>
      <c r="Z195" s="3">
        <v>8202</v>
      </c>
      <c r="AA195" t="inlineStr">
        <is>
          <t xml:space="preserve">Ново-Адмиралтейский остров</t>
        </is>
      </c>
      <c r="AD195" t="inlineStr">
        <is>
          <t xml:space="preserve">Производственный корпус</t>
        </is>
      </c>
      <c r="AE195">
        <v>59.928829</v>
      </c>
      <c r="AF195">
        <v>30.281669</v>
      </c>
      <c r="AG195" t="inlineStr">
        <is>
          <t xml:space="preserve">Z173</t>
        </is>
      </c>
    </row>
    <row r="196">
      <c r="A196" t="inlineStr">
        <is>
          <t xml:space="preserve">Здание без номера объектов</t>
        </is>
      </c>
      <c r="E196" t="inlineStr">
        <is>
          <t xml:space="preserve">административно-бытовое</t>
        </is>
      </c>
      <c r="K196" t="inlineStr">
        <is>
          <t xml:space="preserve">Нет данных</t>
        </is>
      </c>
      <c r="T196">
        <v>72.7</v>
      </c>
      <c r="U196">
        <v>8.9</v>
      </c>
      <c r="V196">
        <v>7.6</v>
      </c>
      <c r="W196">
        <v>2</v>
      </c>
      <c r="X196">
        <v>617</v>
      </c>
      <c r="Y196" s="3">
        <v>1234</v>
      </c>
      <c r="Z196" s="3">
        <v>4691</v>
      </c>
      <c r="AA196" t="inlineStr">
        <is>
          <t xml:space="preserve">Ново-Адмиралтейский остров</t>
        </is>
      </c>
      <c r="AD196" t="inlineStr">
        <is>
          <t xml:space="preserve">Административно-бытовой корпус</t>
        </is>
      </c>
      <c r="AE196">
        <v>59.929433</v>
      </c>
      <c r="AF196">
        <v>30.280417</v>
      </c>
      <c r="AG196" t="inlineStr">
        <is>
          <t xml:space="preserve">GN184</t>
        </is>
      </c>
    </row>
    <row r="197">
      <c r="A197" t="inlineStr">
        <is>
          <t xml:space="preserve">Здание без номера объектов</t>
        </is>
      </c>
      <c r="E197" t="inlineStr">
        <is>
          <t xml:space="preserve">административно-бытовое</t>
        </is>
      </c>
      <c r="K197" t="inlineStr">
        <is>
          <t xml:space="preserve">Нет данных</t>
        </is>
      </c>
      <c r="T197">
        <v>27.4</v>
      </c>
      <c r="U197">
        <v>25.7</v>
      </c>
      <c r="V197">
        <v>7.6</v>
      </c>
      <c r="W197">
        <v>2</v>
      </c>
      <c r="X197">
        <v>585</v>
      </c>
      <c r="Y197" s="3">
        <v>1171</v>
      </c>
      <c r="Z197" s="3">
        <v>4449</v>
      </c>
      <c r="AA197" t="inlineStr">
        <is>
          <t xml:space="preserve">Ново-Адмиралтейский остров</t>
        </is>
      </c>
      <c r="AD197" t="inlineStr">
        <is>
          <t xml:space="preserve">Административно-бытовой корпус</t>
        </is>
      </c>
      <c r="AE197">
        <v>59.929323</v>
      </c>
      <c r="AF197">
        <v>30.28429</v>
      </c>
      <c r="AG197" t="inlineStr">
        <is>
          <t xml:space="preserve">GN183</t>
        </is>
      </c>
    </row>
    <row r="198">
      <c r="A198" t="inlineStr">
        <is>
          <t xml:space="preserve">Объект сторонней организации</t>
        </is>
      </c>
      <c r="E198" t="inlineStr">
        <is>
          <t xml:space="preserve">сторонней организации</t>
        </is>
      </c>
      <c r="K198" t="inlineStr">
        <is>
          <t xml:space="preserve">Нет данных</t>
        </is>
      </c>
      <c r="T198">
        <v>43.3</v>
      </c>
      <c r="U198">
        <v>12.7</v>
      </c>
      <c r="V198">
        <v>6.5</v>
      </c>
      <c r="W198">
        <v>2</v>
      </c>
      <c r="X198">
        <v>544</v>
      </c>
      <c r="Y198" s="3">
        <v>1087</v>
      </c>
      <c r="Z198" s="3">
        <v>3533</v>
      </c>
      <c r="AA198" t="inlineStr">
        <is>
          <t xml:space="preserve">Ново-Адмиралтейский остров</t>
        </is>
      </c>
      <c r="AD198" t="inlineStr">
        <is>
          <t xml:space="preserve">Объект сторонней организации</t>
        </is>
      </c>
      <c r="AE198">
        <v>59.927753</v>
      </c>
      <c r="AF198">
        <v>30.27841</v>
      </c>
      <c r="AG198" t="inlineStr">
        <is>
          <t xml:space="preserve">Z138</t>
        </is>
      </c>
    </row>
    <row r="199">
      <c r="A199" t="inlineStr">
        <is>
          <t xml:space="preserve">Здание административное №15 (Сев. проходная)</t>
        </is>
      </c>
      <c r="B199" t="inlineStr">
        <is>
          <t xml:space="preserve">115</t>
        </is>
      </c>
      <c r="C199" t="inlineStr">
        <is>
          <t xml:space="preserve">ЕГ</t>
        </is>
      </c>
      <c r="D199" t="inlineStr">
        <is>
          <t xml:space="preserve">000678</t>
        </is>
      </c>
      <c r="E199" t="inlineStr">
        <is>
          <t xml:space="preserve">административно-бытовое</t>
        </is>
      </c>
      <c r="K199" t="inlineStr">
        <is>
          <t xml:space="preserve">Нет данных</t>
        </is>
      </c>
      <c r="T199">
        <v>28.6</v>
      </c>
      <c r="U199">
        <v>23.5</v>
      </c>
      <c r="V199">
        <v>7.6</v>
      </c>
      <c r="W199">
        <v>2</v>
      </c>
      <c r="X199">
        <v>499</v>
      </c>
      <c r="Y199" s="3">
        <v>1043</v>
      </c>
      <c r="Z199" s="3">
        <v>3983</v>
      </c>
      <c r="AA199" t="inlineStr">
        <is>
          <t xml:space="preserve">Ново-Адмиралтейский остров</t>
        </is>
      </c>
      <c r="AB199" t="inlineStr">
        <is>
          <t xml:space="preserve">КПП</t>
        </is>
      </c>
      <c r="AD199" t="inlineStr">
        <is>
          <t xml:space="preserve">Проходная, КПП</t>
        </is>
      </c>
      <c r="AE199">
        <v>59.930339</v>
      </c>
      <c r="AF199">
        <v>30.283348</v>
      </c>
      <c r="AG199" t="inlineStr">
        <is>
          <t xml:space="preserve">G115</t>
        </is>
      </c>
    </row>
    <row r="200">
      <c r="A200" t="inlineStr">
        <is>
          <t xml:space="preserve">Здание без номера объектов</t>
        </is>
      </c>
      <c r="E200" t="inlineStr">
        <is>
          <t xml:space="preserve">административно-бытовое</t>
        </is>
      </c>
      <c r="K200" t="inlineStr">
        <is>
          <t xml:space="preserve">Нет данных</t>
        </is>
      </c>
      <c r="T200">
        <v>48.6</v>
      </c>
      <c r="U200">
        <v>10.5</v>
      </c>
      <c r="V200">
        <v>7.6</v>
      </c>
      <c r="W200">
        <v>2</v>
      </c>
      <c r="X200">
        <v>497</v>
      </c>
      <c r="Y200">
        <v>994</v>
      </c>
      <c r="Z200" s="3">
        <v>3779</v>
      </c>
      <c r="AA200" t="inlineStr">
        <is>
          <t xml:space="preserve">Ново-Адмиралтейский остров</t>
        </is>
      </c>
      <c r="AD200" t="inlineStr">
        <is>
          <t xml:space="preserve">Административно-бытовой корпус</t>
        </is>
      </c>
      <c r="AE200">
        <v>59.928767</v>
      </c>
      <c r="AF200">
        <v>30.280916</v>
      </c>
      <c r="AG200" t="inlineStr">
        <is>
          <t xml:space="preserve">GN166</t>
        </is>
      </c>
    </row>
    <row r="201">
      <c r="A201" t="inlineStr">
        <is>
          <t xml:space="preserve">Объект сторонней организации</t>
        </is>
      </c>
      <c r="E201" t="inlineStr">
        <is>
          <t xml:space="preserve">сторонней организации</t>
        </is>
      </c>
      <c r="K201" t="inlineStr">
        <is>
          <t xml:space="preserve">Нет данных</t>
        </is>
      </c>
      <c r="T201">
        <v>42.3</v>
      </c>
      <c r="U201">
        <v>11.8</v>
      </c>
      <c r="V201">
        <v>6.5</v>
      </c>
      <c r="W201">
        <v>2</v>
      </c>
      <c r="X201">
        <v>483</v>
      </c>
      <c r="Y201">
        <v>967</v>
      </c>
      <c r="Z201" s="3">
        <v>3141</v>
      </c>
      <c r="AA201" t="inlineStr">
        <is>
          <t xml:space="preserve">Ново-Адмиралтейский остров</t>
        </is>
      </c>
      <c r="AD201" t="inlineStr">
        <is>
          <t xml:space="preserve">Объект сторонней организации</t>
        </is>
      </c>
      <c r="AE201">
        <v>59.928329</v>
      </c>
      <c r="AF201">
        <v>30.280143</v>
      </c>
      <c r="AG201" t="inlineStr">
        <is>
          <t xml:space="preserve">Z164</t>
        </is>
      </c>
    </row>
    <row r="202">
      <c r="A202" t="inlineStr">
        <is>
          <t xml:space="preserve">Здание без номера объектов</t>
        </is>
      </c>
      <c r="E202" t="inlineStr">
        <is>
          <t xml:space="preserve">административно-бытовое</t>
        </is>
      </c>
      <c r="K202" t="inlineStr">
        <is>
          <t xml:space="preserve">Нет данных</t>
        </is>
      </c>
      <c r="T202">
        <v>36.7</v>
      </c>
      <c r="U202">
        <v>12.7</v>
      </c>
      <c r="V202">
        <v>7.6</v>
      </c>
      <c r="W202">
        <v>2</v>
      </c>
      <c r="X202">
        <v>454</v>
      </c>
      <c r="Y202">
        <v>908</v>
      </c>
      <c r="Z202" s="3">
        <v>3450</v>
      </c>
      <c r="AA202" t="inlineStr">
        <is>
          <t xml:space="preserve">Ново-Адмиралтейский остров</t>
        </is>
      </c>
      <c r="AD202" t="inlineStr">
        <is>
          <t xml:space="preserve">Административно-бытовой корпус</t>
        </is>
      </c>
      <c r="AE202">
        <v>59.926819</v>
      </c>
      <c r="AF202">
        <v>30.274478</v>
      </c>
      <c r="AG202" t="inlineStr">
        <is>
          <t xml:space="preserve">GN139</t>
        </is>
      </c>
    </row>
    <row r="203">
      <c r="A203" t="inlineStr">
        <is>
          <t xml:space="preserve">Сооружение застройка под "Горкой "(ССП 125)</t>
        </is>
      </c>
      <c r="B203" t="inlineStr">
        <is>
          <t xml:space="preserve">118</t>
        </is>
      </c>
      <c r="C203" t="inlineStr">
        <is>
          <t xml:space="preserve">3</t>
        </is>
      </c>
      <c r="D203" t="inlineStr">
        <is>
          <t xml:space="preserve">000684</t>
        </is>
      </c>
      <c r="E203" t="inlineStr">
        <is>
          <t xml:space="preserve">производственное</t>
        </is>
      </c>
      <c r="K203" t="inlineStr">
        <is>
          <t xml:space="preserve">Нет данных</t>
        </is>
      </c>
      <c r="T203">
        <v>50.6</v>
      </c>
      <c r="U203">
        <v>15</v>
      </c>
      <c r="V203">
        <v>14.7</v>
      </c>
      <c r="W203">
        <v>1</v>
      </c>
      <c r="X203">
        <v>444</v>
      </c>
      <c r="Y203">
        <v>444</v>
      </c>
      <c r="Z203" s="3">
        <v>6527</v>
      </c>
      <c r="AA203" t="inlineStr">
        <is>
          <t xml:space="preserve">Ново-Адмиралтейский остров</t>
        </is>
      </c>
      <c r="AD203" t="inlineStr">
        <is>
          <t xml:space="preserve">Эллинг</t>
        </is>
      </c>
      <c r="AE203">
        <v>59.92984</v>
      </c>
      <c r="AF203">
        <v>30.281004</v>
      </c>
      <c r="AG203" t="inlineStr">
        <is>
          <t xml:space="preserve">G118</t>
        </is>
      </c>
    </row>
    <row r="204">
      <c r="A204" t="inlineStr">
        <is>
          <t xml:space="preserve">Здание цеха №12 ("Невский домик ") (ССП 125)</t>
        </is>
      </c>
      <c r="B204" t="inlineStr">
        <is>
          <t xml:space="preserve">106</t>
        </is>
      </c>
      <c r="C204" t="inlineStr">
        <is>
          <t xml:space="preserve">ЕР</t>
        </is>
      </c>
      <c r="D204" t="inlineStr">
        <is>
          <t xml:space="preserve">000664</t>
        </is>
      </c>
      <c r="E204" t="inlineStr">
        <is>
          <t xml:space="preserve">коммунально-складское</t>
        </is>
      </c>
      <c r="K204" t="inlineStr">
        <is>
          <t xml:space="preserve">Нет данных</t>
        </is>
      </c>
      <c r="T204">
        <v>48.8</v>
      </c>
      <c r="U204">
        <v>9.3</v>
      </c>
      <c r="V204">
        <v>9</v>
      </c>
      <c r="W204">
        <v>1</v>
      </c>
      <c r="X204">
        <v>443</v>
      </c>
      <c r="Y204">
        <v>443</v>
      </c>
      <c r="Z204" s="3">
        <v>3985</v>
      </c>
      <c r="AA204" t="inlineStr">
        <is>
          <t xml:space="preserve">Ново-Адмиралтейский остров</t>
        </is>
      </c>
      <c r="AD204" t="inlineStr">
        <is>
          <t xml:space="preserve">Склад</t>
        </is>
      </c>
      <c r="AE204">
        <v>59.928739</v>
      </c>
      <c r="AF204">
        <v>30.275371</v>
      </c>
      <c r="AG204" t="inlineStr">
        <is>
          <t xml:space="preserve">Y7f5591</t>
        </is>
      </c>
    </row>
    <row r="205">
      <c r="A205" t="inlineStr">
        <is>
          <t xml:space="preserve">Здание цеха №26 (ремзона №1)</t>
        </is>
      </c>
      <c r="B205" t="inlineStr">
        <is>
          <t xml:space="preserve">107</t>
        </is>
      </c>
      <c r="C205" t="inlineStr">
        <is>
          <t xml:space="preserve">ЕС</t>
        </is>
      </c>
      <c r="D205" t="inlineStr">
        <is>
          <t xml:space="preserve">000667</t>
        </is>
      </c>
      <c r="E205" t="inlineStr">
        <is>
          <t xml:space="preserve">коммунально-складское</t>
        </is>
      </c>
      <c r="K205" t="inlineStr">
        <is>
          <t xml:space="preserve">Нет данных</t>
        </is>
      </c>
      <c r="T205">
        <v>23.3</v>
      </c>
      <c r="U205">
        <v>17.8</v>
      </c>
      <c r="V205">
        <v>12</v>
      </c>
      <c r="W205">
        <v>3</v>
      </c>
      <c r="X205">
        <v>407</v>
      </c>
      <c r="Y205" s="3">
        <v>1359</v>
      </c>
      <c r="Z205" s="3">
        <v>5503</v>
      </c>
      <c r="AA205" t="inlineStr">
        <is>
          <t xml:space="preserve">Ново-Адмиралтейский остров</t>
        </is>
      </c>
      <c r="AD205" t="inlineStr">
        <is>
          <t xml:space="preserve">Склад</t>
        </is>
      </c>
      <c r="AE205">
        <v>59.929518</v>
      </c>
      <c r="AF205">
        <v>30.283502</v>
      </c>
      <c r="AG205" t="inlineStr">
        <is>
          <t xml:space="preserve">Z190</t>
        </is>
      </c>
    </row>
    <row r="206">
      <c r="A206" t="inlineStr">
        <is>
          <t xml:space="preserve">Здание 6- этажного быт. корпуса эллинга №2 (ССП 125)</t>
        </is>
      </c>
      <c r="B206" t="inlineStr">
        <is>
          <t xml:space="preserve">101</t>
        </is>
      </c>
      <c r="C206" t="inlineStr">
        <is>
          <t xml:space="preserve">3</t>
        </is>
      </c>
      <c r="D206" t="inlineStr">
        <is>
          <t xml:space="preserve">000618</t>
        </is>
      </c>
      <c r="E206" t="inlineStr">
        <is>
          <t xml:space="preserve">административно-бытовое</t>
        </is>
      </c>
      <c r="K206" t="inlineStr">
        <is>
          <t xml:space="preserve">Нет данных</t>
        </is>
      </c>
      <c r="T206">
        <v>42</v>
      </c>
      <c r="U206">
        <v>10.6</v>
      </c>
      <c r="V206">
        <v>21.2</v>
      </c>
      <c r="W206">
        <v>6</v>
      </c>
      <c r="X206">
        <v>402</v>
      </c>
      <c r="Y206" s="3">
        <v>2411</v>
      </c>
      <c r="Z206" s="3">
        <v>8519</v>
      </c>
      <c r="AA206" t="inlineStr">
        <is>
          <t xml:space="preserve">Ново-Адмиралтейский остров</t>
        </is>
      </c>
      <c r="AD206" t="inlineStr">
        <is>
          <t xml:space="preserve">Административно-бытовой корпус</t>
        </is>
      </c>
      <c r="AE206">
        <v>59.930858</v>
      </c>
      <c r="AF206">
        <v>30.281073</v>
      </c>
      <c r="AG206" t="inlineStr">
        <is>
          <t xml:space="preserve">G101</t>
        </is>
      </c>
    </row>
    <row r="207">
      <c r="A207" t="inlineStr">
        <is>
          <t xml:space="preserve">Здания блока складов комплектации</t>
        </is>
      </c>
      <c r="B207" t="inlineStr">
        <is>
          <t xml:space="preserve">235</t>
        </is>
      </c>
      <c r="E207" t="inlineStr">
        <is>
          <t xml:space="preserve">сторонней организации</t>
        </is>
      </c>
      <c r="K207" t="inlineStr">
        <is>
          <t xml:space="preserve">Нет данных</t>
        </is>
      </c>
      <c r="T207">
        <v>41.8</v>
      </c>
      <c r="U207">
        <v>9.3</v>
      </c>
      <c r="V207">
        <v>10.7</v>
      </c>
      <c r="W207">
        <v>3</v>
      </c>
      <c r="X207">
        <v>389</v>
      </c>
      <c r="Y207" s="3">
        <v>1189</v>
      </c>
      <c r="Z207" s="3">
        <v>4259</v>
      </c>
      <c r="AA207" t="inlineStr">
        <is>
          <t xml:space="preserve">Ново-Адмиралтейский остров</t>
        </is>
      </c>
      <c r="AD207" t="inlineStr">
        <is>
          <t xml:space="preserve">Объект сторонней организации</t>
        </is>
      </c>
      <c r="AE207">
        <v>59.928546</v>
      </c>
      <c r="AF207">
        <v>30.279329</v>
      </c>
      <c r="AG207" t="inlineStr">
        <is>
          <t xml:space="preserve">G235</t>
        </is>
      </c>
    </row>
    <row r="208">
      <c r="A208" t="inlineStr">
        <is>
          <t xml:space="preserve">Тарный участок цеха №24</t>
        </is>
      </c>
      <c r="B208" t="inlineStr">
        <is>
          <t xml:space="preserve">234</t>
        </is>
      </c>
      <c r="E208" t="inlineStr">
        <is>
          <t xml:space="preserve">коммунально-складское</t>
        </is>
      </c>
      <c r="K208" t="inlineStr">
        <is>
          <t xml:space="preserve">Нет данных</t>
        </is>
      </c>
      <c r="T208">
        <v>40.2</v>
      </c>
      <c r="U208">
        <v>9.2</v>
      </c>
      <c r="V208">
        <v>7</v>
      </c>
      <c r="W208">
        <v>1</v>
      </c>
      <c r="X208">
        <v>371</v>
      </c>
      <c r="Y208">
        <v>516</v>
      </c>
      <c r="Z208" s="3">
        <v>3250</v>
      </c>
      <c r="AA208" t="inlineStr">
        <is>
          <t xml:space="preserve">Ново-Адмиралтейский остров</t>
        </is>
      </c>
      <c r="AD208" t="inlineStr">
        <is>
          <t xml:space="preserve">Склад</t>
        </is>
      </c>
      <c r="AE208">
        <v>59.929328</v>
      </c>
      <c r="AF208">
        <v>30.278475</v>
      </c>
      <c r="AG208" t="inlineStr">
        <is>
          <t xml:space="preserve">G234</t>
        </is>
      </c>
    </row>
    <row r="209">
      <c r="A209" t="inlineStr">
        <is>
          <t xml:space="preserve">Здание цеха №12 и компрессорной ВВД (ССП 125)</t>
        </is>
      </c>
      <c r="B209" t="inlineStr">
        <is>
          <t xml:space="preserve">200</t>
        </is>
      </c>
      <c r="C209" t="inlineStr">
        <is>
          <t xml:space="preserve">ЕД</t>
        </is>
      </c>
      <c r="D209" t="inlineStr">
        <is>
          <t xml:space="preserve">КИО СПб</t>
        </is>
      </c>
      <c r="E209" t="inlineStr">
        <is>
          <t xml:space="preserve">инженерно-техническое</t>
        </is>
      </c>
      <c r="K209" t="inlineStr">
        <is>
          <t xml:space="preserve">Нет данных</t>
        </is>
      </c>
      <c r="T209">
        <v>21.2</v>
      </c>
      <c r="U209">
        <v>18.7</v>
      </c>
      <c r="V209">
        <v>7</v>
      </c>
      <c r="W209">
        <v>1</v>
      </c>
      <c r="X209">
        <v>357</v>
      </c>
      <c r="Y209">
        <v>357</v>
      </c>
      <c r="Z209" s="3">
        <v>2497</v>
      </c>
      <c r="AA209" t="inlineStr">
        <is>
          <t xml:space="preserve">Ново-Адмиралтейский остров</t>
        </is>
      </c>
      <c r="AD209" t="inlineStr">
        <is>
          <t xml:space="preserve">Вспомогательное здание</t>
        </is>
      </c>
      <c r="AE209">
        <v>59.92858</v>
      </c>
      <c r="AF209">
        <v>30.280978</v>
      </c>
      <c r="AG209" t="inlineStr">
        <is>
          <t xml:space="preserve">G200</t>
        </is>
      </c>
    </row>
    <row r="210">
      <c r="A210" t="inlineStr">
        <is>
          <t xml:space="preserve">Здание без номера объектов</t>
        </is>
      </c>
      <c r="E210" t="inlineStr">
        <is>
          <t xml:space="preserve">коммунально-складское</t>
        </is>
      </c>
      <c r="K210" t="inlineStr">
        <is>
          <t xml:space="preserve">Нет данных</t>
        </is>
      </c>
      <c r="T210">
        <v>45.6</v>
      </c>
      <c r="U210">
        <v>7.5</v>
      </c>
      <c r="V210">
        <v>4.5</v>
      </c>
      <c r="W210">
        <v>1</v>
      </c>
      <c r="X210">
        <v>335</v>
      </c>
      <c r="Y210">
        <v>335</v>
      </c>
      <c r="Z210" s="3">
        <v>1505</v>
      </c>
      <c r="AA210" t="inlineStr">
        <is>
          <t xml:space="preserve">Ново-Адмиралтейский остров</t>
        </is>
      </c>
      <c r="AD210" t="inlineStr">
        <is>
          <t xml:space="preserve">Склад</t>
        </is>
      </c>
      <c r="AE210">
        <v>59.928756</v>
      </c>
      <c r="AF210">
        <v>30.276187</v>
      </c>
      <c r="AG210" t="inlineStr">
        <is>
          <t xml:space="preserve">GN165</t>
        </is>
      </c>
    </row>
    <row r="211">
      <c r="A211" t="inlineStr">
        <is>
          <t xml:space="preserve">Здание котельной №2</t>
        </is>
      </c>
      <c r="B211" t="inlineStr">
        <is>
          <t xml:space="preserve">20</t>
        </is>
      </c>
      <c r="C211" t="inlineStr">
        <is>
          <t xml:space="preserve">ЕЧ</t>
        </is>
      </c>
      <c r="D211" t="inlineStr">
        <is>
          <t xml:space="preserve">000025</t>
        </is>
      </c>
      <c r="E211" t="inlineStr">
        <is>
          <t xml:space="preserve">инженерно-техническое</t>
        </is>
      </c>
      <c r="K211" t="inlineStr">
        <is>
          <t xml:space="preserve">Нет данных</t>
        </is>
      </c>
      <c r="T211">
        <v>18.8</v>
      </c>
      <c r="U211">
        <v>18.3</v>
      </c>
      <c r="V211">
        <v>9</v>
      </c>
      <c r="W211">
        <v>1</v>
      </c>
      <c r="X211">
        <v>334</v>
      </c>
      <c r="Y211">
        <v>400</v>
      </c>
      <c r="Z211" s="3">
        <v>3304</v>
      </c>
      <c r="AA211" t="inlineStr">
        <is>
          <t xml:space="preserve">Ново-Адмиралтейский остров</t>
        </is>
      </c>
      <c r="AD211" t="inlineStr">
        <is>
          <t xml:space="preserve">Вспомогательное здание</t>
        </is>
      </c>
      <c r="AE211">
        <v>59.928716</v>
      </c>
      <c r="AF211">
        <v>30.281269</v>
      </c>
      <c r="AG211" t="inlineStr">
        <is>
          <t xml:space="preserve">G20</t>
        </is>
      </c>
    </row>
    <row r="212">
      <c r="A212" t="inlineStr">
        <is>
          <t xml:space="preserve">Здание административное №13 (фотография) (ССП 125)</t>
        </is>
      </c>
      <c r="B212" t="inlineStr">
        <is>
          <t xml:space="preserve">99</t>
        </is>
      </c>
      <c r="C212" t="inlineStr">
        <is>
          <t xml:space="preserve">АТ</t>
        </is>
      </c>
      <c r="D212" t="inlineStr">
        <is>
          <t xml:space="preserve">000616</t>
        </is>
      </c>
      <c r="E212" t="inlineStr">
        <is>
          <t xml:space="preserve">административно-бытовое</t>
        </is>
      </c>
      <c r="K212" t="inlineStr">
        <is>
          <t xml:space="preserve">Нет данных</t>
        </is>
      </c>
      <c r="T212">
        <v>23.7</v>
      </c>
      <c r="U212">
        <v>14.5</v>
      </c>
      <c r="V212">
        <v>11.5</v>
      </c>
      <c r="W212">
        <v>2</v>
      </c>
      <c r="X212">
        <v>333</v>
      </c>
      <c r="Y212">
        <v>666</v>
      </c>
      <c r="Z212" s="3">
        <v>3162</v>
      </c>
      <c r="AA212" t="inlineStr">
        <is>
          <t xml:space="preserve">Ново-Адмиралтейский остров</t>
        </is>
      </c>
      <c r="AD212" t="inlineStr">
        <is>
          <t xml:space="preserve">Историческое здание</t>
        </is>
      </c>
      <c r="AE212">
        <v>59.929181</v>
      </c>
      <c r="AF212">
        <v>30.279379</v>
      </c>
      <c r="AG212" t="inlineStr">
        <is>
          <t xml:space="preserve">Z143</t>
        </is>
      </c>
    </row>
    <row r="213">
      <c r="A213" t="inlineStr">
        <is>
          <t xml:space="preserve">Здание 6- этажного быт. корпуса эллинга №1 (ССП 125)</t>
        </is>
      </c>
      <c r="B213" t="inlineStr">
        <is>
          <t xml:space="preserve">105</t>
        </is>
      </c>
      <c r="C213" t="inlineStr">
        <is>
          <t xml:space="preserve">3</t>
        </is>
      </c>
      <c r="D213" t="inlineStr">
        <is>
          <t xml:space="preserve">000660</t>
        </is>
      </c>
      <c r="E213" t="inlineStr">
        <is>
          <t xml:space="preserve">административно-бытовое</t>
        </is>
      </c>
      <c r="K213" t="inlineStr">
        <is>
          <t xml:space="preserve">Нет данных</t>
        </is>
      </c>
      <c r="T213">
        <v>32.4</v>
      </c>
      <c r="U213">
        <v>14.4</v>
      </c>
      <c r="V213">
        <v>21.2</v>
      </c>
      <c r="W213">
        <v>6</v>
      </c>
      <c r="X213">
        <v>333</v>
      </c>
      <c r="Y213" s="3">
        <v>2000</v>
      </c>
      <c r="Z213" s="3">
        <v>7068</v>
      </c>
      <c r="AA213" t="inlineStr">
        <is>
          <t xml:space="preserve">Ново-Адмиралтейский остров</t>
        </is>
      </c>
      <c r="AD213" t="inlineStr">
        <is>
          <t xml:space="preserve">Административно-бытовой корпус</t>
        </is>
      </c>
      <c r="AE213">
        <v>59.93104</v>
      </c>
      <c r="AF213">
        <v>30.281773</v>
      </c>
      <c r="AG213" t="inlineStr">
        <is>
          <t xml:space="preserve">G105</t>
        </is>
      </c>
    </row>
    <row r="214">
      <c r="A214" t="inlineStr">
        <is>
          <t xml:space="preserve">Здание бойлерной (котельной №2)</t>
        </is>
      </c>
      <c r="B214" t="inlineStr">
        <is>
          <t xml:space="preserve">53</t>
        </is>
      </c>
      <c r="C214" t="inlineStr">
        <is>
          <t xml:space="preserve">ЕЗ</t>
        </is>
      </c>
      <c r="D214" t="inlineStr">
        <is>
          <t xml:space="preserve">000069</t>
        </is>
      </c>
      <c r="E214" t="inlineStr">
        <is>
          <t xml:space="preserve">инженерно-техническое</t>
        </is>
      </c>
      <c r="K214" t="inlineStr">
        <is>
          <t xml:space="preserve">Нет данных</t>
        </is>
      </c>
      <c r="T214">
        <v>22.3</v>
      </c>
      <c r="U214">
        <v>13.9</v>
      </c>
      <c r="V214">
        <v>9</v>
      </c>
      <c r="W214">
        <v>1</v>
      </c>
      <c r="X214">
        <v>304</v>
      </c>
      <c r="Y214">
        <v>306</v>
      </c>
      <c r="Z214" s="3">
        <v>2744</v>
      </c>
      <c r="AA214" t="inlineStr">
        <is>
          <t xml:space="preserve">Ново-Адмиралтейский остров</t>
        </is>
      </c>
      <c r="AD214" t="inlineStr">
        <is>
          <t xml:space="preserve">Вспомогательное здание</t>
        </is>
      </c>
      <c r="AE214">
        <v>59.928994</v>
      </c>
      <c r="AF214">
        <v>30.280947</v>
      </c>
      <c r="AG214" t="inlineStr">
        <is>
          <t xml:space="preserve">Z176</t>
        </is>
      </c>
    </row>
    <row r="215">
      <c r="A215" t="inlineStr">
        <is>
          <t xml:space="preserve">Здание без номера объектов</t>
        </is>
      </c>
      <c r="E215" t="inlineStr">
        <is>
          <t xml:space="preserve">административно-бытовое</t>
        </is>
      </c>
      <c r="K215" t="inlineStr">
        <is>
          <t xml:space="preserve">Нет данных</t>
        </is>
      </c>
      <c r="T215">
        <v>24</v>
      </c>
      <c r="U215">
        <v>17.8</v>
      </c>
      <c r="V215">
        <v>7.6</v>
      </c>
      <c r="W215">
        <v>2</v>
      </c>
      <c r="X215">
        <v>303</v>
      </c>
      <c r="Y215">
        <v>606</v>
      </c>
      <c r="Z215" s="3">
        <v>2301</v>
      </c>
      <c r="AA215" t="inlineStr">
        <is>
          <t xml:space="preserve">Ново-Адмиралтейский остров</t>
        </is>
      </c>
      <c r="AD215" t="inlineStr">
        <is>
          <t xml:space="preserve">Административно-бытовой корпус</t>
        </is>
      </c>
      <c r="AE215">
        <v>59.930048</v>
      </c>
      <c r="AF215">
        <v>30.283648</v>
      </c>
      <c r="AG215" t="inlineStr">
        <is>
          <t xml:space="preserve">GN196</t>
        </is>
      </c>
    </row>
    <row r="216">
      <c r="A216" t="inlineStr">
        <is>
          <t xml:space="preserve">Здание очистных сооружений</t>
        </is>
      </c>
      <c r="B216" t="inlineStr">
        <is>
          <t xml:space="preserve">75</t>
        </is>
      </c>
      <c r="C216" t="inlineStr">
        <is>
          <t xml:space="preserve">ЕН</t>
        </is>
      </c>
      <c r="D216" t="inlineStr">
        <is>
          <t xml:space="preserve">000097</t>
        </is>
      </c>
      <c r="E216" t="inlineStr">
        <is>
          <t xml:space="preserve">инженерно-техническое</t>
        </is>
      </c>
      <c r="K216" t="inlineStr">
        <is>
          <t xml:space="preserve">Нет данных</t>
        </is>
      </c>
      <c r="T216">
        <v>15.7</v>
      </c>
      <c r="U216">
        <v>15.7</v>
      </c>
      <c r="V216">
        <v>5</v>
      </c>
      <c r="W216">
        <v>1</v>
      </c>
      <c r="X216">
        <v>245</v>
      </c>
      <c r="Y216">
        <v>245</v>
      </c>
      <c r="Z216" s="3">
        <v>1226</v>
      </c>
      <c r="AA216" t="inlineStr">
        <is>
          <t xml:space="preserve">Ново-Адмиралтейский остров</t>
        </is>
      </c>
      <c r="AD216" t="inlineStr">
        <is>
          <t xml:space="preserve">Вспомогательное здание</t>
        </is>
      </c>
      <c r="AE216">
        <v>59.929163</v>
      </c>
      <c r="AF216">
        <v>30.283479</v>
      </c>
      <c r="AG216" t="inlineStr">
        <is>
          <t xml:space="preserve">Z194</t>
        </is>
      </c>
    </row>
    <row r="217">
      <c r="A217" t="inlineStr">
        <is>
          <t xml:space="preserve">Здание без номера объектов</t>
        </is>
      </c>
      <c r="E217" t="inlineStr">
        <is>
          <t xml:space="preserve">коммунально-складское</t>
        </is>
      </c>
      <c r="K217" t="inlineStr">
        <is>
          <t xml:space="preserve">Нет данных</t>
        </is>
      </c>
      <c r="T217">
        <v>40.2</v>
      </c>
      <c r="U217">
        <v>7</v>
      </c>
      <c r="V217">
        <v>4.5</v>
      </c>
      <c r="W217">
        <v>1</v>
      </c>
      <c r="X217">
        <v>226</v>
      </c>
      <c r="Y217">
        <v>226</v>
      </c>
      <c r="Z217" s="3">
        <v>1015</v>
      </c>
      <c r="AA217" t="inlineStr">
        <is>
          <t xml:space="preserve">Ново-Адмиралтейский остров</t>
        </is>
      </c>
      <c r="AD217" t="inlineStr">
        <is>
          <t xml:space="preserve">Склад</t>
        </is>
      </c>
      <c r="AE217">
        <v>59.929509</v>
      </c>
      <c r="AF217">
        <v>30.282606</v>
      </c>
      <c r="AG217" t="inlineStr">
        <is>
          <t xml:space="preserve">GN190</t>
        </is>
      </c>
    </row>
    <row r="218">
      <c r="A218" t="inlineStr">
        <is>
          <t xml:space="preserve">Объект сторонней организации</t>
        </is>
      </c>
      <c r="E218" t="inlineStr">
        <is>
          <t xml:space="preserve">сторонней организации</t>
        </is>
      </c>
      <c r="K218" t="inlineStr">
        <is>
          <t xml:space="preserve">Нет данных</t>
        </is>
      </c>
      <c r="T218">
        <v>41.5</v>
      </c>
      <c r="U218">
        <v>5.1</v>
      </c>
      <c r="V218">
        <v>7</v>
      </c>
      <c r="W218">
        <v>1</v>
      </c>
      <c r="X218">
        <v>213</v>
      </c>
      <c r="Y218">
        <v>213</v>
      </c>
      <c r="Z218" s="3">
        <v>1488</v>
      </c>
      <c r="AA218" t="inlineStr">
        <is>
          <t xml:space="preserve">Ново-Адмиралтейский остров</t>
        </is>
      </c>
      <c r="AD218" t="inlineStr">
        <is>
          <t xml:space="preserve">Объект сторонней организации</t>
        </is>
      </c>
      <c r="AE218">
        <v>59.928515</v>
      </c>
      <c r="AF218">
        <v>30.279215</v>
      </c>
      <c r="AG218" t="inlineStr">
        <is>
          <t xml:space="preserve">GN160</t>
        </is>
      </c>
    </row>
    <row r="219">
      <c r="A219" t="inlineStr">
        <is>
          <t xml:space="preserve">Здание без номера объектов</t>
        </is>
      </c>
      <c r="E219" t="inlineStr">
        <is>
          <t xml:space="preserve">коммунально-складское</t>
        </is>
      </c>
      <c r="K219" t="inlineStr">
        <is>
          <t xml:space="preserve">Нет данных</t>
        </is>
      </c>
      <c r="T219">
        <v>30.6</v>
      </c>
      <c r="U219">
        <v>7.3</v>
      </c>
      <c r="V219">
        <v>4.5</v>
      </c>
      <c r="W219">
        <v>1</v>
      </c>
      <c r="X219">
        <v>212</v>
      </c>
      <c r="Y219">
        <v>212</v>
      </c>
      <c r="Z219">
        <v>955</v>
      </c>
      <c r="AA219" t="inlineStr">
        <is>
          <t xml:space="preserve">Ново-Адмиралтейский остров</t>
        </is>
      </c>
      <c r="AD219" t="inlineStr">
        <is>
          <t xml:space="preserve">Склад</t>
        </is>
      </c>
      <c r="AE219">
        <v>59.929406</v>
      </c>
      <c r="AF219">
        <v>30.283561</v>
      </c>
      <c r="AG219" t="inlineStr">
        <is>
          <t xml:space="preserve">GN188</t>
        </is>
      </c>
    </row>
    <row r="220">
      <c r="A220" t="inlineStr">
        <is>
          <t xml:space="preserve">Здание без номера объектов</t>
        </is>
      </c>
      <c r="E220" t="inlineStr">
        <is>
          <t xml:space="preserve">производственное</t>
        </is>
      </c>
      <c r="K220" t="inlineStr">
        <is>
          <t xml:space="preserve">Нет данных</t>
        </is>
      </c>
      <c r="T220">
        <v>15</v>
      </c>
      <c r="U220">
        <v>14</v>
      </c>
      <c r="V220">
        <v>24</v>
      </c>
      <c r="W220">
        <v>1</v>
      </c>
      <c r="X220">
        <v>193</v>
      </c>
      <c r="Y220">
        <v>193</v>
      </c>
      <c r="Z220" s="3">
        <v>4624</v>
      </c>
      <c r="AA220" t="inlineStr">
        <is>
          <t xml:space="preserve">Ново-Адмиралтейский остров</t>
        </is>
      </c>
      <c r="AD220" t="inlineStr">
        <is>
          <t xml:space="preserve">Эллинг</t>
        </is>
      </c>
      <c r="AE220">
        <v>59.928303</v>
      </c>
      <c r="AF220">
        <v>30.275142</v>
      </c>
      <c r="AG220" t="inlineStr">
        <is>
          <t xml:space="preserve">GN157</t>
        </is>
      </c>
    </row>
    <row r="221">
      <c r="A221" t="inlineStr">
        <is>
          <t xml:space="preserve">Здание трансформаторной подстанции ЦРТП №51</t>
        </is>
      </c>
      <c r="B221" t="inlineStr">
        <is>
          <t xml:space="preserve">67</t>
        </is>
      </c>
      <c r="C221" t="inlineStr">
        <is>
          <t xml:space="preserve">3</t>
        </is>
      </c>
      <c r="D221" t="inlineStr">
        <is>
          <t xml:space="preserve">000089</t>
        </is>
      </c>
      <c r="E221" t="inlineStr">
        <is>
          <t xml:space="preserve">инженерно-техническое</t>
        </is>
      </c>
      <c r="K221" t="inlineStr">
        <is>
          <t xml:space="preserve">Нет данных</t>
        </is>
      </c>
      <c r="T221">
        <v>24.2</v>
      </c>
      <c r="U221">
        <v>7.7</v>
      </c>
      <c r="V221">
        <v>4.2</v>
      </c>
      <c r="W221">
        <v>1</v>
      </c>
      <c r="X221">
        <v>184</v>
      </c>
      <c r="Y221">
        <v>184</v>
      </c>
      <c r="Z221">
        <v>775</v>
      </c>
      <c r="AA221" t="inlineStr">
        <is>
          <t xml:space="preserve">Ново-Адмиралтейский остров</t>
        </is>
      </c>
      <c r="AD221" t="inlineStr">
        <is>
          <t xml:space="preserve">Вспомогательное здание</t>
        </is>
      </c>
      <c r="AE221">
        <v>59.930272</v>
      </c>
      <c r="AF221">
        <v>30.282151</v>
      </c>
      <c r="AG221" t="inlineStr">
        <is>
          <t xml:space="preserve">G67</t>
        </is>
      </c>
    </row>
    <row r="222">
      <c r="A222" t="inlineStr">
        <is>
          <t xml:space="preserve">Здание кислородной станции</t>
        </is>
      </c>
      <c r="B222" t="inlineStr">
        <is>
          <t xml:space="preserve">56</t>
        </is>
      </c>
      <c r="C222" t="inlineStr">
        <is>
          <t xml:space="preserve">ЕЛ</t>
        </is>
      </c>
      <c r="D222" t="inlineStr">
        <is>
          <t xml:space="preserve">000073</t>
        </is>
      </c>
      <c r="E222" t="inlineStr">
        <is>
          <t xml:space="preserve">инженерно-техническое</t>
        </is>
      </c>
      <c r="K222" t="inlineStr">
        <is>
          <t xml:space="preserve">Нет данных</t>
        </is>
      </c>
      <c r="T222">
        <v>14.9</v>
      </c>
      <c r="U222">
        <v>11.2</v>
      </c>
      <c r="V222">
        <v>7</v>
      </c>
      <c r="W222">
        <v>1</v>
      </c>
      <c r="X222">
        <v>166</v>
      </c>
      <c r="Y222">
        <v>166</v>
      </c>
      <c r="Z222" s="3">
        <v>1165</v>
      </c>
      <c r="AA222" t="inlineStr">
        <is>
          <t xml:space="preserve">Ново-Адмиралтейский остров</t>
        </is>
      </c>
      <c r="AD222" t="inlineStr">
        <is>
          <t xml:space="preserve">Вспомогательное здание</t>
        </is>
      </c>
      <c r="AE222">
        <v>59.93129</v>
      </c>
      <c r="AF222">
        <v>30.281854</v>
      </c>
      <c r="AG222" t="inlineStr">
        <is>
          <t xml:space="preserve">Yee9839</t>
        </is>
      </c>
    </row>
    <row r="223">
      <c r="A223" t="inlineStr">
        <is>
          <t xml:space="preserve">Здание трансформаторной подстанции №57(253)</t>
        </is>
      </c>
      <c r="B223" t="inlineStr">
        <is>
          <t xml:space="preserve">66</t>
        </is>
      </c>
      <c r="C223" t="inlineStr">
        <is>
          <t xml:space="preserve">ЕЖ</t>
        </is>
      </c>
      <c r="D223" t="inlineStr">
        <is>
          <t xml:space="preserve">000088</t>
        </is>
      </c>
      <c r="E223" t="inlineStr">
        <is>
          <t xml:space="preserve">инженерно-техническое</t>
        </is>
      </c>
      <c r="K223" t="inlineStr">
        <is>
          <t xml:space="preserve">Нет данных</t>
        </is>
      </c>
      <c r="T223">
        <v>15.7</v>
      </c>
      <c r="U223">
        <v>15.6</v>
      </c>
      <c r="V223">
        <v>4.2</v>
      </c>
      <c r="W223">
        <v>1</v>
      </c>
      <c r="X223">
        <v>164</v>
      </c>
      <c r="Y223">
        <v>236</v>
      </c>
      <c r="Z223">
        <v>991</v>
      </c>
      <c r="AA223" t="inlineStr">
        <is>
          <t xml:space="preserve">Ново-Адмиралтейский остров</t>
        </is>
      </c>
      <c r="AD223" t="inlineStr">
        <is>
          <t xml:space="preserve">Вспомогательное здание</t>
        </is>
      </c>
      <c r="AE223">
        <v>59.927514</v>
      </c>
      <c r="AF223">
        <v>30.277885</v>
      </c>
      <c r="AG223" t="inlineStr">
        <is>
          <t xml:space="preserve">Z132</t>
        </is>
      </c>
    </row>
    <row r="224">
      <c r="A224" t="inlineStr">
        <is>
          <t xml:space="preserve">Здание без номера объектов</t>
        </is>
      </c>
      <c r="E224" t="inlineStr">
        <is>
          <t xml:space="preserve">коммунально-складское</t>
        </is>
      </c>
      <c r="K224" t="inlineStr">
        <is>
          <t xml:space="preserve">Нет данных</t>
        </is>
      </c>
      <c r="T224">
        <v>21.1</v>
      </c>
      <c r="U224">
        <v>7.7</v>
      </c>
      <c r="V224">
        <v>6.5</v>
      </c>
      <c r="W224">
        <v>1</v>
      </c>
      <c r="X224">
        <v>162</v>
      </c>
      <c r="Y224">
        <v>162</v>
      </c>
      <c r="Z224" s="3">
        <v>1053</v>
      </c>
      <c r="AA224" t="inlineStr">
        <is>
          <t xml:space="preserve">Ново-Адмиралтейский остров</t>
        </is>
      </c>
      <c r="AD224" t="inlineStr">
        <is>
          <t xml:space="preserve">Склад</t>
        </is>
      </c>
      <c r="AE224">
        <v>59.929005</v>
      </c>
      <c r="AF224">
        <v>30.275833</v>
      </c>
      <c r="AG224" t="inlineStr">
        <is>
          <t xml:space="preserve">Z54</t>
        </is>
      </c>
    </row>
    <row r="225">
      <c r="A225" t="inlineStr">
        <is>
          <t xml:space="preserve">Здание без номера объектов</t>
        </is>
      </c>
      <c r="E225" t="inlineStr">
        <is>
          <t xml:space="preserve">коммунально-складское</t>
        </is>
      </c>
      <c r="K225" t="inlineStr">
        <is>
          <t xml:space="preserve">Нет данных</t>
        </is>
      </c>
      <c r="T225">
        <v>18.2</v>
      </c>
      <c r="U225">
        <v>9.1</v>
      </c>
      <c r="V225">
        <v>4.5</v>
      </c>
      <c r="W225">
        <v>1</v>
      </c>
      <c r="X225">
        <v>156</v>
      </c>
      <c r="Y225">
        <v>156</v>
      </c>
      <c r="Z225">
        <v>704</v>
      </c>
      <c r="AA225" t="inlineStr">
        <is>
          <t xml:space="preserve">Ново-Адмиралтейский остров</t>
        </is>
      </c>
      <c r="AD225" t="inlineStr">
        <is>
          <t xml:space="preserve">Склад</t>
        </is>
      </c>
      <c r="AE225">
        <v>59.928515</v>
      </c>
      <c r="AF225">
        <v>30.274996</v>
      </c>
      <c r="AG225" t="inlineStr">
        <is>
          <t xml:space="preserve">GN163</t>
        </is>
      </c>
    </row>
    <row r="226">
      <c r="A226" t="inlineStr">
        <is>
          <t xml:space="preserve">Здание без номера объектов</t>
        </is>
      </c>
      <c r="E226" t="inlineStr">
        <is>
          <t xml:space="preserve">коммунально-складское</t>
        </is>
      </c>
      <c r="K226" t="inlineStr">
        <is>
          <t xml:space="preserve">Нет данных</t>
        </is>
      </c>
      <c r="T226">
        <v>15.7</v>
      </c>
      <c r="U226">
        <v>8.1</v>
      </c>
      <c r="V226">
        <v>6.5</v>
      </c>
      <c r="W226">
        <v>1</v>
      </c>
      <c r="X226">
        <v>126</v>
      </c>
      <c r="Y226">
        <v>126</v>
      </c>
      <c r="Z226">
        <v>816</v>
      </c>
      <c r="AA226" t="inlineStr">
        <is>
          <t xml:space="preserve">Ново-Адмиралтейский остров</t>
        </is>
      </c>
      <c r="AD226" t="inlineStr">
        <is>
          <t xml:space="preserve">Склад</t>
        </is>
      </c>
      <c r="AE226">
        <v>59.931236</v>
      </c>
      <c r="AF226">
        <v>30.280583</v>
      </c>
      <c r="AG226" t="inlineStr">
        <is>
          <t xml:space="preserve">Y63e2a7</t>
        </is>
      </c>
    </row>
    <row r="227">
      <c r="A227" t="inlineStr">
        <is>
          <t xml:space="preserve">Здание без номера объектов</t>
        </is>
      </c>
      <c r="E227" t="inlineStr">
        <is>
          <t xml:space="preserve">коммунально-складское</t>
        </is>
      </c>
      <c r="K227" t="inlineStr">
        <is>
          <t xml:space="preserve">Нет данных</t>
        </is>
      </c>
      <c r="T227">
        <v>16.5</v>
      </c>
      <c r="U227">
        <v>7.3</v>
      </c>
      <c r="V227">
        <v>7</v>
      </c>
      <c r="W227">
        <v>1</v>
      </c>
      <c r="X227">
        <v>120</v>
      </c>
      <c r="Y227">
        <v>120</v>
      </c>
      <c r="Z227">
        <v>691</v>
      </c>
      <c r="AA227" t="inlineStr">
        <is>
          <t xml:space="preserve">Ново-Адмиралтейский остров</t>
        </is>
      </c>
      <c r="AD227" t="inlineStr">
        <is>
          <t xml:space="preserve">Склад</t>
        </is>
      </c>
      <c r="AE227">
        <v>59.927371</v>
      </c>
      <c r="AF227">
        <v>30.274217</v>
      </c>
      <c r="AG227" t="inlineStr">
        <is>
          <t xml:space="preserve">Z35</t>
        </is>
      </c>
    </row>
    <row r="228">
      <c r="A228" t="inlineStr">
        <is>
          <t xml:space="preserve">Здание трансформаторной подстанции №71</t>
        </is>
      </c>
      <c r="B228" t="inlineStr">
        <is>
          <t xml:space="preserve">69</t>
        </is>
      </c>
      <c r="C228" t="inlineStr">
        <is>
          <t xml:space="preserve">3</t>
        </is>
      </c>
      <c r="D228" t="inlineStr">
        <is>
          <t xml:space="preserve">000091</t>
        </is>
      </c>
      <c r="E228" t="inlineStr">
        <is>
          <t xml:space="preserve">инженерно-техническое</t>
        </is>
      </c>
      <c r="K228" t="inlineStr">
        <is>
          <t xml:space="preserve">Нет данных</t>
        </is>
      </c>
      <c r="T228">
        <v>11.4</v>
      </c>
      <c r="U228">
        <v>8.9</v>
      </c>
      <c r="V228">
        <v>4.2</v>
      </c>
      <c r="W228">
        <v>1</v>
      </c>
      <c r="X228">
        <v>96</v>
      </c>
      <c r="Y228">
        <v>96</v>
      </c>
      <c r="Z228">
        <v>403</v>
      </c>
      <c r="AA228" t="inlineStr">
        <is>
          <t xml:space="preserve">Ново-Адмиралтейский остров</t>
        </is>
      </c>
      <c r="AD228" t="inlineStr">
        <is>
          <t xml:space="preserve">Вспомогательное здание</t>
        </is>
      </c>
      <c r="AE228">
        <v>59.929923</v>
      </c>
      <c r="AF228">
        <v>30.281776</v>
      </c>
      <c r="AG228" t="inlineStr">
        <is>
          <t xml:space="preserve">G69</t>
        </is>
      </c>
    </row>
    <row r="229">
      <c r="A229" t="inlineStr">
        <is>
          <t xml:space="preserve">Здание трансформаторной подстанции ЦРТП №57</t>
        </is>
      </c>
      <c r="B229" t="inlineStr">
        <is>
          <t xml:space="preserve">68</t>
        </is>
      </c>
      <c r="C229" t="inlineStr">
        <is>
          <t xml:space="preserve">ЕМ</t>
        </is>
      </c>
      <c r="D229" t="inlineStr">
        <is>
          <t xml:space="preserve">000090</t>
        </is>
      </c>
      <c r="E229" t="inlineStr">
        <is>
          <t xml:space="preserve">инженерно-техническое</t>
        </is>
      </c>
      <c r="K229" t="inlineStr">
        <is>
          <t xml:space="preserve">Нет данных</t>
        </is>
      </c>
      <c r="T229">
        <v>14.3</v>
      </c>
      <c r="U229">
        <v>6.2</v>
      </c>
      <c r="V229">
        <v>4.2</v>
      </c>
      <c r="W229">
        <v>1</v>
      </c>
      <c r="X229">
        <v>89</v>
      </c>
      <c r="Y229">
        <v>89</v>
      </c>
      <c r="Z229">
        <v>373</v>
      </c>
      <c r="AA229" t="inlineStr">
        <is>
          <t xml:space="preserve">Ново-Адмиралтейский остров</t>
        </is>
      </c>
      <c r="AD229" t="inlineStr">
        <is>
          <t xml:space="preserve">Вспомогательное здание</t>
        </is>
      </c>
      <c r="AE229">
        <v>59.92743</v>
      </c>
      <c r="AF229">
        <v>30.277808</v>
      </c>
      <c r="AG229" t="inlineStr">
        <is>
          <t xml:space="preserve">G68</t>
        </is>
      </c>
    </row>
    <row r="230">
      <c r="A230" t="inlineStr">
        <is>
          <t xml:space="preserve">Здание без номера объектов</t>
        </is>
      </c>
      <c r="E230" t="inlineStr">
        <is>
          <t xml:space="preserve">инженерно-техническое</t>
        </is>
      </c>
      <c r="K230" t="inlineStr">
        <is>
          <t xml:space="preserve">Нет данных</t>
        </is>
      </c>
      <c r="T230">
        <v>12.9</v>
      </c>
      <c r="U230">
        <v>6.5</v>
      </c>
      <c r="V230">
        <v>4.5</v>
      </c>
      <c r="W230">
        <v>1</v>
      </c>
      <c r="X230">
        <v>84</v>
      </c>
      <c r="Y230">
        <v>84</v>
      </c>
      <c r="Z230">
        <v>379</v>
      </c>
      <c r="AA230" t="inlineStr">
        <is>
          <t xml:space="preserve">Ново-Адмиралтейский остров</t>
        </is>
      </c>
      <c r="AD230" t="inlineStr">
        <is>
          <t xml:space="preserve">Вспомогательное здание</t>
        </is>
      </c>
      <c r="AE230">
        <v>59.927261</v>
      </c>
      <c r="AF230">
        <v>30.277507</v>
      </c>
      <c r="AG230" t="inlineStr">
        <is>
          <t xml:space="preserve">Y5ff43a</t>
        </is>
      </c>
    </row>
    <row r="231">
      <c r="A231" t="inlineStr">
        <is>
          <t xml:space="preserve">Здание ОВС-1С</t>
        </is>
      </c>
      <c r="B231" t="inlineStr">
        <is>
          <t xml:space="preserve">130</t>
        </is>
      </c>
      <c r="C231" t="inlineStr">
        <is>
          <t xml:space="preserve">ЕТ</t>
        </is>
      </c>
      <c r="D231" t="inlineStr">
        <is>
          <t xml:space="preserve">000726</t>
        </is>
      </c>
      <c r="E231" t="inlineStr">
        <is>
          <t xml:space="preserve">инженерно-техническое</t>
        </is>
      </c>
      <c r="K231" t="inlineStr">
        <is>
          <t xml:space="preserve">Нет данных</t>
        </is>
      </c>
      <c r="T231">
        <v>18.9</v>
      </c>
      <c r="U231">
        <v>4.5</v>
      </c>
      <c r="V231">
        <v>4.5</v>
      </c>
      <c r="W231">
        <v>1</v>
      </c>
      <c r="X231">
        <v>84</v>
      </c>
      <c r="Y231">
        <v>84</v>
      </c>
      <c r="Z231">
        <v>380</v>
      </c>
      <c r="AA231" t="inlineStr">
        <is>
          <t xml:space="preserve">Ново-Адмиралтейский остров</t>
        </is>
      </c>
      <c r="AD231" t="inlineStr">
        <is>
          <t xml:space="preserve">Вспомогательное здание</t>
        </is>
      </c>
      <c r="AE231">
        <v>59.929224</v>
      </c>
      <c r="AF231">
        <v>30.277423</v>
      </c>
      <c r="AG231" t="inlineStr">
        <is>
          <t xml:space="preserve">G130</t>
        </is>
      </c>
    </row>
    <row r="232">
      <c r="A232" t="inlineStr">
        <is>
          <t xml:space="preserve">Здание без номера объектов</t>
        </is>
      </c>
      <c r="E232" t="inlineStr">
        <is>
          <t xml:space="preserve">инженерно-техническое</t>
        </is>
      </c>
      <c r="K232" t="inlineStr">
        <is>
          <t xml:space="preserve">Нет данных</t>
        </is>
      </c>
      <c r="T232">
        <v>9.1</v>
      </c>
      <c r="U232">
        <v>8.9</v>
      </c>
      <c r="V232">
        <v>4.5</v>
      </c>
      <c r="W232">
        <v>1</v>
      </c>
      <c r="X232">
        <v>74</v>
      </c>
      <c r="Y232">
        <v>74</v>
      </c>
      <c r="Z232">
        <v>332</v>
      </c>
      <c r="AA232" t="inlineStr">
        <is>
          <t xml:space="preserve">Ново-Адмиралтейский остров</t>
        </is>
      </c>
      <c r="AD232" t="inlineStr">
        <is>
          <t xml:space="preserve">Вспомогательное здание</t>
        </is>
      </c>
      <c r="AE232">
        <v>59.930001</v>
      </c>
      <c r="AF232">
        <v>30.281686</v>
      </c>
      <c r="AG232" t="inlineStr">
        <is>
          <t xml:space="preserve">GN195</t>
        </is>
      </c>
    </row>
    <row r="233">
      <c r="A233" t="inlineStr">
        <is>
          <t xml:space="preserve">Здание без номера объектов</t>
        </is>
      </c>
      <c r="E233" t="inlineStr">
        <is>
          <t xml:space="preserve">производственное</t>
        </is>
      </c>
      <c r="K233" t="inlineStr">
        <is>
          <t xml:space="preserve">Нет данных</t>
        </is>
      </c>
      <c r="T233">
        <v>12.7</v>
      </c>
      <c r="U233">
        <v>5.3</v>
      </c>
      <c r="V233">
        <v>4.5</v>
      </c>
      <c r="W233">
        <v>1</v>
      </c>
      <c r="X233">
        <v>68</v>
      </c>
      <c r="Y233">
        <v>68</v>
      </c>
      <c r="Z233">
        <v>304</v>
      </c>
      <c r="AA233" t="inlineStr">
        <is>
          <t xml:space="preserve">Ново-Адмиралтейский остров</t>
        </is>
      </c>
      <c r="AD233" t="inlineStr">
        <is>
          <t xml:space="preserve">Производственный корпус</t>
        </is>
      </c>
      <c r="AE233">
        <v>59.927385</v>
      </c>
      <c r="AF233">
        <v>30.27509</v>
      </c>
      <c r="AG233" t="inlineStr">
        <is>
          <t xml:space="preserve">GN148</t>
        </is>
      </c>
    </row>
    <row r="234">
      <c r="A234" t="inlineStr">
        <is>
          <t xml:space="preserve">Насосная станция № 3 с водозаборными сооружениями</t>
        </is>
      </c>
      <c r="B234" t="inlineStr">
        <is>
          <t xml:space="preserve">43</t>
        </is>
      </c>
      <c r="C234" t="inlineStr">
        <is>
          <t xml:space="preserve">ЖД</t>
        </is>
      </c>
      <c r="D234" t="inlineStr">
        <is>
          <t xml:space="preserve">КИО СПб</t>
        </is>
      </c>
      <c r="E234" t="inlineStr">
        <is>
          <t xml:space="preserve">инженерно-техническое</t>
        </is>
      </c>
      <c r="K234" t="inlineStr">
        <is>
          <t xml:space="preserve">Нет данных</t>
        </is>
      </c>
      <c r="T234">
        <v>11.4</v>
      </c>
      <c r="U234">
        <v>6</v>
      </c>
      <c r="V234">
        <v>4.5</v>
      </c>
      <c r="W234">
        <v>1</v>
      </c>
      <c r="X234">
        <v>67</v>
      </c>
      <c r="Y234">
        <v>67</v>
      </c>
      <c r="Z234">
        <v>300</v>
      </c>
      <c r="AA234" t="inlineStr">
        <is>
          <t xml:space="preserve">Ново-Адмиралтейский остров</t>
        </is>
      </c>
      <c r="AD234" t="inlineStr">
        <is>
          <t xml:space="preserve">Вспомогательное здание</t>
        </is>
      </c>
      <c r="AE234">
        <v>59.930104</v>
      </c>
      <c r="AF234">
        <v>30.278662</v>
      </c>
      <c r="AG234" t="inlineStr">
        <is>
          <t xml:space="preserve">G43-159</t>
        </is>
      </c>
    </row>
    <row r="235">
      <c r="A235" t="inlineStr">
        <is>
          <t xml:space="preserve">Здание без номера объектов</t>
        </is>
      </c>
      <c r="E235" t="inlineStr">
        <is>
          <t xml:space="preserve">инженерно-техническое</t>
        </is>
      </c>
      <c r="K235" t="inlineStr">
        <is>
          <t xml:space="preserve">Нет данных</t>
        </is>
      </c>
      <c r="T235">
        <v>15.6</v>
      </c>
      <c r="U235">
        <v>4.4</v>
      </c>
      <c r="V235">
        <v>4.5</v>
      </c>
      <c r="W235">
        <v>1</v>
      </c>
      <c r="X235">
        <v>65</v>
      </c>
      <c r="Y235">
        <v>65</v>
      </c>
      <c r="Z235">
        <v>294</v>
      </c>
      <c r="AA235" t="inlineStr">
        <is>
          <t xml:space="preserve">Ново-Адмиралтейский остров</t>
        </is>
      </c>
      <c r="AD235" t="inlineStr">
        <is>
          <t xml:space="preserve">Вспомогательное здание</t>
        </is>
      </c>
      <c r="AE235">
        <v>59.928717</v>
      </c>
      <c r="AF235">
        <v>30.281718</v>
      </c>
      <c r="AG235" t="inlineStr">
        <is>
          <t xml:space="preserve">GN174</t>
        </is>
      </c>
    </row>
    <row r="236">
      <c r="A236" t="inlineStr">
        <is>
          <t xml:space="preserve">Здание без номера объектов</t>
        </is>
      </c>
      <c r="E236" t="inlineStr">
        <is>
          <t xml:space="preserve">коммунально-складское</t>
        </is>
      </c>
      <c r="K236" t="inlineStr">
        <is>
          <t xml:space="preserve">Нет данных</t>
        </is>
      </c>
      <c r="T236">
        <v>9.5</v>
      </c>
      <c r="U236">
        <v>6.5</v>
      </c>
      <c r="V236">
        <v>4.5</v>
      </c>
      <c r="W236">
        <v>1</v>
      </c>
      <c r="X236">
        <v>62</v>
      </c>
      <c r="Y236">
        <v>62</v>
      </c>
      <c r="Z236">
        <v>278</v>
      </c>
      <c r="AA236" t="inlineStr">
        <is>
          <t xml:space="preserve">Ново-Адмиралтейский остров</t>
        </is>
      </c>
      <c r="AD236" t="inlineStr">
        <is>
          <t xml:space="preserve">Склад</t>
        </is>
      </c>
      <c r="AE236">
        <v>59.929352</v>
      </c>
      <c r="AF236">
        <v>30.277712</v>
      </c>
      <c r="AG236" t="inlineStr">
        <is>
          <t xml:space="preserve">Y1eac04</t>
        </is>
      </c>
    </row>
    <row r="237">
      <c r="A237" t="inlineStr">
        <is>
          <t xml:space="preserve">Здание без номера объектов</t>
        </is>
      </c>
      <c r="E237" t="inlineStr">
        <is>
          <t xml:space="preserve">инженерно-техническое</t>
        </is>
      </c>
      <c r="K237" t="inlineStr">
        <is>
          <t xml:space="preserve">Нет данных</t>
        </is>
      </c>
      <c r="T237">
        <v>8.7</v>
      </c>
      <c r="U237">
        <v>7.2</v>
      </c>
      <c r="V237">
        <v>4.5</v>
      </c>
      <c r="W237">
        <v>1</v>
      </c>
      <c r="X237">
        <v>61</v>
      </c>
      <c r="Y237">
        <v>61</v>
      </c>
      <c r="Z237">
        <v>275</v>
      </c>
      <c r="AA237" t="inlineStr">
        <is>
          <t xml:space="preserve">Ново-Адмиралтейский остров</t>
        </is>
      </c>
      <c r="AD237" t="inlineStr">
        <is>
          <t xml:space="preserve">Вспомогательное здание</t>
        </is>
      </c>
      <c r="AE237">
        <v>59.928931</v>
      </c>
      <c r="AF237">
        <v>30.28197</v>
      </c>
      <c r="AG237" t="inlineStr">
        <is>
          <t xml:space="preserve">GN177</t>
        </is>
      </c>
    </row>
    <row r="238">
      <c r="A238" t="inlineStr">
        <is>
          <t xml:space="preserve">Здание без номера объектов</t>
        </is>
      </c>
      <c r="E238" t="inlineStr">
        <is>
          <t xml:space="preserve">коммунально-складское</t>
        </is>
      </c>
      <c r="K238" t="inlineStr">
        <is>
          <t xml:space="preserve">Нет данных</t>
        </is>
      </c>
      <c r="T238">
        <v>12.3</v>
      </c>
      <c r="U238">
        <v>4.9</v>
      </c>
      <c r="V238">
        <v>7</v>
      </c>
      <c r="W238">
        <v>1</v>
      </c>
      <c r="X238">
        <v>60</v>
      </c>
      <c r="Y238">
        <v>60</v>
      </c>
      <c r="Z238">
        <v>344</v>
      </c>
      <c r="AA238" t="inlineStr">
        <is>
          <t xml:space="preserve">Ново-Адмиралтейский остров</t>
        </is>
      </c>
      <c r="AD238" t="inlineStr">
        <is>
          <t xml:space="preserve">Склад</t>
        </is>
      </c>
      <c r="AE238">
        <v>59.927033</v>
      </c>
      <c r="AF238">
        <v>30.274394</v>
      </c>
      <c r="AG238" t="inlineStr">
        <is>
          <t xml:space="preserve">GN143</t>
        </is>
      </c>
    </row>
    <row r="239">
      <c r="A239" t="inlineStr">
        <is>
          <t xml:space="preserve">Здание без номера объектов</t>
        </is>
      </c>
      <c r="E239" t="inlineStr">
        <is>
          <t xml:space="preserve">коммунально-складское</t>
        </is>
      </c>
      <c r="K239" t="inlineStr">
        <is>
          <t xml:space="preserve">Нет данных</t>
        </is>
      </c>
      <c r="T239">
        <v>12.5</v>
      </c>
      <c r="U239">
        <v>4.9</v>
      </c>
      <c r="V239">
        <v>4.5</v>
      </c>
      <c r="W239">
        <v>1</v>
      </c>
      <c r="X239">
        <v>57</v>
      </c>
      <c r="Y239">
        <v>57</v>
      </c>
      <c r="Z239">
        <v>257</v>
      </c>
      <c r="AA239" t="inlineStr">
        <is>
          <t xml:space="preserve">Ново-Адмиралтейский остров</t>
        </is>
      </c>
      <c r="AD239" t="inlineStr">
        <is>
          <t xml:space="preserve">Склад</t>
        </is>
      </c>
      <c r="AE239">
        <v>59.92707</v>
      </c>
      <c r="AF239">
        <v>30.274185</v>
      </c>
      <c r="AG239" t="inlineStr">
        <is>
          <t xml:space="preserve">GN142</t>
        </is>
      </c>
    </row>
    <row r="240">
      <c r="A240" t="inlineStr">
        <is>
          <t xml:space="preserve">Здание без номера объектов</t>
        </is>
      </c>
      <c r="E240" t="inlineStr">
        <is>
          <t xml:space="preserve">коммунально-складское</t>
        </is>
      </c>
      <c r="K240" t="inlineStr">
        <is>
          <t xml:space="preserve">Нет данных</t>
        </is>
      </c>
      <c r="T240">
        <v>8.1</v>
      </c>
      <c r="U240">
        <v>7.1</v>
      </c>
      <c r="V240">
        <v>4.5</v>
      </c>
      <c r="W240">
        <v>1</v>
      </c>
      <c r="X240">
        <v>57</v>
      </c>
      <c r="Y240">
        <v>57</v>
      </c>
      <c r="Z240">
        <v>254</v>
      </c>
      <c r="AA240" t="inlineStr">
        <is>
          <t xml:space="preserve">Ново-Адмиралтейский остров</t>
        </is>
      </c>
      <c r="AD240" t="inlineStr">
        <is>
          <t xml:space="preserve">Склад</t>
        </is>
      </c>
      <c r="AE240">
        <v>59.931326</v>
      </c>
      <c r="AF240">
        <v>30.280488</v>
      </c>
      <c r="AG240" t="inlineStr">
        <is>
          <t xml:space="preserve">GN204</t>
        </is>
      </c>
    </row>
    <row r="241">
      <c r="A241" t="inlineStr">
        <is>
          <t xml:space="preserve">Здание без номера объектов</t>
        </is>
      </c>
      <c r="E241" t="inlineStr">
        <is>
          <t xml:space="preserve">производственное</t>
        </is>
      </c>
      <c r="K241" t="inlineStr">
        <is>
          <t xml:space="preserve">Нет данных</t>
        </is>
      </c>
      <c r="T241">
        <v>8.1</v>
      </c>
      <c r="U241">
        <v>7.9</v>
      </c>
      <c r="V241">
        <v>4.5</v>
      </c>
      <c r="W241">
        <v>1</v>
      </c>
      <c r="X241">
        <v>52</v>
      </c>
      <c r="Y241">
        <v>52</v>
      </c>
      <c r="Z241">
        <v>236</v>
      </c>
      <c r="AA241" t="inlineStr">
        <is>
          <t xml:space="preserve">Ново-Адмиралтейский остров</t>
        </is>
      </c>
      <c r="AD241" t="inlineStr">
        <is>
          <t xml:space="preserve">Производственный корпус</t>
        </is>
      </c>
      <c r="AE241">
        <v>59.930407</v>
      </c>
      <c r="AF241">
        <v>30.281927</v>
      </c>
      <c r="AG241" t="inlineStr">
        <is>
          <t xml:space="preserve">GN200</t>
        </is>
      </c>
    </row>
    <row r="242">
      <c r="A242" t="inlineStr">
        <is>
          <t xml:space="preserve">Здание без номера объектов</t>
        </is>
      </c>
      <c r="E242" t="inlineStr">
        <is>
          <t xml:space="preserve">административно-бытовое</t>
        </is>
      </c>
      <c r="K242" t="inlineStr">
        <is>
          <t xml:space="preserve">Нет данных</t>
        </is>
      </c>
      <c r="T242">
        <v>7.7</v>
      </c>
      <c r="U242">
        <v>5.3</v>
      </c>
      <c r="V242">
        <v>4.2</v>
      </c>
      <c r="W242">
        <v>1</v>
      </c>
      <c r="X242">
        <v>40</v>
      </c>
      <c r="Y242">
        <v>40</v>
      </c>
      <c r="Z242">
        <v>168</v>
      </c>
      <c r="AA242" t="inlineStr">
        <is>
          <t xml:space="preserve">Ново-Адмиралтейский остров</t>
        </is>
      </c>
      <c r="AD242" t="inlineStr">
        <is>
          <t xml:space="preserve">Административно-бытовой корпус</t>
        </is>
      </c>
      <c r="AE242">
        <v>59.930093</v>
      </c>
      <c r="AF242">
        <v>30.283439</v>
      </c>
      <c r="AG242" t="inlineStr">
        <is>
          <t xml:space="preserve">GN197</t>
        </is>
      </c>
    </row>
    <row r="243">
      <c r="A243" t="inlineStr">
        <is>
          <t xml:space="preserve">Здание без номера объектов</t>
        </is>
      </c>
      <c r="E243" t="inlineStr">
        <is>
          <t xml:space="preserve">административно-бытовое</t>
        </is>
      </c>
      <c r="K243" t="inlineStr">
        <is>
          <t xml:space="preserve">Нет данных</t>
        </is>
      </c>
      <c r="T243">
        <v>26.5</v>
      </c>
      <c r="U243">
        <v>2.8</v>
      </c>
      <c r="V243">
        <v>4.2</v>
      </c>
      <c r="W243">
        <v>1</v>
      </c>
      <c r="X243">
        <v>34</v>
      </c>
      <c r="Y243">
        <v>34</v>
      </c>
      <c r="Z243">
        <v>142</v>
      </c>
      <c r="AA243" t="inlineStr">
        <is>
          <t xml:space="preserve">Ново-Адмиралтейский остров</t>
        </is>
      </c>
      <c r="AD243" t="inlineStr">
        <is>
          <t xml:space="preserve">Административно-бытовой корпус</t>
        </is>
      </c>
      <c r="AE243">
        <v>59.929409</v>
      </c>
      <c r="AF243">
        <v>30.281798</v>
      </c>
      <c r="AG243" t="inlineStr">
        <is>
          <t xml:space="preserve">GN186</t>
        </is>
      </c>
    </row>
    <row r="244">
      <c r="A244" t="inlineStr">
        <is>
          <t xml:space="preserve">Здание без номера объектов</t>
        </is>
      </c>
      <c r="E244" t="inlineStr">
        <is>
          <t xml:space="preserve">коммунально-складское</t>
        </is>
      </c>
      <c r="K244" t="inlineStr">
        <is>
          <t xml:space="preserve">Нет данных</t>
        </is>
      </c>
      <c r="T244">
        <v>8.6</v>
      </c>
      <c r="U244">
        <v>3.9</v>
      </c>
      <c r="V244">
        <v>7</v>
      </c>
      <c r="W244">
        <v>1</v>
      </c>
      <c r="X244">
        <v>33</v>
      </c>
      <c r="Y244">
        <v>33</v>
      </c>
      <c r="Z244">
        <v>191</v>
      </c>
      <c r="AA244" t="inlineStr">
        <is>
          <t xml:space="preserve">Ново-Адмиралтейский остров</t>
        </is>
      </c>
      <c r="AD244" t="inlineStr">
        <is>
          <t xml:space="preserve">Склад</t>
        </is>
      </c>
      <c r="AE244">
        <v>59.927505</v>
      </c>
      <c r="AF244">
        <v>30.274311</v>
      </c>
      <c r="AG244" t="inlineStr">
        <is>
          <t xml:space="preserve">Yf6b127</t>
        </is>
      </c>
    </row>
    <row r="245">
      <c r="A245" t="inlineStr">
        <is>
          <t xml:space="preserve">Здание без номера объектов</t>
        </is>
      </c>
      <c r="E245" t="inlineStr">
        <is>
          <t xml:space="preserve">коммунально-складское</t>
        </is>
      </c>
      <c r="K245" t="inlineStr">
        <is>
          <t xml:space="preserve">Нет данных</t>
        </is>
      </c>
      <c r="T245">
        <v>12.1</v>
      </c>
      <c r="U245">
        <v>3</v>
      </c>
      <c r="V245">
        <v>4.5</v>
      </c>
      <c r="W245">
        <v>1</v>
      </c>
      <c r="X245">
        <v>33</v>
      </c>
      <c r="Y245">
        <v>33</v>
      </c>
      <c r="Z245">
        <v>150</v>
      </c>
      <c r="AA245" t="inlineStr">
        <is>
          <t xml:space="preserve">Ново-Адмиралтейский остров</t>
        </is>
      </c>
      <c r="AD245" t="inlineStr">
        <is>
          <t xml:space="preserve">Склад</t>
        </is>
      </c>
      <c r="AE245">
        <v>59.927806</v>
      </c>
      <c r="AF245">
        <v>30.277902</v>
      </c>
      <c r="AG245" t="inlineStr">
        <is>
          <t xml:space="preserve">GN151</t>
        </is>
      </c>
    </row>
    <row r="246">
      <c r="A246" t="inlineStr">
        <is>
          <t xml:space="preserve">Здание без номера объектов</t>
        </is>
      </c>
      <c r="E246" t="inlineStr">
        <is>
          <t xml:space="preserve">коммунально-складское</t>
        </is>
      </c>
      <c r="K246" t="inlineStr">
        <is>
          <t xml:space="preserve">Нет данных</t>
        </is>
      </c>
      <c r="T246">
        <v>7.1</v>
      </c>
      <c r="U246">
        <v>4.6</v>
      </c>
      <c r="V246">
        <v>7</v>
      </c>
      <c r="W246">
        <v>1</v>
      </c>
      <c r="X246">
        <v>33</v>
      </c>
      <c r="Y246">
        <v>33</v>
      </c>
      <c r="Z246">
        <v>187</v>
      </c>
      <c r="AA246" t="inlineStr">
        <is>
          <t xml:space="preserve">Ново-Адмиралтейский остров</t>
        </is>
      </c>
      <c r="AD246" t="inlineStr">
        <is>
          <t xml:space="preserve">Склад</t>
        </is>
      </c>
      <c r="AE246">
        <v>59.928296</v>
      </c>
      <c r="AF246">
        <v>30.279532</v>
      </c>
      <c r="AG246" t="inlineStr">
        <is>
          <t xml:space="preserve">GN158</t>
        </is>
      </c>
    </row>
    <row r="247">
      <c r="A247" t="inlineStr">
        <is>
          <t xml:space="preserve">Объект сторонней организации</t>
        </is>
      </c>
      <c r="E247" t="inlineStr">
        <is>
          <t xml:space="preserve">сторонней организации</t>
        </is>
      </c>
      <c r="K247" t="inlineStr">
        <is>
          <t xml:space="preserve">Нет данных</t>
        </is>
      </c>
      <c r="T247">
        <v>11.8</v>
      </c>
      <c r="U247">
        <v>3.3</v>
      </c>
      <c r="V247">
        <v>4.5</v>
      </c>
      <c r="W247">
        <v>1</v>
      </c>
      <c r="X247">
        <v>33</v>
      </c>
      <c r="Y247">
        <v>33</v>
      </c>
      <c r="Z247">
        <v>150</v>
      </c>
      <c r="AA247" t="inlineStr">
        <is>
          <t xml:space="preserve">Ново-Адмиралтейский остров</t>
        </is>
      </c>
      <c r="AD247" t="inlineStr">
        <is>
          <t xml:space="preserve">Объект сторонней организации</t>
        </is>
      </c>
      <c r="AE247">
        <v>59.928731</v>
      </c>
      <c r="AF247">
        <v>30.280134</v>
      </c>
      <c r="AG247" t="inlineStr">
        <is>
          <t xml:space="preserve">GN172</t>
        </is>
      </c>
    </row>
    <row r="248">
      <c r="A248" t="inlineStr">
        <is>
          <t xml:space="preserve">Здание без номера объектов</t>
        </is>
      </c>
      <c r="E248" t="inlineStr">
        <is>
          <t xml:space="preserve">инженерно-техническое</t>
        </is>
      </c>
      <c r="K248" t="inlineStr">
        <is>
          <t xml:space="preserve">Нет данных</t>
        </is>
      </c>
      <c r="T248">
        <v>10</v>
      </c>
      <c r="U248">
        <v>5.5</v>
      </c>
      <c r="V248">
        <v>4.5</v>
      </c>
      <c r="W248">
        <v>1</v>
      </c>
      <c r="X248">
        <v>33</v>
      </c>
      <c r="Y248">
        <v>33</v>
      </c>
      <c r="Z248">
        <v>151</v>
      </c>
      <c r="AA248" t="inlineStr">
        <is>
          <t xml:space="preserve">Ново-Адмиралтейский остров</t>
        </is>
      </c>
      <c r="AD248" t="inlineStr">
        <is>
          <t xml:space="preserve">Вспомогательное здание</t>
        </is>
      </c>
      <c r="AE248">
        <v>59.92957</v>
      </c>
      <c r="AF248">
        <v>30.277503</v>
      </c>
      <c r="AG248" t="inlineStr">
        <is>
          <t xml:space="preserve">GN191</t>
        </is>
      </c>
    </row>
    <row r="249">
      <c r="A249" t="inlineStr">
        <is>
          <t xml:space="preserve">Здание насосной станции (резервная, техн. воды)</t>
        </is>
      </c>
      <c r="B249" t="inlineStr">
        <is>
          <t xml:space="preserve">38</t>
        </is>
      </c>
      <c r="C249" t="inlineStr">
        <is>
          <t xml:space="preserve">ЕА</t>
        </is>
      </c>
      <c r="D249" t="inlineStr">
        <is>
          <t xml:space="preserve">000047</t>
        </is>
      </c>
      <c r="E249" t="inlineStr">
        <is>
          <t xml:space="preserve">коммунально-складское</t>
        </is>
      </c>
      <c r="K249" t="inlineStr">
        <is>
          <t xml:space="preserve">Нет данных</t>
        </is>
      </c>
      <c r="T249">
        <v>6.6</v>
      </c>
      <c r="U249">
        <v>5.1</v>
      </c>
      <c r="V249">
        <v>4.5</v>
      </c>
      <c r="W249">
        <v>1</v>
      </c>
      <c r="X249">
        <v>33</v>
      </c>
      <c r="Y249">
        <v>33</v>
      </c>
      <c r="Z249">
        <v>149</v>
      </c>
      <c r="AA249" t="inlineStr">
        <is>
          <t xml:space="preserve">Ново-Адмиралтейский остров</t>
        </is>
      </c>
      <c r="AD249" t="inlineStr">
        <is>
          <t xml:space="preserve">Склад</t>
        </is>
      </c>
      <c r="AE249">
        <v>59.930952</v>
      </c>
      <c r="AF249">
        <v>30.279783</v>
      </c>
      <c r="AG249" t="inlineStr">
        <is>
          <t xml:space="preserve">Y45217a</t>
        </is>
      </c>
    </row>
    <row r="250">
      <c r="A250" t="inlineStr">
        <is>
          <t xml:space="preserve">Здание без номера объектов</t>
        </is>
      </c>
      <c r="E250" t="inlineStr">
        <is>
          <t xml:space="preserve">инженерно-техническое</t>
        </is>
      </c>
      <c r="K250" t="inlineStr">
        <is>
          <t xml:space="preserve">Нет данных</t>
        </is>
      </c>
      <c r="T250">
        <v>7.1</v>
      </c>
      <c r="U250">
        <v>4.4</v>
      </c>
      <c r="V250">
        <v>4.5</v>
      </c>
      <c r="W250">
        <v>1</v>
      </c>
      <c r="X250">
        <v>31</v>
      </c>
      <c r="Y250">
        <v>31</v>
      </c>
      <c r="Z250">
        <v>140</v>
      </c>
      <c r="AA250" t="inlineStr">
        <is>
          <t xml:space="preserve">Ново-Адмиралтейский остров</t>
        </is>
      </c>
      <c r="AD250" t="inlineStr">
        <is>
          <t xml:space="preserve">Вспомогательное здание</t>
        </is>
      </c>
      <c r="AE250">
        <v>59.927227</v>
      </c>
      <c r="AF250">
        <v>30.274299</v>
      </c>
      <c r="AG250" t="inlineStr">
        <is>
          <t xml:space="preserve">Y32ed76</t>
        </is>
      </c>
    </row>
    <row r="251">
      <c r="A251" t="inlineStr">
        <is>
          <t xml:space="preserve">Здание без номера объектов</t>
        </is>
      </c>
      <c r="E251" t="inlineStr">
        <is>
          <t xml:space="preserve">коммунально-складское</t>
        </is>
      </c>
      <c r="K251" t="inlineStr">
        <is>
          <t xml:space="preserve">Нет данных</t>
        </is>
      </c>
      <c r="T251">
        <v>8.1</v>
      </c>
      <c r="U251">
        <v>3.8</v>
      </c>
      <c r="V251">
        <v>7</v>
      </c>
      <c r="W251">
        <v>1</v>
      </c>
      <c r="X251">
        <v>31</v>
      </c>
      <c r="Y251">
        <v>31</v>
      </c>
      <c r="Z251">
        <v>177</v>
      </c>
      <c r="AA251" t="inlineStr">
        <is>
          <t xml:space="preserve">Ново-Адмиралтейский остров</t>
        </is>
      </c>
      <c r="AD251" t="inlineStr">
        <is>
          <t xml:space="preserve">Склад</t>
        </is>
      </c>
      <c r="AE251">
        <v>59.927461</v>
      </c>
      <c r="AF251">
        <v>30.274286</v>
      </c>
      <c r="AG251" t="inlineStr">
        <is>
          <t xml:space="preserve">GN149</t>
        </is>
      </c>
    </row>
    <row r="252">
      <c r="A252" t="inlineStr">
        <is>
          <t xml:space="preserve">Объект сторонней организации</t>
        </is>
      </c>
      <c r="E252" t="inlineStr">
        <is>
          <t xml:space="preserve">сторонней организации</t>
        </is>
      </c>
      <c r="K252" t="inlineStr">
        <is>
          <t xml:space="preserve">Нет данных</t>
        </is>
      </c>
      <c r="T252">
        <v>6.3</v>
      </c>
      <c r="U252">
        <v>5</v>
      </c>
      <c r="V252">
        <v>4.5</v>
      </c>
      <c r="W252">
        <v>1</v>
      </c>
      <c r="X252">
        <v>31</v>
      </c>
      <c r="Y252">
        <v>31</v>
      </c>
      <c r="Z252">
        <v>141</v>
      </c>
      <c r="AA252" t="inlineStr">
        <is>
          <t xml:space="preserve">Ново-Адмиралтейский остров</t>
        </is>
      </c>
      <c r="AD252" t="inlineStr">
        <is>
          <t xml:space="preserve">Объект сторонней организации</t>
        </is>
      </c>
      <c r="AE252">
        <v>59.928692</v>
      </c>
      <c r="AF252">
        <v>30.278971</v>
      </c>
      <c r="AG252" t="inlineStr">
        <is>
          <t xml:space="preserve">GN168</t>
        </is>
      </c>
    </row>
    <row r="253">
      <c r="A253" t="inlineStr">
        <is>
          <t xml:space="preserve">Водозаборные сооружения</t>
        </is>
      </c>
      <c r="B253" t="inlineStr">
        <is>
          <t xml:space="preserve">159</t>
        </is>
      </c>
      <c r="C253" t="inlineStr">
        <is>
          <t xml:space="preserve">АЮ</t>
        </is>
      </c>
      <c r="D253" t="inlineStr">
        <is>
          <t xml:space="preserve">001033</t>
        </is>
      </c>
      <c r="E253" t="inlineStr">
        <is>
          <t xml:space="preserve">инженерно-техническое</t>
        </is>
      </c>
      <c r="K253" t="inlineStr">
        <is>
          <t xml:space="preserve">Нет данных</t>
        </is>
      </c>
      <c r="T253">
        <v>5.8</v>
      </c>
      <c r="U253">
        <v>5.3</v>
      </c>
      <c r="V253">
        <v>4.5</v>
      </c>
      <c r="W253">
        <v>1</v>
      </c>
      <c r="X253">
        <v>31</v>
      </c>
      <c r="Y253">
        <v>31</v>
      </c>
      <c r="Z253">
        <v>137</v>
      </c>
      <c r="AA253" t="inlineStr">
        <is>
          <t xml:space="preserve">Ново-Адмиралтейский остров</t>
        </is>
      </c>
      <c r="AD253" t="inlineStr">
        <is>
          <t xml:space="preserve">Вспомогательное здание</t>
        </is>
      </c>
      <c r="AE253">
        <v>59.930037</v>
      </c>
      <c r="AF253">
        <v>30.278737</v>
      </c>
      <c r="AG253" t="inlineStr">
        <is>
          <t xml:space="preserve">G159</t>
        </is>
      </c>
    </row>
    <row r="254">
      <c r="A254" t="inlineStr">
        <is>
          <t xml:space="preserve">Здание без номера объектов</t>
        </is>
      </c>
      <c r="E254" t="inlineStr">
        <is>
          <t xml:space="preserve">инженерно-техническое</t>
        </is>
      </c>
      <c r="K254" t="inlineStr">
        <is>
          <t xml:space="preserve">Нет данных</t>
        </is>
      </c>
      <c r="T254">
        <v>6.2</v>
      </c>
      <c r="U254">
        <v>5</v>
      </c>
      <c r="V254">
        <v>4.5</v>
      </c>
      <c r="W254">
        <v>1</v>
      </c>
      <c r="X254">
        <v>30</v>
      </c>
      <c r="Y254">
        <v>30</v>
      </c>
      <c r="Z254">
        <v>136</v>
      </c>
      <c r="AA254" t="inlineStr">
        <is>
          <t xml:space="preserve">Ново-Адмиралтейский остров</t>
        </is>
      </c>
      <c r="AD254" t="inlineStr">
        <is>
          <t xml:space="preserve">Вспомогательное здание</t>
        </is>
      </c>
      <c r="AE254">
        <v>59.92733</v>
      </c>
      <c r="AF254">
        <v>30.273973</v>
      </c>
      <c r="AG254" t="inlineStr">
        <is>
          <t xml:space="preserve">Y1eed6a</t>
        </is>
      </c>
    </row>
    <row r="255">
      <c r="A255" t="inlineStr">
        <is>
          <t xml:space="preserve">Здание без номера объектов</t>
        </is>
      </c>
      <c r="E255" t="inlineStr">
        <is>
          <t xml:space="preserve">коммунально-складское</t>
        </is>
      </c>
      <c r="K255" t="inlineStr">
        <is>
          <t xml:space="preserve">Нет данных</t>
        </is>
      </c>
      <c r="T255">
        <v>7.3</v>
      </c>
      <c r="U255">
        <v>4.1</v>
      </c>
      <c r="V255">
        <v>4.5</v>
      </c>
      <c r="W255">
        <v>1</v>
      </c>
      <c r="X255">
        <v>30</v>
      </c>
      <c r="Y255">
        <v>30</v>
      </c>
      <c r="Z255">
        <v>134</v>
      </c>
      <c r="AA255" t="inlineStr">
        <is>
          <t xml:space="preserve">Ново-Адмиралтейский остров</t>
        </is>
      </c>
      <c r="AD255" t="inlineStr">
        <is>
          <t xml:space="preserve">Склад</t>
        </is>
      </c>
      <c r="AE255">
        <v>59.927651</v>
      </c>
      <c r="AF255">
        <v>30.275229</v>
      </c>
      <c r="AG255" t="inlineStr">
        <is>
          <t xml:space="preserve">GN150</t>
        </is>
      </c>
    </row>
    <row r="256">
      <c r="A256" t="inlineStr">
        <is>
          <t xml:space="preserve">Здание без номера объектов</t>
        </is>
      </c>
      <c r="E256" t="inlineStr">
        <is>
          <t xml:space="preserve">коммунально-складское</t>
        </is>
      </c>
      <c r="K256" t="inlineStr">
        <is>
          <t xml:space="preserve">Нет данных</t>
        </is>
      </c>
      <c r="T256">
        <v>7</v>
      </c>
      <c r="U256">
        <v>4.1</v>
      </c>
      <c r="V256">
        <v>7</v>
      </c>
      <c r="W256">
        <v>1</v>
      </c>
      <c r="X256">
        <v>29</v>
      </c>
      <c r="Y256">
        <v>29</v>
      </c>
      <c r="Z256">
        <v>166</v>
      </c>
      <c r="AA256" t="inlineStr">
        <is>
          <t xml:space="preserve">Ново-Адмиралтейский остров</t>
        </is>
      </c>
      <c r="AD256" t="inlineStr">
        <is>
          <t xml:space="preserve">Склад</t>
        </is>
      </c>
      <c r="AE256">
        <v>59.929779</v>
      </c>
      <c r="AF256">
        <v>30.281812</v>
      </c>
      <c r="AG256" t="inlineStr">
        <is>
          <t xml:space="preserve">GN194</t>
        </is>
      </c>
    </row>
    <row r="257">
      <c r="A257" t="inlineStr">
        <is>
          <t xml:space="preserve">Объект сторонней организации</t>
        </is>
      </c>
      <c r="E257" t="inlineStr">
        <is>
          <t xml:space="preserve">сторонней организации</t>
        </is>
      </c>
      <c r="K257" t="inlineStr">
        <is>
          <t xml:space="preserve">Нет данных</t>
        </is>
      </c>
      <c r="T257">
        <v>11.7</v>
      </c>
      <c r="U257">
        <v>4.8</v>
      </c>
      <c r="V257">
        <v>4.5</v>
      </c>
      <c r="W257">
        <v>1</v>
      </c>
      <c r="X257">
        <v>28</v>
      </c>
      <c r="Y257">
        <v>28</v>
      </c>
      <c r="Z257">
        <v>128</v>
      </c>
      <c r="AA257" t="inlineStr">
        <is>
          <t xml:space="preserve">Ново-Адмиралтейский остров</t>
        </is>
      </c>
      <c r="AD257" t="inlineStr">
        <is>
          <t xml:space="preserve">Объект сторонней организации</t>
        </is>
      </c>
      <c r="AE257">
        <v>59.928686</v>
      </c>
      <c r="AF257">
        <v>30.28012</v>
      </c>
      <c r="AG257" t="inlineStr">
        <is>
          <t xml:space="preserve">GN173</t>
        </is>
      </c>
    </row>
    <row r="258">
      <c r="A258" t="inlineStr">
        <is>
          <t xml:space="preserve">Здание без номера объектов</t>
        </is>
      </c>
      <c r="E258" t="inlineStr">
        <is>
          <t xml:space="preserve">административно-бытовое</t>
        </is>
      </c>
      <c r="K258" t="inlineStr">
        <is>
          <t xml:space="preserve">Нет данных</t>
        </is>
      </c>
      <c r="T258">
        <v>14.2</v>
      </c>
      <c r="U258">
        <v>4</v>
      </c>
      <c r="V258">
        <v>4.2</v>
      </c>
      <c r="W258">
        <v>1</v>
      </c>
      <c r="X258">
        <v>28</v>
      </c>
      <c r="Y258">
        <v>28</v>
      </c>
      <c r="Z258">
        <v>118</v>
      </c>
      <c r="AA258" t="inlineStr">
        <is>
          <t xml:space="preserve">Ново-Адмиралтейский остров</t>
        </is>
      </c>
      <c r="AD258" t="inlineStr">
        <is>
          <t xml:space="preserve">Административно-бытовой корпус</t>
        </is>
      </c>
      <c r="AE258">
        <v>59.929488</v>
      </c>
      <c r="AF258">
        <v>30.281677</v>
      </c>
      <c r="AG258" t="inlineStr">
        <is>
          <t xml:space="preserve">GN189</t>
        </is>
      </c>
    </row>
    <row r="259">
      <c r="A259" t="inlineStr">
        <is>
          <t xml:space="preserve">Здание без номера объектов</t>
        </is>
      </c>
      <c r="E259" t="inlineStr">
        <is>
          <t xml:space="preserve">коммунально-складское</t>
        </is>
      </c>
      <c r="K259" t="inlineStr">
        <is>
          <t xml:space="preserve">Нет данных</t>
        </is>
      </c>
      <c r="T259">
        <v>6.4</v>
      </c>
      <c r="U259">
        <v>4.2</v>
      </c>
      <c r="V259">
        <v>7</v>
      </c>
      <c r="W259">
        <v>1</v>
      </c>
      <c r="X259">
        <v>27</v>
      </c>
      <c r="Y259">
        <v>27</v>
      </c>
      <c r="Z259">
        <v>154</v>
      </c>
      <c r="AA259" t="inlineStr">
        <is>
          <t xml:space="preserve">Ново-Адмиралтейский остров</t>
        </is>
      </c>
      <c r="AD259" t="inlineStr">
        <is>
          <t xml:space="preserve">Склад</t>
        </is>
      </c>
      <c r="AE259">
        <v>59.928867</v>
      </c>
      <c r="AF259">
        <v>30.280436</v>
      </c>
      <c r="AG259" t="inlineStr">
        <is>
          <t xml:space="preserve">GN176</t>
        </is>
      </c>
    </row>
    <row r="260">
      <c r="A260" t="inlineStr">
        <is>
          <t xml:space="preserve">Здание без номера объектов</t>
        </is>
      </c>
      <c r="E260" t="inlineStr">
        <is>
          <t xml:space="preserve">инженерно-техническое</t>
        </is>
      </c>
      <c r="K260" t="inlineStr">
        <is>
          <t xml:space="preserve">Нет данных</t>
        </is>
      </c>
      <c r="T260">
        <v>9.7</v>
      </c>
      <c r="U260">
        <v>2.7</v>
      </c>
      <c r="V260">
        <v>4.5</v>
      </c>
      <c r="W260">
        <v>1</v>
      </c>
      <c r="X260">
        <v>26</v>
      </c>
      <c r="Y260">
        <v>26</v>
      </c>
      <c r="Z260">
        <v>119</v>
      </c>
      <c r="AA260" t="inlineStr">
        <is>
          <t xml:space="preserve">Ново-Адмиралтейский остров</t>
        </is>
      </c>
      <c r="AD260" t="inlineStr">
        <is>
          <t xml:space="preserve">Вспомогательное здание</t>
        </is>
      </c>
      <c r="AE260">
        <v>59.928971</v>
      </c>
      <c r="AF260">
        <v>30.281498</v>
      </c>
      <c r="AG260" t="inlineStr">
        <is>
          <t xml:space="preserve">GN179</t>
        </is>
      </c>
    </row>
    <row r="261">
      <c r="A261" t="inlineStr">
        <is>
          <t xml:space="preserve">Здание без номера объектов</t>
        </is>
      </c>
      <c r="E261" t="inlineStr">
        <is>
          <t xml:space="preserve">административно-бытовое</t>
        </is>
      </c>
      <c r="K261" t="inlineStr">
        <is>
          <t xml:space="preserve">Нет данных</t>
        </is>
      </c>
      <c r="T261">
        <v>6.8</v>
      </c>
      <c r="U261">
        <v>6.4</v>
      </c>
      <c r="V261">
        <v>4.2</v>
      </c>
      <c r="W261">
        <v>1</v>
      </c>
      <c r="X261">
        <v>22</v>
      </c>
      <c r="Y261">
        <v>22</v>
      </c>
      <c r="Z261">
        <v>91</v>
      </c>
      <c r="AA261" t="inlineStr">
        <is>
          <t xml:space="preserve">Ново-Адмиралтейский остров</t>
        </is>
      </c>
      <c r="AD261" t="inlineStr">
        <is>
          <t xml:space="preserve">Административно-бытовой корпус</t>
        </is>
      </c>
      <c r="AE261">
        <v>59.930985</v>
      </c>
      <c r="AF261">
        <v>30.281419</v>
      </c>
      <c r="AG261" t="inlineStr">
        <is>
          <t xml:space="preserve">GN202</t>
        </is>
      </c>
    </row>
    <row r="262">
      <c r="A262" t="inlineStr">
        <is>
          <t xml:space="preserve">Здание без номера объектов</t>
        </is>
      </c>
      <c r="E262" t="inlineStr">
        <is>
          <t xml:space="preserve">коммунально-складское</t>
        </is>
      </c>
      <c r="K262" t="inlineStr">
        <is>
          <t xml:space="preserve">Нет данных</t>
        </is>
      </c>
      <c r="T262">
        <v>5.5</v>
      </c>
      <c r="U262">
        <v>3.8</v>
      </c>
      <c r="V262">
        <v>7</v>
      </c>
      <c r="W262">
        <v>1</v>
      </c>
      <c r="X262">
        <v>21</v>
      </c>
      <c r="Y262">
        <v>21</v>
      </c>
      <c r="Z262">
        <v>121</v>
      </c>
      <c r="AA262" t="inlineStr">
        <is>
          <t xml:space="preserve">Ново-Адмиралтейский остров</t>
        </is>
      </c>
      <c r="AD262" t="inlineStr">
        <is>
          <t xml:space="preserve">Склад</t>
        </is>
      </c>
      <c r="AE262">
        <v>59.927276</v>
      </c>
      <c r="AF262">
        <v>30.274063</v>
      </c>
      <c r="AG262" t="inlineStr">
        <is>
          <t xml:space="preserve">GN146</t>
        </is>
      </c>
    </row>
    <row r="263">
      <c r="A263" t="inlineStr">
        <is>
          <t xml:space="preserve">Здание без номера объектов</t>
        </is>
      </c>
      <c r="E263" t="inlineStr">
        <is>
          <t xml:space="preserve">административно-бытовое</t>
        </is>
      </c>
      <c r="K263" t="inlineStr">
        <is>
          <t xml:space="preserve">Нет данных</t>
        </is>
      </c>
      <c r="T263">
        <v>12.5</v>
      </c>
      <c r="U263">
        <v>3.4</v>
      </c>
      <c r="V263">
        <v>4.2</v>
      </c>
      <c r="W263">
        <v>1</v>
      </c>
      <c r="X263">
        <v>21</v>
      </c>
      <c r="Y263">
        <v>21</v>
      </c>
      <c r="Z263">
        <v>90</v>
      </c>
      <c r="AA263" t="inlineStr">
        <is>
          <t xml:space="preserve">Ново-Адмиралтейский остров</t>
        </is>
      </c>
      <c r="AD263" t="inlineStr">
        <is>
          <t xml:space="preserve">Административно-бытовой корпус</t>
        </is>
      </c>
      <c r="AE263">
        <v>59.929349</v>
      </c>
      <c r="AF263">
        <v>30.281833</v>
      </c>
      <c r="AG263" t="inlineStr">
        <is>
          <t xml:space="preserve">GN187</t>
        </is>
      </c>
    </row>
    <row r="264">
      <c r="A264" t="inlineStr">
        <is>
          <t xml:space="preserve">Автомойка Цеха №26</t>
        </is>
      </c>
      <c r="B264" t="inlineStr">
        <is>
          <t xml:space="preserve">120</t>
        </is>
      </c>
      <c r="C264" t="inlineStr">
        <is>
          <t xml:space="preserve">Ц</t>
        </is>
      </c>
      <c r="D264" t="inlineStr">
        <is>
          <t xml:space="preserve">000689</t>
        </is>
      </c>
      <c r="E264" t="inlineStr">
        <is>
          <t xml:space="preserve">инженерно-техническое</t>
        </is>
      </c>
      <c r="K264" t="inlineStr">
        <is>
          <t xml:space="preserve">Нет данных</t>
        </is>
      </c>
      <c r="T264">
        <v>5.3</v>
      </c>
      <c r="U264">
        <v>3.8</v>
      </c>
      <c r="V264">
        <v>4.5</v>
      </c>
      <c r="W264">
        <v>1</v>
      </c>
      <c r="X264">
        <v>20</v>
      </c>
      <c r="Y264">
        <v>20</v>
      </c>
      <c r="Z264">
        <v>91</v>
      </c>
      <c r="AA264" t="inlineStr">
        <is>
          <t xml:space="preserve">Ново-Адмиралтейский остров</t>
        </is>
      </c>
      <c r="AD264" t="inlineStr">
        <is>
          <t xml:space="preserve">Вспомогательное здание</t>
        </is>
      </c>
      <c r="AE264">
        <v>59.929319</v>
      </c>
      <c r="AF264">
        <v>30.282586</v>
      </c>
      <c r="AG264" t="inlineStr">
        <is>
          <t xml:space="preserve">Y7c2cff</t>
        </is>
      </c>
    </row>
    <row r="265">
      <c r="A265" t="inlineStr">
        <is>
          <t xml:space="preserve">Здание без номера объектов</t>
        </is>
      </c>
      <c r="E265" t="inlineStr">
        <is>
          <t xml:space="preserve">коммунально-складское</t>
        </is>
      </c>
      <c r="K265" t="inlineStr">
        <is>
          <t xml:space="preserve">Нет данных</t>
        </is>
      </c>
      <c r="T265">
        <v>4.9</v>
      </c>
      <c r="U265">
        <v>3.6</v>
      </c>
      <c r="V265">
        <v>7</v>
      </c>
      <c r="W265">
        <v>1</v>
      </c>
      <c r="X265">
        <v>18</v>
      </c>
      <c r="Y265">
        <v>18</v>
      </c>
      <c r="Z265">
        <v>101</v>
      </c>
      <c r="AA265" t="inlineStr">
        <is>
          <t xml:space="preserve">Ново-Адмиралтейский остров</t>
        </is>
      </c>
      <c r="AD265" t="inlineStr">
        <is>
          <t xml:space="preserve">Склад</t>
        </is>
      </c>
      <c r="AE265">
        <v>59.927258</v>
      </c>
      <c r="AF265">
        <v>30.274144</v>
      </c>
      <c r="AG265" t="inlineStr">
        <is>
          <t xml:space="preserve">GN147</t>
        </is>
      </c>
    </row>
    <row r="266">
      <c r="A266" t="inlineStr">
        <is>
          <t xml:space="preserve">Объект сторонней организации</t>
        </is>
      </c>
      <c r="E266" t="inlineStr">
        <is>
          <t xml:space="preserve">сторонней организации</t>
        </is>
      </c>
      <c r="K266" t="inlineStr">
        <is>
          <t xml:space="preserve">Нет данных</t>
        </is>
      </c>
      <c r="T266">
        <v>7.6</v>
      </c>
      <c r="U266">
        <v>4.1</v>
      </c>
      <c r="V266">
        <v>4.5</v>
      </c>
      <c r="W266">
        <v>1</v>
      </c>
      <c r="X266">
        <v>18</v>
      </c>
      <c r="Y266">
        <v>18</v>
      </c>
      <c r="Z266">
        <v>82</v>
      </c>
      <c r="AA266" t="inlineStr">
        <is>
          <t xml:space="preserve">Ново-Адмиралтейский остров</t>
        </is>
      </c>
      <c r="AD266" t="inlineStr">
        <is>
          <t xml:space="preserve">Объект сторонней организации</t>
        </is>
      </c>
      <c r="AE266">
        <v>59.928233</v>
      </c>
      <c r="AF266">
        <v>30.27973</v>
      </c>
      <c r="AG266" t="inlineStr">
        <is>
          <t xml:space="preserve">GN154</t>
        </is>
      </c>
    </row>
    <row r="267">
      <c r="A267" t="inlineStr">
        <is>
          <t xml:space="preserve">Объект сторонней организации</t>
        </is>
      </c>
      <c r="E267" t="inlineStr">
        <is>
          <t xml:space="preserve">сторонней организации</t>
        </is>
      </c>
      <c r="K267" t="inlineStr">
        <is>
          <t xml:space="preserve">Нет данных</t>
        </is>
      </c>
      <c r="T267">
        <v>12.8</v>
      </c>
      <c r="U267">
        <v>2.3</v>
      </c>
      <c r="V267">
        <v>4.5</v>
      </c>
      <c r="W267">
        <v>1</v>
      </c>
      <c r="X267">
        <v>18</v>
      </c>
      <c r="Y267">
        <v>18</v>
      </c>
      <c r="Z267">
        <v>79</v>
      </c>
      <c r="AA267" t="inlineStr">
        <is>
          <t xml:space="preserve">Ново-Адмиралтейский остров</t>
        </is>
      </c>
      <c r="AD267" t="inlineStr">
        <is>
          <t xml:space="preserve">Объект сторонней организации</t>
        </is>
      </c>
      <c r="AE267">
        <v>59.928786</v>
      </c>
      <c r="AF267">
        <v>30.280102</v>
      </c>
      <c r="AG267" t="inlineStr">
        <is>
          <t xml:space="preserve">GN171</t>
        </is>
      </c>
    </row>
    <row r="268">
      <c r="A268" t="inlineStr">
        <is>
          <t xml:space="preserve">Объект сторонней организации</t>
        </is>
      </c>
      <c r="E268" t="inlineStr">
        <is>
          <t xml:space="preserve">сторонней организации</t>
        </is>
      </c>
      <c r="K268" t="inlineStr">
        <is>
          <t xml:space="preserve">Нет данных</t>
        </is>
      </c>
      <c r="T268">
        <v>11</v>
      </c>
      <c r="U268">
        <v>4.1</v>
      </c>
      <c r="V268">
        <v>4.5</v>
      </c>
      <c r="W268">
        <v>1</v>
      </c>
      <c r="X268">
        <v>18</v>
      </c>
      <c r="Y268">
        <v>18</v>
      </c>
      <c r="Z268">
        <v>82</v>
      </c>
      <c r="AA268" t="inlineStr">
        <is>
          <t xml:space="preserve">Ново-Адмиралтейский остров</t>
        </is>
      </c>
      <c r="AD268" t="inlineStr">
        <is>
          <t xml:space="preserve">Объект сторонней организации</t>
        </is>
      </c>
      <c r="AE268">
        <v>59.928969</v>
      </c>
      <c r="AF268">
        <v>30.281489</v>
      </c>
      <c r="AG268" t="inlineStr">
        <is>
          <t xml:space="preserve">GN178</t>
        </is>
      </c>
    </row>
    <row r="269">
      <c r="A269" t="inlineStr">
        <is>
          <t xml:space="preserve">Объект сторонней организации</t>
        </is>
      </c>
      <c r="E269" t="inlineStr">
        <is>
          <t xml:space="preserve">сторонней организации</t>
        </is>
      </c>
      <c r="K269" t="inlineStr">
        <is>
          <t xml:space="preserve">Нет данных</t>
        </is>
      </c>
      <c r="T269">
        <v>12.8</v>
      </c>
      <c r="U269">
        <v>2.4</v>
      </c>
      <c r="V269">
        <v>4.5</v>
      </c>
      <c r="W269">
        <v>1</v>
      </c>
      <c r="X269">
        <v>16</v>
      </c>
      <c r="Y269">
        <v>16</v>
      </c>
      <c r="Z269">
        <v>70</v>
      </c>
      <c r="AA269" t="inlineStr">
        <is>
          <t xml:space="preserve">Ново-Адмиралтейский остров</t>
        </is>
      </c>
      <c r="AD269" t="inlineStr">
        <is>
          <t xml:space="preserve">Объект сторонней организации</t>
        </is>
      </c>
      <c r="AE269">
        <v>59.928211</v>
      </c>
      <c r="AF269">
        <v>30.279796</v>
      </c>
      <c r="AG269" t="inlineStr">
        <is>
          <t xml:space="preserve">GN155</t>
        </is>
      </c>
    </row>
    <row r="270">
      <c r="A270" t="inlineStr">
        <is>
          <t xml:space="preserve">Объект сторонней организации</t>
        </is>
      </c>
      <c r="E270" t="inlineStr">
        <is>
          <t xml:space="preserve">сторонней организации</t>
        </is>
      </c>
      <c r="K270" t="inlineStr">
        <is>
          <t xml:space="preserve">Нет данных</t>
        </is>
      </c>
      <c r="T270">
        <v>6.2</v>
      </c>
      <c r="U270">
        <v>4.7</v>
      </c>
      <c r="V270">
        <v>4.5</v>
      </c>
      <c r="W270">
        <v>1</v>
      </c>
      <c r="X270">
        <v>15</v>
      </c>
      <c r="Y270">
        <v>15</v>
      </c>
      <c r="Z270">
        <v>65</v>
      </c>
      <c r="AA270" t="inlineStr">
        <is>
          <t xml:space="preserve">Ново-Адмиралтейский остров</t>
        </is>
      </c>
      <c r="AD270" t="inlineStr">
        <is>
          <t xml:space="preserve">Объект сторонней организации</t>
        </is>
      </c>
      <c r="AE270">
        <v>59.927842</v>
      </c>
      <c r="AF270">
        <v>30.27881</v>
      </c>
      <c r="AG270" t="inlineStr">
        <is>
          <t xml:space="preserve">GN152</t>
        </is>
      </c>
    </row>
    <row r="271">
      <c r="A271" t="inlineStr">
        <is>
          <t xml:space="preserve">Здание без номера объектов</t>
        </is>
      </c>
      <c r="E271" t="inlineStr">
        <is>
          <t xml:space="preserve">административно-бытовое</t>
        </is>
      </c>
      <c r="K271" t="inlineStr">
        <is>
          <t xml:space="preserve">Нет данных</t>
        </is>
      </c>
      <c r="T271">
        <v>5.9</v>
      </c>
      <c r="U271">
        <v>0.7</v>
      </c>
      <c r="V271">
        <v>4.2</v>
      </c>
      <c r="W271">
        <v>1</v>
      </c>
      <c r="X271">
        <v>15</v>
      </c>
      <c r="Y271">
        <v>15</v>
      </c>
      <c r="Z271">
        <v>65</v>
      </c>
      <c r="AA271" t="inlineStr">
        <is>
          <t xml:space="preserve">Ново-Адмиралтейский остров</t>
        </is>
      </c>
      <c r="AD271" t="inlineStr">
        <is>
          <t xml:space="preserve">Административно-бытовой корпус</t>
        </is>
      </c>
      <c r="AE271">
        <v>59.930932</v>
      </c>
      <c r="AF271">
        <v>30.281481</v>
      </c>
      <c r="AG271" t="inlineStr">
        <is>
          <t xml:space="preserve">GN203</t>
        </is>
      </c>
    </row>
    <row r="272">
      <c r="A272" t="inlineStr">
        <is>
          <t xml:space="preserve">Здание без номера объектов</t>
        </is>
      </c>
      <c r="E272" t="inlineStr">
        <is>
          <t xml:space="preserve">производственное</t>
        </is>
      </c>
      <c r="K272" t="inlineStr">
        <is>
          <t xml:space="preserve">Нет данных</t>
        </is>
      </c>
      <c r="T272">
        <v>11.6</v>
      </c>
      <c r="U272">
        <v>1.4</v>
      </c>
      <c r="V272">
        <v>7</v>
      </c>
      <c r="W272">
        <v>1</v>
      </c>
      <c r="X272">
        <v>14</v>
      </c>
      <c r="Y272">
        <v>14</v>
      </c>
      <c r="Z272">
        <v>80</v>
      </c>
      <c r="AA272" t="inlineStr">
        <is>
          <t xml:space="preserve">Ново-Адмиралтейский остров</t>
        </is>
      </c>
      <c r="AD272" t="inlineStr">
        <is>
          <t xml:space="preserve">Производственный корпус</t>
        </is>
      </c>
      <c r="AE272">
        <v>59.92838</v>
      </c>
      <c r="AF272">
        <v>30.27717</v>
      </c>
      <c r="AG272" t="inlineStr">
        <is>
          <t xml:space="preserve">GN159</t>
        </is>
      </c>
    </row>
    <row r="273">
      <c r="A273" t="inlineStr">
        <is>
          <t xml:space="preserve">Здание без номера объектов</t>
        </is>
      </c>
      <c r="E273" t="inlineStr">
        <is>
          <t xml:space="preserve">коммунально-складское</t>
        </is>
      </c>
      <c r="K273" t="inlineStr">
        <is>
          <t xml:space="preserve">Нет данных</t>
        </is>
      </c>
      <c r="T273">
        <v>5.4</v>
      </c>
      <c r="U273">
        <v>2.8</v>
      </c>
      <c r="V273">
        <v>4.5</v>
      </c>
      <c r="W273">
        <v>1</v>
      </c>
      <c r="X273">
        <v>14</v>
      </c>
      <c r="Y273">
        <v>14</v>
      </c>
      <c r="Z273">
        <v>61</v>
      </c>
      <c r="AA273" t="inlineStr">
        <is>
          <t xml:space="preserve">Ново-Адмиралтейский остров</t>
        </is>
      </c>
      <c r="AD273" t="inlineStr">
        <is>
          <t xml:space="preserve">Склад</t>
        </is>
      </c>
      <c r="AE273">
        <v>59.928896</v>
      </c>
      <c r="AF273">
        <v>30.280417</v>
      </c>
      <c r="AG273" t="inlineStr">
        <is>
          <t xml:space="preserve">GN175</t>
        </is>
      </c>
    </row>
    <row r="274">
      <c r="A274" t="inlineStr">
        <is>
          <t xml:space="preserve">Здание без номера объектов</t>
        </is>
      </c>
      <c r="E274" t="inlineStr">
        <is>
          <t xml:space="preserve">коммунально-складское</t>
        </is>
      </c>
      <c r="K274" t="inlineStr">
        <is>
          <t xml:space="preserve">Нет данных</t>
        </is>
      </c>
      <c r="T274">
        <v>4.1</v>
      </c>
      <c r="U274">
        <v>3.1</v>
      </c>
      <c r="V274">
        <v>7</v>
      </c>
      <c r="W274">
        <v>1</v>
      </c>
      <c r="X274">
        <v>13</v>
      </c>
      <c r="Y274">
        <v>13</v>
      </c>
      <c r="Z274">
        <v>74</v>
      </c>
      <c r="AA274" t="inlineStr">
        <is>
          <t xml:space="preserve">Ново-Адмиралтейский остров</t>
        </is>
      </c>
      <c r="AD274" t="inlineStr">
        <is>
          <t xml:space="preserve">Склад</t>
        </is>
      </c>
      <c r="AE274">
        <v>59.927025</v>
      </c>
      <c r="AF274">
        <v>30.273845</v>
      </c>
      <c r="AG274" t="inlineStr">
        <is>
          <t xml:space="preserve">GN141</t>
        </is>
      </c>
    </row>
    <row r="275">
      <c r="A275" t="inlineStr">
        <is>
          <t xml:space="preserve">Здание без номера объектов</t>
        </is>
      </c>
      <c r="E275" t="inlineStr">
        <is>
          <t xml:space="preserve">коммунально-складское</t>
        </is>
      </c>
      <c r="K275" t="inlineStr">
        <is>
          <t xml:space="preserve">Нет данных</t>
        </is>
      </c>
      <c r="T275">
        <v>3.9</v>
      </c>
      <c r="U275">
        <v>3.3</v>
      </c>
      <c r="V275">
        <v>7</v>
      </c>
      <c r="W275">
        <v>1</v>
      </c>
      <c r="X275">
        <v>13</v>
      </c>
      <c r="Y275">
        <v>13</v>
      </c>
      <c r="Z275">
        <v>74</v>
      </c>
      <c r="AA275" t="inlineStr">
        <is>
          <t xml:space="preserve">Ново-Адмиралтейский остров</t>
        </is>
      </c>
      <c r="AD275" t="inlineStr">
        <is>
          <t xml:space="preserve">Склад</t>
        </is>
      </c>
      <c r="AE275">
        <v>59.929091</v>
      </c>
      <c r="AF275">
        <v>30.275836</v>
      </c>
      <c r="AG275" t="inlineStr">
        <is>
          <t xml:space="preserve">GN181</t>
        </is>
      </c>
    </row>
    <row r="276">
      <c r="A276" t="inlineStr">
        <is>
          <t xml:space="preserve">Здание без номера объектов</t>
        </is>
      </c>
      <c r="E276" t="inlineStr">
        <is>
          <t xml:space="preserve">административно-бытовое</t>
        </is>
      </c>
      <c r="K276" t="inlineStr">
        <is>
          <t xml:space="preserve">Нет данных</t>
        </is>
      </c>
      <c r="T276">
        <v>4.8</v>
      </c>
      <c r="U276">
        <v>0.8</v>
      </c>
      <c r="V276">
        <v>4.2</v>
      </c>
      <c r="W276">
        <v>1</v>
      </c>
      <c r="X276">
        <v>13</v>
      </c>
      <c r="Y276">
        <v>13</v>
      </c>
      <c r="Z276">
        <v>53</v>
      </c>
      <c r="AA276" t="inlineStr">
        <is>
          <t xml:space="preserve">Ново-Адмиралтейский остров</t>
        </is>
      </c>
      <c r="AD276" t="inlineStr">
        <is>
          <t xml:space="preserve">Административно-бытовой корпус</t>
        </is>
      </c>
      <c r="AE276">
        <v>59.93017</v>
      </c>
      <c r="AF276">
        <v>30.283472</v>
      </c>
      <c r="AG276" t="inlineStr">
        <is>
          <t xml:space="preserve">GN199</t>
        </is>
      </c>
    </row>
    <row r="277">
      <c r="A277" t="inlineStr">
        <is>
          <t xml:space="preserve">Здание без номера объектов</t>
        </is>
      </c>
      <c r="E277" t="inlineStr">
        <is>
          <t xml:space="preserve">инженерно-техническое</t>
        </is>
      </c>
      <c r="K277" t="inlineStr">
        <is>
          <t xml:space="preserve">Нет данных</t>
        </is>
      </c>
      <c r="T277">
        <v>3.4</v>
      </c>
      <c r="U277">
        <v>3.4</v>
      </c>
      <c r="V277">
        <v>4.5</v>
      </c>
      <c r="W277">
        <v>1</v>
      </c>
      <c r="X277">
        <v>12</v>
      </c>
      <c r="Y277">
        <v>12</v>
      </c>
      <c r="Z277">
        <v>52</v>
      </c>
      <c r="AA277" t="inlineStr">
        <is>
          <t xml:space="preserve">Ново-Адмиралтейский остров</t>
        </is>
      </c>
      <c r="AD277" t="inlineStr">
        <is>
          <t xml:space="preserve">Вспомогательное здание</t>
        </is>
      </c>
      <c r="AE277">
        <v>59.9271</v>
      </c>
      <c r="AF277">
        <v>30.276709</v>
      </c>
      <c r="AG277" t="inlineStr">
        <is>
          <t xml:space="preserve">GN144</t>
        </is>
      </c>
    </row>
    <row r="278">
      <c r="A278" t="inlineStr">
        <is>
          <t xml:space="preserve">Объект сторонней организации</t>
        </is>
      </c>
      <c r="E278" t="inlineStr">
        <is>
          <t xml:space="preserve">сторонней организации</t>
        </is>
      </c>
      <c r="K278" t="inlineStr">
        <is>
          <t xml:space="preserve">Нет данных</t>
        </is>
      </c>
      <c r="T278">
        <v>6.1</v>
      </c>
      <c r="U278">
        <v>5.8</v>
      </c>
      <c r="V278">
        <v>4.5</v>
      </c>
      <c r="W278">
        <v>1</v>
      </c>
      <c r="X278">
        <v>12</v>
      </c>
      <c r="Y278">
        <v>12</v>
      </c>
      <c r="Z278">
        <v>55</v>
      </c>
      <c r="AA278" t="inlineStr">
        <is>
          <t xml:space="preserve">Ново-Адмиралтейский остров</t>
        </is>
      </c>
      <c r="AD278" t="inlineStr">
        <is>
          <t xml:space="preserve">Объект сторонней организации</t>
        </is>
      </c>
      <c r="AE278">
        <v>59.928171</v>
      </c>
      <c r="AF278">
        <v>30.279816</v>
      </c>
      <c r="AG278" t="inlineStr">
        <is>
          <t xml:space="preserve">GN156</t>
        </is>
      </c>
    </row>
    <row r="279">
      <c r="A279" t="inlineStr">
        <is>
          <t xml:space="preserve">Здание без номера объектов</t>
        </is>
      </c>
      <c r="E279" t="inlineStr">
        <is>
          <t xml:space="preserve">коммунально-складское</t>
        </is>
      </c>
      <c r="K279" t="inlineStr">
        <is>
          <t xml:space="preserve">Нет данных</t>
        </is>
      </c>
      <c r="T279">
        <v>4</v>
      </c>
      <c r="U279">
        <v>3</v>
      </c>
      <c r="V279">
        <v>7</v>
      </c>
      <c r="W279">
        <v>1</v>
      </c>
      <c r="X279">
        <v>12</v>
      </c>
      <c r="Y279">
        <v>12</v>
      </c>
      <c r="Z279">
        <v>69</v>
      </c>
      <c r="AA279" t="inlineStr">
        <is>
          <t xml:space="preserve">Ново-Адмиралтейский остров</t>
        </is>
      </c>
      <c r="AD279" t="inlineStr">
        <is>
          <t xml:space="preserve">Склад</t>
        </is>
      </c>
      <c r="AE279">
        <v>59.92845</v>
      </c>
      <c r="AF279">
        <v>30.275208</v>
      </c>
      <c r="AG279" t="inlineStr">
        <is>
          <t xml:space="preserve">GN164</t>
        </is>
      </c>
    </row>
    <row r="280">
      <c r="A280" t="inlineStr">
        <is>
          <t xml:space="preserve">Здание без номера объектов</t>
        </is>
      </c>
      <c r="E280" t="inlineStr">
        <is>
          <t xml:space="preserve">инженерно-техническое</t>
        </is>
      </c>
      <c r="K280" t="inlineStr">
        <is>
          <t xml:space="preserve">Нет данных</t>
        </is>
      </c>
      <c r="T280">
        <v>4.2</v>
      </c>
      <c r="U280">
        <v>4.1</v>
      </c>
      <c r="V280">
        <v>4.5</v>
      </c>
      <c r="W280">
        <v>1</v>
      </c>
      <c r="X280">
        <v>12</v>
      </c>
      <c r="Y280">
        <v>12</v>
      </c>
      <c r="Z280">
        <v>55</v>
      </c>
      <c r="AA280" t="inlineStr">
        <is>
          <t xml:space="preserve">Ново-Адмиралтейский остров</t>
        </is>
      </c>
      <c r="AD280" t="inlineStr">
        <is>
          <t xml:space="preserve">Вспомогательное здание</t>
        </is>
      </c>
      <c r="AE280">
        <v>59.928671</v>
      </c>
      <c r="AF280">
        <v>30.281766</v>
      </c>
      <c r="AG280" t="inlineStr">
        <is>
          <t xml:space="preserve">GN167</t>
        </is>
      </c>
    </row>
    <row r="281">
      <c r="A281" t="inlineStr">
        <is>
          <t xml:space="preserve">Здание без номера объектов</t>
        </is>
      </c>
      <c r="E281" t="inlineStr">
        <is>
          <t xml:space="preserve">коммунально-складское</t>
        </is>
      </c>
      <c r="K281" t="inlineStr">
        <is>
          <t xml:space="preserve">Нет данных</t>
        </is>
      </c>
      <c r="T281">
        <v>3.8</v>
      </c>
      <c r="U281">
        <v>3</v>
      </c>
      <c r="V281">
        <v>7</v>
      </c>
      <c r="W281">
        <v>1</v>
      </c>
      <c r="X281">
        <v>11</v>
      </c>
      <c r="Y281">
        <v>11</v>
      </c>
      <c r="Z281">
        <v>65</v>
      </c>
      <c r="AA281" t="inlineStr">
        <is>
          <t xml:space="preserve">Ново-Адмиралтейский остров</t>
        </is>
      </c>
      <c r="AD281" t="inlineStr">
        <is>
          <t xml:space="preserve">Склад</t>
        </is>
      </c>
      <c r="AE281">
        <v>59.929058</v>
      </c>
      <c r="AF281">
        <v>30.275775</v>
      </c>
      <c r="AG281" t="inlineStr">
        <is>
          <t xml:space="preserve">GN180</t>
        </is>
      </c>
    </row>
    <row r="282">
      <c r="A282" t="inlineStr">
        <is>
          <t xml:space="preserve">Здание без номера объектов</t>
        </is>
      </c>
      <c r="E282" t="inlineStr">
        <is>
          <t xml:space="preserve">инженерно-техническое</t>
        </is>
      </c>
      <c r="K282" t="inlineStr">
        <is>
          <t xml:space="preserve">Нет данных</t>
        </is>
      </c>
      <c r="T282">
        <v>4.1</v>
      </c>
      <c r="U282">
        <v>2.6</v>
      </c>
      <c r="V282">
        <v>4.5</v>
      </c>
      <c r="W282">
        <v>1</v>
      </c>
      <c r="X282">
        <v>10</v>
      </c>
      <c r="Y282">
        <v>10</v>
      </c>
      <c r="Z282">
        <v>47</v>
      </c>
      <c r="AA282" t="inlineStr">
        <is>
          <t xml:space="preserve">Ново-Адмиралтейский остров</t>
        </is>
      </c>
      <c r="AD282" t="inlineStr">
        <is>
          <t xml:space="preserve">Вспомогательное здание</t>
        </is>
      </c>
      <c r="AE282">
        <v>59.928455</v>
      </c>
      <c r="AF282">
        <v>30.274861</v>
      </c>
      <c r="AG282" t="inlineStr">
        <is>
          <t xml:space="preserve">GN162</t>
        </is>
      </c>
    </row>
    <row r="283">
      <c r="A283" t="inlineStr">
        <is>
          <t xml:space="preserve">Здание без номера объектов</t>
        </is>
      </c>
      <c r="E283" t="inlineStr">
        <is>
          <t xml:space="preserve">коммунально-складское</t>
        </is>
      </c>
      <c r="K283" t="inlineStr">
        <is>
          <t xml:space="preserve">Нет данных</t>
        </is>
      </c>
      <c r="T283">
        <v>4.2</v>
      </c>
      <c r="U283">
        <v>2.4</v>
      </c>
      <c r="V283">
        <v>7</v>
      </c>
      <c r="W283">
        <v>1</v>
      </c>
      <c r="X283">
        <v>10</v>
      </c>
      <c r="Y283">
        <v>10</v>
      </c>
      <c r="Z283">
        <v>57</v>
      </c>
      <c r="AA283" t="inlineStr">
        <is>
          <t xml:space="preserve">Ново-Адмиралтейский остров</t>
        </is>
      </c>
      <c r="AD283" t="inlineStr">
        <is>
          <t xml:space="preserve">Склад</t>
        </is>
      </c>
      <c r="AE283">
        <v>59.929085</v>
      </c>
      <c r="AF283">
        <v>30.281212</v>
      </c>
      <c r="AG283" t="inlineStr">
        <is>
          <t xml:space="preserve">GN182</t>
        </is>
      </c>
    </row>
    <row r="284">
      <c r="A284" t="inlineStr">
        <is>
          <t xml:space="preserve">Здание без номера объектов</t>
        </is>
      </c>
      <c r="E284" t="inlineStr">
        <is>
          <t xml:space="preserve">коммунально-складское</t>
        </is>
      </c>
      <c r="K284" t="inlineStr">
        <is>
          <t xml:space="preserve">Нет данных</t>
        </is>
      </c>
      <c r="T284">
        <v>5</v>
      </c>
      <c r="U284">
        <v>1.9</v>
      </c>
      <c r="V284">
        <v>7.7</v>
      </c>
      <c r="W284">
        <v>1</v>
      </c>
      <c r="X284">
        <v>9</v>
      </c>
      <c r="Y284">
        <v>9</v>
      </c>
      <c r="Z284">
        <v>57</v>
      </c>
      <c r="AA284" t="inlineStr">
        <is>
          <t xml:space="preserve">Ново-Адмиралтейский остров</t>
        </is>
      </c>
      <c r="AD284" t="inlineStr">
        <is>
          <t xml:space="preserve">Склад</t>
        </is>
      </c>
      <c r="AE284">
        <v>59.930171</v>
      </c>
      <c r="AF284">
        <v>30.277681</v>
      </c>
      <c r="AG284" t="inlineStr">
        <is>
          <t xml:space="preserve">GN198</t>
        </is>
      </c>
    </row>
    <row r="285">
      <c r="A285" t="inlineStr">
        <is>
          <t xml:space="preserve">Здание без номера объектов</t>
        </is>
      </c>
      <c r="E285" t="inlineStr">
        <is>
          <t xml:space="preserve">инженерно-техническое</t>
        </is>
      </c>
      <c r="K285" t="inlineStr">
        <is>
          <t xml:space="preserve">Нет данных</t>
        </is>
      </c>
      <c r="T285">
        <v>2.9</v>
      </c>
      <c r="U285">
        <v>2.6</v>
      </c>
      <c r="V285">
        <v>4.5</v>
      </c>
      <c r="W285">
        <v>1</v>
      </c>
      <c r="X285">
        <v>8</v>
      </c>
      <c r="Y285">
        <v>8</v>
      </c>
      <c r="Z285">
        <v>34</v>
      </c>
      <c r="AA285" t="inlineStr">
        <is>
          <t xml:space="preserve">Ново-Адмиралтейский остров</t>
        </is>
      </c>
      <c r="AD285" t="inlineStr">
        <is>
          <t xml:space="preserve">Вспомогательное здание</t>
        </is>
      </c>
      <c r="AE285">
        <v>59.92665</v>
      </c>
      <c r="AF285">
        <v>30.274312</v>
      </c>
      <c r="AG285" t="inlineStr">
        <is>
          <t xml:space="preserve">GN140</t>
        </is>
      </c>
    </row>
    <row r="286">
      <c r="A286" t="inlineStr">
        <is>
          <t xml:space="preserve">Здание без номера объектов</t>
        </is>
      </c>
      <c r="E286" t="inlineStr">
        <is>
          <t xml:space="preserve">коммунально-складское</t>
        </is>
      </c>
      <c r="K286" t="inlineStr">
        <is>
          <t xml:space="preserve">Нет данных</t>
        </is>
      </c>
      <c r="T286">
        <v>4</v>
      </c>
      <c r="U286">
        <v>2</v>
      </c>
      <c r="V286">
        <v>7</v>
      </c>
      <c r="W286">
        <v>1</v>
      </c>
      <c r="X286">
        <v>8</v>
      </c>
      <c r="Y286">
        <v>8</v>
      </c>
      <c r="Z286">
        <v>45</v>
      </c>
      <c r="AA286" t="inlineStr">
        <is>
          <t xml:space="preserve">Ново-Адмиралтейский остров</t>
        </is>
      </c>
      <c r="AD286" t="inlineStr">
        <is>
          <t xml:space="preserve">Склад</t>
        </is>
      </c>
      <c r="AE286">
        <v>59.927277</v>
      </c>
      <c r="AF286">
        <v>30.274002</v>
      </c>
      <c r="AG286" t="inlineStr">
        <is>
          <t xml:space="preserve">GN145</t>
        </is>
      </c>
    </row>
    <row r="287">
      <c r="A287" t="inlineStr">
        <is>
          <t xml:space="preserve">Здание без номера объектов</t>
        </is>
      </c>
      <c r="E287" t="inlineStr">
        <is>
          <t xml:space="preserve">административно-бытовое</t>
        </is>
      </c>
      <c r="K287" t="inlineStr">
        <is>
          <t xml:space="preserve">Нет данных</t>
        </is>
      </c>
      <c r="T287">
        <v>7.4</v>
      </c>
      <c r="U287">
        <v>1.1</v>
      </c>
      <c r="V287">
        <v>4.2</v>
      </c>
      <c r="W287">
        <v>1</v>
      </c>
      <c r="X287">
        <v>8</v>
      </c>
      <c r="Y287">
        <v>8</v>
      </c>
      <c r="Z287">
        <v>34</v>
      </c>
      <c r="AA287" t="inlineStr">
        <is>
          <t xml:space="preserve">Ново-Адмиралтейский остров</t>
        </is>
      </c>
      <c r="AD287" t="inlineStr">
        <is>
          <t xml:space="preserve">Административно-бытовой корпус</t>
        </is>
      </c>
      <c r="AE287">
        <v>59.929498</v>
      </c>
      <c r="AF287">
        <v>30.281717</v>
      </c>
      <c r="AG287" t="inlineStr">
        <is>
          <t xml:space="preserve">GN192</t>
        </is>
      </c>
    </row>
    <row r="288">
      <c r="A288" t="inlineStr">
        <is>
          <t xml:space="preserve">Объект сторонней организации</t>
        </is>
      </c>
      <c r="E288" t="inlineStr">
        <is>
          <t xml:space="preserve">сторонней организации</t>
        </is>
      </c>
      <c r="K288" t="inlineStr">
        <is>
          <t xml:space="preserve">Нет данных</t>
        </is>
      </c>
      <c r="T288">
        <v>4</v>
      </c>
      <c r="U288">
        <v>3.5</v>
      </c>
      <c r="V288">
        <v>4.5</v>
      </c>
      <c r="W288">
        <v>1</v>
      </c>
      <c r="X288">
        <v>7</v>
      </c>
      <c r="Y288">
        <v>7</v>
      </c>
      <c r="Z288">
        <v>32</v>
      </c>
      <c r="AA288" t="inlineStr">
        <is>
          <t xml:space="preserve">Ново-Адмиралтейский остров</t>
        </is>
      </c>
      <c r="AD288" t="inlineStr">
        <is>
          <t xml:space="preserve">Объект сторонней организации</t>
        </is>
      </c>
      <c r="AE288">
        <v>59.928745</v>
      </c>
      <c r="AF288">
        <v>30.279064</v>
      </c>
      <c r="AG288" t="inlineStr">
        <is>
          <t xml:space="preserve">GN169</t>
        </is>
      </c>
    </row>
    <row r="289">
      <c r="A289" t="inlineStr">
        <is>
          <t xml:space="preserve">Объект сторонней организации</t>
        </is>
      </c>
      <c r="E289" t="inlineStr">
        <is>
          <t xml:space="preserve">сторонней организации</t>
        </is>
      </c>
      <c r="K289" t="inlineStr">
        <is>
          <t xml:space="preserve">Нет данных</t>
        </is>
      </c>
      <c r="T289">
        <v>6.9</v>
      </c>
      <c r="U289">
        <v>2.1</v>
      </c>
      <c r="V289">
        <v>4.5</v>
      </c>
      <c r="W289">
        <v>1</v>
      </c>
      <c r="X289">
        <v>7</v>
      </c>
      <c r="Y289">
        <v>7</v>
      </c>
      <c r="Z289">
        <v>32</v>
      </c>
      <c r="AA289" t="inlineStr">
        <is>
          <t xml:space="preserve">Ново-Адмиралтейский остров</t>
        </is>
      </c>
      <c r="AD289" t="inlineStr">
        <is>
          <t xml:space="preserve">Объект сторонней организации</t>
        </is>
      </c>
      <c r="AE289">
        <v>59.928734</v>
      </c>
      <c r="AF289">
        <v>30.279108</v>
      </c>
      <c r="AG289" t="inlineStr">
        <is>
          <t xml:space="preserve">GN170</t>
        </is>
      </c>
    </row>
    <row r="290">
      <c r="A290" t="inlineStr">
        <is>
          <t xml:space="preserve">Здание без номера объектов</t>
        </is>
      </c>
      <c r="E290" t="inlineStr">
        <is>
          <t xml:space="preserve">коммунально-складское</t>
        </is>
      </c>
      <c r="K290" t="inlineStr">
        <is>
          <t xml:space="preserve">Нет данных</t>
        </is>
      </c>
      <c r="T290">
        <v>3.1</v>
      </c>
      <c r="U290">
        <v>2</v>
      </c>
      <c r="V290">
        <v>7</v>
      </c>
      <c r="W290">
        <v>1</v>
      </c>
      <c r="X290">
        <v>6</v>
      </c>
      <c r="Y290">
        <v>6</v>
      </c>
      <c r="Z290">
        <v>36</v>
      </c>
      <c r="AA290" t="inlineStr">
        <is>
          <t xml:space="preserve">Ново-Адмиралтейский остров</t>
        </is>
      </c>
      <c r="AD290" t="inlineStr">
        <is>
          <t xml:space="preserve">Склад</t>
        </is>
      </c>
      <c r="AE290">
        <v>59.92961</v>
      </c>
      <c r="AF290">
        <v>30.283875</v>
      </c>
      <c r="AG290" t="inlineStr">
        <is>
          <t xml:space="preserve">GN193</t>
        </is>
      </c>
    </row>
    <row r="291">
      <c r="A291" t="inlineStr">
        <is>
          <t xml:space="preserve">Объект сторонней организации</t>
        </is>
      </c>
      <c r="E291" t="inlineStr">
        <is>
          <t xml:space="preserve">сторонней организации</t>
        </is>
      </c>
      <c r="K291" t="inlineStr">
        <is>
          <t xml:space="preserve">Нет данных</t>
        </is>
      </c>
      <c r="V291">
        <v>4.5</v>
      </c>
      <c r="W291">
        <v>1</v>
      </c>
      <c r="X291">
        <v>0</v>
      </c>
      <c r="Y291">
        <v>0</v>
      </c>
      <c r="Z291">
        <v>0</v>
      </c>
      <c r="AA291" t="inlineStr">
        <is>
          <t xml:space="preserve">Ново-Адмиралтейский остров</t>
        </is>
      </c>
      <c r="AD291" t="inlineStr">
        <is>
          <t xml:space="preserve">Объект сторонней организации</t>
        </is>
      </c>
      <c r="AE291">
        <v>59.91694</v>
      </c>
      <c r="AF291">
        <v>30.27948</v>
      </c>
      <c r="AG291" t="inlineStr">
        <is>
          <t xml:space="preserve">GN153</t>
        </is>
      </c>
    </row>
    <row r="292">
      <c r="A292" t="inlineStr">
        <is>
          <t xml:space="preserve">Здание цеха №6-Ю</t>
        </is>
      </c>
      <c r="B292" t="inlineStr">
        <is>
          <t xml:space="preserve">7</t>
        </is>
      </c>
      <c r="C292" t="inlineStr">
        <is>
          <t xml:space="preserve">АЦ</t>
        </is>
      </c>
      <c r="D292" t="inlineStr">
        <is>
          <t xml:space="preserve">000009</t>
        </is>
      </c>
      <c r="E292" t="inlineStr">
        <is>
          <t xml:space="preserve">производственное</t>
        </is>
      </c>
      <c r="K292" t="inlineStr">
        <is>
          <t xml:space="preserve">Нет данных</t>
        </is>
      </c>
      <c r="T292">
        <v>152.1</v>
      </c>
      <c r="U292">
        <v>76.2</v>
      </c>
      <c r="V292">
        <v>26</v>
      </c>
      <c r="W292">
        <v>1</v>
      </c>
      <c r="X292" s="3">
        <v>10329</v>
      </c>
      <c r="Y292" s="3">
        <v>11371</v>
      </c>
      <c r="Z292" s="3">
        <v>277592</v>
      </c>
      <c r="AA292" t="inlineStr">
        <is>
          <t xml:space="preserve">Основная площадка</t>
        </is>
      </c>
      <c r="AD292" t="inlineStr">
        <is>
          <t xml:space="preserve">Производственный корпус</t>
        </is>
      </c>
      <c r="AE292">
        <v>59.916864</v>
      </c>
      <c r="AF292">
        <v>30.271894</v>
      </c>
      <c r="AG292" t="inlineStr">
        <is>
          <t xml:space="preserve">Z129</t>
        </is>
      </c>
    </row>
    <row r="293">
      <c r="A293" t="inlineStr">
        <is>
          <t xml:space="preserve">Здание участка №2 цеха №7 (18)</t>
        </is>
      </c>
      <c r="B293" t="inlineStr">
        <is>
          <t xml:space="preserve">34</t>
        </is>
      </c>
      <c r="C293" t="inlineStr">
        <is>
          <t xml:space="preserve">АС</t>
        </is>
      </c>
      <c r="D293" t="inlineStr">
        <is>
          <t xml:space="preserve">000042</t>
        </is>
      </c>
      <c r="E293" t="inlineStr">
        <is>
          <t xml:space="preserve">производственное</t>
        </is>
      </c>
      <c r="K293" t="inlineStr">
        <is>
          <t xml:space="preserve">Нет данных</t>
        </is>
      </c>
      <c r="T293">
        <v>127.6</v>
      </c>
      <c r="U293">
        <v>65.1</v>
      </c>
      <c r="V293">
        <v>26</v>
      </c>
      <c r="W293">
        <v>1</v>
      </c>
      <c r="X293" s="3">
        <v>8061</v>
      </c>
      <c r="Y293" s="3">
        <v>8087</v>
      </c>
      <c r="Z293" s="3">
        <v>209706</v>
      </c>
      <c r="AA293" t="inlineStr">
        <is>
          <t xml:space="preserve">Основная площадка</t>
        </is>
      </c>
      <c r="AB293" t="inlineStr">
        <is>
          <t xml:space="preserve">7 Цех; ОТЗ</t>
        </is>
      </c>
      <c r="AD293" t="inlineStr">
        <is>
          <t xml:space="preserve">Производственный корпус</t>
        </is>
      </c>
      <c r="AE293">
        <v>59.919777</v>
      </c>
      <c r="AF293">
        <v>30.271505</v>
      </c>
      <c r="AG293" t="inlineStr">
        <is>
          <t xml:space="preserve">Z58</t>
        </is>
      </c>
    </row>
    <row r="294">
      <c r="A294" t="inlineStr">
        <is>
          <t xml:space="preserve">Здание участка предсборки цеха №8</t>
        </is>
      </c>
      <c r="B294" t="inlineStr">
        <is>
          <t xml:space="preserve">12</t>
        </is>
      </c>
      <c r="C294" t="inlineStr">
        <is>
          <t xml:space="preserve">АД</t>
        </is>
      </c>
      <c r="D294" t="inlineStr">
        <is>
          <t xml:space="preserve">000015</t>
        </is>
      </c>
      <c r="E294" t="inlineStr">
        <is>
          <t xml:space="preserve">производственное</t>
        </is>
      </c>
      <c r="K294" t="inlineStr">
        <is>
          <t xml:space="preserve">Нет данных</t>
        </is>
      </c>
      <c r="T294">
        <v>110.4</v>
      </c>
      <c r="U294">
        <v>74.4</v>
      </c>
      <c r="V294">
        <v>20</v>
      </c>
      <c r="W294">
        <v>1</v>
      </c>
      <c r="X294" s="3">
        <v>6958</v>
      </c>
      <c r="Y294" s="3">
        <v>6958</v>
      </c>
      <c r="Z294" s="3">
        <v>139161</v>
      </c>
      <c r="AA294" t="inlineStr">
        <is>
          <t xml:space="preserve">Основная площадка</t>
        </is>
      </c>
      <c r="AD294" t="inlineStr">
        <is>
          <t xml:space="preserve">Производственный корпус</t>
        </is>
      </c>
      <c r="AE294">
        <v>59.916604</v>
      </c>
      <c r="AF294">
        <v>30.267329</v>
      </c>
      <c r="AG294" t="inlineStr">
        <is>
          <t xml:space="preserve">Z14</t>
        </is>
      </c>
    </row>
    <row r="295">
      <c r="A295" t="inlineStr">
        <is>
          <t xml:space="preserve">Заводоуправление</t>
        </is>
      </c>
      <c r="B295" t="inlineStr">
        <is>
          <t xml:space="preserve">127</t>
        </is>
      </c>
      <c r="C295" t="inlineStr">
        <is>
          <t xml:space="preserve">А</t>
        </is>
      </c>
      <c r="D295" t="inlineStr">
        <is>
          <t xml:space="preserve">000999</t>
        </is>
      </c>
      <c r="E295" t="inlineStr">
        <is>
          <t xml:space="preserve">административно-бытовое</t>
        </is>
      </c>
      <c r="K295" t="inlineStr">
        <is>
          <t xml:space="preserve">Нет данных</t>
        </is>
      </c>
      <c r="T295">
        <v>174.6</v>
      </c>
      <c r="U295">
        <v>22.9</v>
      </c>
      <c r="V295">
        <v>28.5</v>
      </c>
      <c r="W295">
        <v>6</v>
      </c>
      <c r="X295" s="3">
        <v>3418</v>
      </c>
      <c r="Y295" s="3">
        <v>17502</v>
      </c>
      <c r="Z295" s="3">
        <v>79667</v>
      </c>
      <c r="AA295" t="inlineStr">
        <is>
          <t xml:space="preserve">Основная площадка</t>
        </is>
      </c>
      <c r="AD295" t="inlineStr">
        <is>
          <t xml:space="preserve">Административно-бытовой корпус</t>
        </is>
      </c>
      <c r="AE295">
        <v>59.918157</v>
      </c>
      <c r="AF295">
        <v>30.276533</v>
      </c>
      <c r="AG295" t="inlineStr">
        <is>
          <t xml:space="preserve">Z182</t>
        </is>
      </c>
    </row>
    <row r="296">
      <c r="A296" t="inlineStr">
        <is>
          <t xml:space="preserve">Здание без номера объектов</t>
        </is>
      </c>
      <c r="E296" t="inlineStr">
        <is>
          <t xml:space="preserve">производственное</t>
        </is>
      </c>
      <c r="K296" t="inlineStr">
        <is>
          <t xml:space="preserve">Нет данных</t>
        </is>
      </c>
      <c r="T296">
        <v>91.5</v>
      </c>
      <c r="U296">
        <v>38.1</v>
      </c>
      <c r="V296">
        <v>26</v>
      </c>
      <c r="W296">
        <v>1</v>
      </c>
      <c r="X296" s="3">
        <v>3385</v>
      </c>
      <c r="Y296" s="3">
        <v>3385</v>
      </c>
      <c r="Z296" s="3">
        <v>88001</v>
      </c>
      <c r="AA296" t="inlineStr">
        <is>
          <t xml:space="preserve">Основная площадка</t>
        </is>
      </c>
      <c r="AD296" t="inlineStr">
        <is>
          <t xml:space="preserve">Производственный корпус</t>
        </is>
      </c>
      <c r="AE296">
        <v>59.920152</v>
      </c>
      <c r="AF296">
        <v>30.272103</v>
      </c>
      <c r="AG296" t="inlineStr">
        <is>
          <t xml:space="preserve">GN56</t>
        </is>
      </c>
    </row>
    <row r="297">
      <c r="A297" t="inlineStr">
        <is>
          <t xml:space="preserve">Здание производственное цеха №10</t>
        </is>
      </c>
      <c r="B297" t="inlineStr">
        <is>
          <t xml:space="preserve">15</t>
        </is>
      </c>
      <c r="C297" t="inlineStr">
        <is>
          <t xml:space="preserve">Д</t>
        </is>
      </c>
      <c r="D297" t="inlineStr">
        <is>
          <t xml:space="preserve">000020</t>
        </is>
      </c>
      <c r="E297" t="inlineStr">
        <is>
          <t xml:space="preserve">производственное</t>
        </is>
      </c>
      <c r="K297" t="inlineStr">
        <is>
          <t xml:space="preserve">Нет данных</t>
        </is>
      </c>
      <c r="T297">
        <v>151.5</v>
      </c>
      <c r="U297">
        <v>22.5</v>
      </c>
      <c r="V297">
        <v>15</v>
      </c>
      <c r="W297">
        <v>2</v>
      </c>
      <c r="X297" s="3">
        <v>3190</v>
      </c>
      <c r="Y297" s="3">
        <v>7928</v>
      </c>
      <c r="Z297" s="3">
        <v>55404</v>
      </c>
      <c r="AA297" t="inlineStr">
        <is>
          <t xml:space="preserve">Основная площадка</t>
        </is>
      </c>
      <c r="AD297" t="inlineStr">
        <is>
          <t xml:space="preserve">Производственный корпус</t>
        </is>
      </c>
      <c r="AE297">
        <v>59.918708</v>
      </c>
      <c r="AF297">
        <v>30.271854</v>
      </c>
      <c r="AG297" t="inlineStr">
        <is>
          <t xml:space="preserve">Z23</t>
        </is>
      </c>
    </row>
    <row r="298">
      <c r="A298" t="inlineStr">
        <is>
          <t xml:space="preserve">Здание плазового участка цеха №6-Ю</t>
        </is>
      </c>
      <c r="B298" t="inlineStr">
        <is>
          <t xml:space="preserve">8</t>
        </is>
      </c>
      <c r="C298" t="inlineStr">
        <is>
          <t xml:space="preserve">АЦ</t>
        </is>
      </c>
      <c r="D298" t="inlineStr">
        <is>
          <t xml:space="preserve">000010</t>
        </is>
      </c>
      <c r="E298" t="inlineStr">
        <is>
          <t xml:space="preserve">производственное</t>
        </is>
      </c>
      <c r="K298" t="inlineStr">
        <is>
          <t xml:space="preserve">Нет данных</t>
        </is>
      </c>
      <c r="T298">
        <v>93.9</v>
      </c>
      <c r="U298">
        <v>33.1</v>
      </c>
      <c r="V298">
        <v>19</v>
      </c>
      <c r="W298">
        <v>3</v>
      </c>
      <c r="X298" s="3">
        <v>2918</v>
      </c>
      <c r="Y298" s="3">
        <v>8753</v>
      </c>
      <c r="Z298" s="3">
        <v>49599</v>
      </c>
      <c r="AA298" t="inlineStr">
        <is>
          <t xml:space="preserve">Основная площадка</t>
        </is>
      </c>
      <c r="AD298" t="inlineStr">
        <is>
          <t xml:space="preserve">Производственный корпус</t>
        </is>
      </c>
      <c r="AE298">
        <v>59.916565</v>
      </c>
      <c r="AF298">
        <v>30.273884</v>
      </c>
      <c r="AG298" t="inlineStr">
        <is>
          <t xml:space="preserve">Z154</t>
        </is>
      </c>
    </row>
    <row r="299">
      <c r="A299" t="inlineStr">
        <is>
          <t xml:space="preserve">Здание цеха №27 и трубомедницкого участка цеха №22</t>
        </is>
      </c>
      <c r="B299" t="inlineStr">
        <is>
          <t xml:space="preserve">29</t>
        </is>
      </c>
      <c r="C299" t="inlineStr">
        <is>
          <t xml:space="preserve">АД</t>
        </is>
      </c>
      <c r="D299" t="inlineStr">
        <is>
          <t xml:space="preserve">000036</t>
        </is>
      </c>
      <c r="E299" t="inlineStr">
        <is>
          <t xml:space="preserve">производственное</t>
        </is>
      </c>
      <c r="K299" t="inlineStr">
        <is>
          <t xml:space="preserve">Нет данных</t>
        </is>
      </c>
      <c r="T299">
        <v>81.3</v>
      </c>
      <c r="U299">
        <v>37.9</v>
      </c>
      <c r="V299">
        <v>16</v>
      </c>
      <c r="W299">
        <v>1</v>
      </c>
      <c r="X299" s="3">
        <v>2438</v>
      </c>
      <c r="Y299" s="3">
        <v>3555</v>
      </c>
      <c r="Z299" s="3">
        <v>47582</v>
      </c>
      <c r="AA299" t="inlineStr">
        <is>
          <t xml:space="preserve">Основная площадка</t>
        </is>
      </c>
      <c r="AD299" t="inlineStr">
        <is>
          <t xml:space="preserve">Производственный корпус</t>
        </is>
      </c>
      <c r="AE299">
        <v>59.916505</v>
      </c>
      <c r="AF299">
        <v>30.26872</v>
      </c>
      <c r="AG299" t="inlineStr">
        <is>
          <t xml:space="preserve">Z55</t>
        </is>
      </c>
    </row>
    <row r="300">
      <c r="A300" t="inlineStr">
        <is>
          <t xml:space="preserve">Здание кузницы цеха №14 участок №601</t>
        </is>
      </c>
      <c r="B300" t="inlineStr">
        <is>
          <t xml:space="preserve">2</t>
        </is>
      </c>
      <c r="C300" t="inlineStr">
        <is>
          <t xml:space="preserve">АЦ</t>
        </is>
      </c>
      <c r="D300" t="inlineStr">
        <is>
          <t xml:space="preserve">000003</t>
        </is>
      </c>
      <c r="E300" t="inlineStr">
        <is>
          <t xml:space="preserve">производственное</t>
        </is>
      </c>
      <c r="K300" t="inlineStr">
        <is>
          <t xml:space="preserve">Нет данных</t>
        </is>
      </c>
      <c r="T300">
        <v>50</v>
      </c>
      <c r="U300">
        <v>49.9</v>
      </c>
      <c r="V300">
        <v>14</v>
      </c>
      <c r="W300">
        <v>1</v>
      </c>
      <c r="X300" s="3">
        <v>2017</v>
      </c>
      <c r="Y300" s="3">
        <v>2122</v>
      </c>
      <c r="Z300" s="3">
        <v>28710</v>
      </c>
      <c r="AA300" t="inlineStr">
        <is>
          <t xml:space="preserve">Основная площадка</t>
        </is>
      </c>
      <c r="AD300" t="inlineStr">
        <is>
          <t xml:space="preserve">Производственный корпус</t>
        </is>
      </c>
      <c r="AE300">
        <v>59.916434</v>
      </c>
      <c r="AF300">
        <v>30.270479</v>
      </c>
      <c r="AG300" t="inlineStr">
        <is>
          <t xml:space="preserve">Z108</t>
        </is>
      </c>
    </row>
    <row r="301">
      <c r="A301" t="inlineStr">
        <is>
          <t xml:space="preserve">Объект сторонней организации</t>
        </is>
      </c>
      <c r="E301" t="inlineStr">
        <is>
          <t xml:space="preserve">сторонней организации</t>
        </is>
      </c>
      <c r="K301" t="inlineStr">
        <is>
          <t xml:space="preserve">Нет данных</t>
        </is>
      </c>
      <c r="T301">
        <v>75.4</v>
      </c>
      <c r="U301">
        <v>35.9</v>
      </c>
      <c r="V301">
        <v>20</v>
      </c>
      <c r="W301">
        <v>6</v>
      </c>
      <c r="X301" s="3">
        <v>1905</v>
      </c>
      <c r="Y301" s="3">
        <v>11432</v>
      </c>
      <c r="Z301" s="3">
        <v>38105</v>
      </c>
      <c r="AA301" t="inlineStr">
        <is>
          <t xml:space="preserve">Основная площадка</t>
        </is>
      </c>
      <c r="AD301" t="inlineStr">
        <is>
          <t xml:space="preserve">Объект сторонней организации</t>
        </is>
      </c>
      <c r="AE301">
        <v>59.920733</v>
      </c>
      <c r="AF301">
        <v>30.271789</v>
      </c>
      <c r="AG301" t="inlineStr">
        <is>
          <t xml:space="preserve">Z52</t>
        </is>
      </c>
    </row>
    <row r="302">
      <c r="A302" t="inlineStr">
        <is>
          <t xml:space="preserve">Здание центральной столовой, (кроме ЗС ГО №3980)</t>
        </is>
      </c>
      <c r="B302" t="inlineStr">
        <is>
          <t xml:space="preserve">195</t>
        </is>
      </c>
      <c r="C302" t="inlineStr">
        <is>
          <t xml:space="preserve">ЭЛ</t>
        </is>
      </c>
      <c r="D302" t="inlineStr">
        <is>
          <t xml:space="preserve">086016</t>
        </is>
      </c>
      <c r="E302" t="inlineStr">
        <is>
          <t xml:space="preserve">административно-бытовое</t>
        </is>
      </c>
      <c r="K302" t="inlineStr">
        <is>
          <t xml:space="preserve">Нет данных</t>
        </is>
      </c>
      <c r="T302">
        <v>70.1</v>
      </c>
      <c r="U302">
        <v>31.1</v>
      </c>
      <c r="V302">
        <v>15</v>
      </c>
      <c r="W302">
        <v>4</v>
      </c>
      <c r="X302" s="3">
        <v>1720</v>
      </c>
      <c r="Y302" s="3">
        <v>7638</v>
      </c>
      <c r="Z302" s="3">
        <v>28720</v>
      </c>
      <c r="AA302" t="inlineStr">
        <is>
          <t xml:space="preserve">Основная площадка</t>
        </is>
      </c>
      <c r="AB302" t="inlineStr">
        <is>
          <t xml:space="preserve">Столовая</t>
        </is>
      </c>
      <c r="AD302" t="inlineStr">
        <is>
          <t xml:space="preserve">Административно-бытовой корпус</t>
        </is>
      </c>
      <c r="AE302">
        <v>59.918592</v>
      </c>
      <c r="AF302">
        <v>30.274371</v>
      </c>
      <c r="AG302" t="inlineStr">
        <is>
          <t xml:space="preserve">Z155</t>
        </is>
      </c>
    </row>
    <row r="303">
      <c r="A303" t="inlineStr">
        <is>
          <t xml:space="preserve">Здание предстапельной подготовки судовых секций цеха №2</t>
        </is>
      </c>
      <c r="B303" t="inlineStr">
        <is>
          <t xml:space="preserve">210</t>
        </is>
      </c>
      <c r="E303" t="inlineStr">
        <is>
          <t xml:space="preserve">производственное</t>
        </is>
      </c>
      <c r="K303" t="inlineStr">
        <is>
          <t xml:space="preserve">Нет данных</t>
        </is>
      </c>
      <c r="T303">
        <v>48.8</v>
      </c>
      <c r="U303">
        <v>34.9</v>
      </c>
      <c r="V303">
        <v>23.5</v>
      </c>
      <c r="W303">
        <v>1</v>
      </c>
      <c r="X303" s="3">
        <v>1700</v>
      </c>
      <c r="Y303" s="3">
        <v>1700</v>
      </c>
      <c r="Z303" s="3">
        <v>39954</v>
      </c>
      <c r="AA303" t="inlineStr">
        <is>
          <t xml:space="preserve">Основная площадка</t>
        </is>
      </c>
      <c r="AD303" t="inlineStr">
        <is>
          <t xml:space="preserve">Производственный корпус</t>
        </is>
      </c>
      <c r="AE303">
        <v>59.916871</v>
      </c>
      <c r="AF303">
        <v>30.266028</v>
      </c>
      <c r="AG303" t="inlineStr">
        <is>
          <t xml:space="preserve">Z11</t>
        </is>
      </c>
    </row>
    <row r="304">
      <c r="A304" t="inlineStr">
        <is>
          <t xml:space="preserve">Здание цехов 22 и 40</t>
        </is>
      </c>
      <c r="B304" t="inlineStr">
        <is>
          <t xml:space="preserve">27</t>
        </is>
      </c>
      <c r="C304" t="inlineStr">
        <is>
          <t xml:space="preserve">АЯ</t>
        </is>
      </c>
      <c r="D304" t="inlineStr">
        <is>
          <t xml:space="preserve">000034</t>
        </is>
      </c>
      <c r="E304" t="inlineStr">
        <is>
          <t xml:space="preserve">производственное</t>
        </is>
      </c>
      <c r="K304" t="inlineStr">
        <is>
          <t xml:space="preserve">Нет данных</t>
        </is>
      </c>
      <c r="T304">
        <v>48.9</v>
      </c>
      <c r="U304">
        <v>36</v>
      </c>
      <c r="V304">
        <v>16</v>
      </c>
      <c r="W304">
        <v>2</v>
      </c>
      <c r="X304" s="3">
        <v>1650</v>
      </c>
      <c r="Y304" s="3">
        <v>3301</v>
      </c>
      <c r="Z304" s="3">
        <v>23106</v>
      </c>
      <c r="AA304" t="inlineStr">
        <is>
          <t xml:space="preserve">Основная площадка</t>
        </is>
      </c>
      <c r="AD304" t="inlineStr">
        <is>
          <t xml:space="preserve">Производственный корпус</t>
        </is>
      </c>
      <c r="AE304">
        <v>59.916937</v>
      </c>
      <c r="AF304">
        <v>30.274465</v>
      </c>
      <c r="AG304" t="inlineStr">
        <is>
          <t xml:space="preserve">Z181</t>
        </is>
      </c>
    </row>
    <row r="305">
      <c r="A305" t="inlineStr">
        <is>
          <t xml:space="preserve">Здание склада "Главный магазин"цеха №1</t>
        </is>
      </c>
      <c r="B305" t="inlineStr">
        <is>
          <t xml:space="preserve">126</t>
        </is>
      </c>
      <c r="C305" t="inlineStr">
        <is>
          <t xml:space="preserve">ЮП</t>
        </is>
      </c>
      <c r="D305" t="inlineStr">
        <is>
          <t xml:space="preserve">000706</t>
        </is>
      </c>
      <c r="E305" t="inlineStr">
        <is>
          <t xml:space="preserve">коммунально-складское</t>
        </is>
      </c>
      <c r="K305" t="inlineStr">
        <is>
          <t xml:space="preserve">Нет данных</t>
        </is>
      </c>
      <c r="T305">
        <v>69.8</v>
      </c>
      <c r="U305">
        <v>22.2</v>
      </c>
      <c r="V305">
        <v>12</v>
      </c>
      <c r="W305">
        <v>2</v>
      </c>
      <c r="X305" s="3">
        <v>1454</v>
      </c>
      <c r="Y305" s="3">
        <v>2934</v>
      </c>
      <c r="Z305" s="3">
        <v>15745</v>
      </c>
      <c r="AA305" t="inlineStr">
        <is>
          <t xml:space="preserve">Основная площадка</t>
        </is>
      </c>
      <c r="AD305" t="inlineStr">
        <is>
          <t xml:space="preserve">Склад</t>
        </is>
      </c>
      <c r="AE305">
        <v>59.919142</v>
      </c>
      <c r="AF305">
        <v>30.274839</v>
      </c>
      <c r="AG305" t="inlineStr">
        <is>
          <t xml:space="preserve">Z162</t>
        </is>
      </c>
    </row>
    <row r="306">
      <c r="A306" t="inlineStr">
        <is>
          <t xml:space="preserve">Объект сторонней организации</t>
        </is>
      </c>
      <c r="E306" t="inlineStr">
        <is>
          <t xml:space="preserve">сторонней организации</t>
        </is>
      </c>
      <c r="K306" t="inlineStr">
        <is>
          <t xml:space="preserve">Нет данных</t>
        </is>
      </c>
      <c r="T306">
        <v>67.8</v>
      </c>
      <c r="U306">
        <v>28.7</v>
      </c>
      <c r="V306">
        <v>4</v>
      </c>
      <c r="W306">
        <v>1</v>
      </c>
      <c r="X306" s="3">
        <v>1356</v>
      </c>
      <c r="Y306" s="3">
        <v>1356</v>
      </c>
      <c r="Z306" s="3">
        <v>5425</v>
      </c>
      <c r="AA306" t="inlineStr">
        <is>
          <t xml:space="preserve">Основная площадка</t>
        </is>
      </c>
      <c r="AD306" t="inlineStr">
        <is>
          <t xml:space="preserve">Объект сторонней организации</t>
        </is>
      </c>
      <c r="AE306">
        <v>59.931462</v>
      </c>
      <c r="AF306">
        <v>30.282146</v>
      </c>
      <c r="AG306" t="inlineStr">
        <is>
          <t xml:space="preserve">Z161</t>
        </is>
      </c>
    </row>
    <row r="307">
      <c r="A307" t="inlineStr">
        <is>
          <t xml:space="preserve">Производственное здание (цеха №8)</t>
        </is>
      </c>
      <c r="B307" t="inlineStr">
        <is>
          <t xml:space="preserve">95</t>
        </is>
      </c>
      <c r="C307" t="inlineStr">
        <is>
          <t xml:space="preserve">Ж</t>
        </is>
      </c>
      <c r="D307" t="inlineStr">
        <is>
          <t xml:space="preserve">000610</t>
        </is>
      </c>
      <c r="E307" t="inlineStr">
        <is>
          <t xml:space="preserve">административно-бытовое</t>
        </is>
      </c>
      <c r="K307" t="inlineStr">
        <is>
          <t xml:space="preserve">Нет данных</t>
        </is>
      </c>
      <c r="T307">
        <v>48.1</v>
      </c>
      <c r="U307">
        <v>24.2</v>
      </c>
      <c r="V307">
        <v>12.5</v>
      </c>
      <c r="W307">
        <v>2</v>
      </c>
      <c r="X307" s="3">
        <v>1155</v>
      </c>
      <c r="Y307" s="3">
        <v>2309</v>
      </c>
      <c r="Z307" s="3">
        <v>12413</v>
      </c>
      <c r="AA307" t="inlineStr">
        <is>
          <t xml:space="preserve">Основная площадка</t>
        </is>
      </c>
      <c r="AB307" t="inlineStr">
        <is>
          <t xml:space="preserve">Медпункт</t>
        </is>
      </c>
      <c r="AD307" t="inlineStr">
        <is>
          <t xml:space="preserve">Историческое здание</t>
        </is>
      </c>
      <c r="AE307">
        <v>59.917095</v>
      </c>
      <c r="AF307">
        <v>30.273338</v>
      </c>
      <c r="AG307" t="inlineStr">
        <is>
          <t xml:space="preserve">Z165</t>
        </is>
      </c>
    </row>
    <row r="308">
      <c r="A308" t="inlineStr">
        <is>
          <t xml:space="preserve">Здание термического и литейного участка СИП</t>
        </is>
      </c>
      <c r="B308" t="inlineStr">
        <is>
          <t xml:space="preserve">6</t>
        </is>
      </c>
      <c r="C308" t="inlineStr">
        <is>
          <t xml:space="preserve">АЩ</t>
        </is>
      </c>
      <c r="D308" t="inlineStr">
        <is>
          <t xml:space="preserve">000008</t>
        </is>
      </c>
      <c r="E308" t="inlineStr">
        <is>
          <t xml:space="preserve">производственное</t>
        </is>
      </c>
      <c r="K308" t="inlineStr">
        <is>
          <t xml:space="preserve">Нет данных</t>
        </is>
      </c>
      <c r="T308">
        <v>42</v>
      </c>
      <c r="U308">
        <v>25</v>
      </c>
      <c r="V308">
        <v>12</v>
      </c>
      <c r="W308">
        <v>3</v>
      </c>
      <c r="X308" s="3">
        <v>1046</v>
      </c>
      <c r="Y308" s="3">
        <v>3409</v>
      </c>
      <c r="Z308" s="3">
        <v>13501</v>
      </c>
      <c r="AA308" t="inlineStr">
        <is>
          <t xml:space="preserve">Основная площадка</t>
        </is>
      </c>
      <c r="AD308" t="inlineStr">
        <is>
          <t xml:space="preserve">Производственный корпус</t>
        </is>
      </c>
      <c r="AE308">
        <v>59.920657</v>
      </c>
      <c r="AF308">
        <v>30.273121</v>
      </c>
      <c r="AG308" t="inlineStr">
        <is>
          <t xml:space="preserve">Z110</t>
        </is>
      </c>
    </row>
    <row r="309">
      <c r="A309" t="inlineStr">
        <is>
          <t xml:space="preserve">Здание без номера объектов</t>
        </is>
      </c>
      <c r="E309" t="inlineStr">
        <is>
          <t xml:space="preserve">производственное</t>
        </is>
      </c>
      <c r="K309" t="inlineStr">
        <is>
          <t xml:space="preserve">Нет данных</t>
        </is>
      </c>
      <c r="T309">
        <v>44.5</v>
      </c>
      <c r="U309">
        <v>22.3</v>
      </c>
      <c r="V309">
        <v>16</v>
      </c>
      <c r="W309">
        <v>1</v>
      </c>
      <c r="X309">
        <v>937</v>
      </c>
      <c r="Y309">
        <v>937</v>
      </c>
      <c r="Z309" s="3">
        <v>15000</v>
      </c>
      <c r="AA309" t="inlineStr">
        <is>
          <t xml:space="preserve">Основная площадка</t>
        </is>
      </c>
      <c r="AD309" t="inlineStr">
        <is>
          <t xml:space="preserve">Производственный корпус</t>
        </is>
      </c>
      <c r="AE309">
        <v>59.919145</v>
      </c>
      <c r="AF309">
        <v>30.269403</v>
      </c>
      <c r="AG309" t="inlineStr">
        <is>
          <t xml:space="preserve">GN51</t>
        </is>
      </c>
    </row>
    <row r="310">
      <c r="A310" t="inlineStr">
        <is>
          <t xml:space="preserve">Здание СИП (инструментальный участок)</t>
        </is>
      </c>
      <c r="B310" t="inlineStr">
        <is>
          <t xml:space="preserve">5</t>
        </is>
      </c>
      <c r="C310" t="inlineStr">
        <is>
          <t xml:space="preserve">АС</t>
        </is>
      </c>
      <c r="D310" t="inlineStr">
        <is>
          <t xml:space="preserve">000007</t>
        </is>
      </c>
      <c r="E310" t="inlineStr">
        <is>
          <t xml:space="preserve">производственное</t>
        </is>
      </c>
      <c r="K310" t="inlineStr">
        <is>
          <t xml:space="preserve">Нет данных</t>
        </is>
      </c>
      <c r="T310">
        <v>37.8</v>
      </c>
      <c r="U310">
        <v>25.9</v>
      </c>
      <c r="V310">
        <v>12</v>
      </c>
      <c r="W310">
        <v>3</v>
      </c>
      <c r="X310">
        <v>916</v>
      </c>
      <c r="Y310" s="3">
        <v>2749</v>
      </c>
      <c r="Z310" s="3">
        <v>10997</v>
      </c>
      <c r="AA310" t="inlineStr">
        <is>
          <t xml:space="preserve">Основная площадка</t>
        </is>
      </c>
      <c r="AD310" t="inlineStr">
        <is>
          <t xml:space="preserve">Производственный корпус</t>
        </is>
      </c>
      <c r="AE310">
        <v>59.920325</v>
      </c>
      <c r="AF310">
        <v>30.271127</v>
      </c>
      <c r="AG310" t="inlineStr">
        <is>
          <t xml:space="preserve">Z67</t>
        </is>
      </c>
    </row>
    <row r="311">
      <c r="A311" t="inlineStr">
        <is>
          <t xml:space="preserve">Учебный центр</t>
        </is>
      </c>
      <c r="E311" t="inlineStr">
        <is>
          <t xml:space="preserve">административно-бытовое</t>
        </is>
      </c>
      <c r="K311" t="inlineStr">
        <is>
          <t xml:space="preserve">Нет данных</t>
        </is>
      </c>
      <c r="T311">
        <v>65.2</v>
      </c>
      <c r="U311">
        <v>13.8</v>
      </c>
      <c r="V311">
        <v>11</v>
      </c>
      <c r="W311">
        <v>3</v>
      </c>
      <c r="X311">
        <v>833</v>
      </c>
      <c r="Y311" s="3">
        <v>2500</v>
      </c>
      <c r="Z311" s="3">
        <v>9168</v>
      </c>
      <c r="AA311" t="inlineStr">
        <is>
          <t xml:space="preserve">Основная площадка</t>
        </is>
      </c>
      <c r="AB311" t="inlineStr">
        <is>
          <t xml:space="preserve">Учебный центр</t>
        </is>
      </c>
      <c r="AD311" t="inlineStr">
        <is>
          <t xml:space="preserve">Административно-бытовой корпус</t>
        </is>
      </c>
      <c r="AE311">
        <v>59.91957</v>
      </c>
      <c r="AF311">
        <v>30.272683</v>
      </c>
      <c r="AG311" t="inlineStr">
        <is>
          <t xml:space="preserve">GN53</t>
        </is>
      </c>
    </row>
    <row r="312">
      <c r="A312" t="inlineStr">
        <is>
          <t xml:space="preserve">Здание комплекс очистки и окраски секций ("Финский домик")</t>
        </is>
      </c>
      <c r="B312" t="inlineStr">
        <is>
          <t xml:space="preserve">36</t>
        </is>
      </c>
      <c r="C312" t="inlineStr">
        <is>
          <t xml:space="preserve">ЮЕ</t>
        </is>
      </c>
      <c r="D312" t="inlineStr">
        <is>
          <t xml:space="preserve">000044</t>
        </is>
      </c>
      <c r="E312" t="inlineStr">
        <is>
          <t xml:space="preserve">производственное</t>
        </is>
      </c>
      <c r="K312" t="inlineStr">
        <is>
          <t xml:space="preserve">Нет данных</t>
        </is>
      </c>
      <c r="T312">
        <v>43.9</v>
      </c>
      <c r="U312">
        <v>19.3</v>
      </c>
      <c r="V312">
        <v>9</v>
      </c>
      <c r="W312">
        <v>1</v>
      </c>
      <c r="X312">
        <v>804</v>
      </c>
      <c r="Y312">
        <v>860</v>
      </c>
      <c r="Z312" s="3">
        <v>7488</v>
      </c>
      <c r="AA312" t="inlineStr">
        <is>
          <t xml:space="preserve">Основная площадка</t>
        </is>
      </c>
      <c r="AD312" t="inlineStr">
        <is>
          <t xml:space="preserve">Производственный корпус</t>
        </is>
      </c>
      <c r="AE312">
        <v>59.917002</v>
      </c>
      <c r="AF312">
        <v>30.265425</v>
      </c>
      <c r="AG312" t="inlineStr">
        <is>
          <t xml:space="preserve">Z7</t>
        </is>
      </c>
    </row>
    <row r="313">
      <c r="A313" t="inlineStr">
        <is>
          <t xml:space="preserve">Здание административное №11 (ОУП и ТУ)</t>
        </is>
      </c>
      <c r="B313" t="inlineStr">
        <is>
          <t xml:space="preserve">122</t>
        </is>
      </c>
      <c r="C313" t="inlineStr">
        <is>
          <t xml:space="preserve">АР</t>
        </is>
      </c>
      <c r="D313" t="inlineStr">
        <is>
          <t xml:space="preserve">000691</t>
        </is>
      </c>
      <c r="E313" t="inlineStr">
        <is>
          <t xml:space="preserve">административно-бытовое</t>
        </is>
      </c>
      <c r="K313" t="inlineStr">
        <is>
          <t xml:space="preserve">Нет данных</t>
        </is>
      </c>
      <c r="T313">
        <v>40.1</v>
      </c>
      <c r="U313">
        <v>19.9</v>
      </c>
      <c r="V313">
        <v>15</v>
      </c>
      <c r="W313">
        <v>4</v>
      </c>
      <c r="X313">
        <v>742</v>
      </c>
      <c r="Y313" s="3">
        <v>2968</v>
      </c>
      <c r="Z313" s="3">
        <v>11131</v>
      </c>
      <c r="AA313" t="inlineStr">
        <is>
          <t xml:space="preserve">Основная площадка</t>
        </is>
      </c>
      <c r="AD313" t="inlineStr">
        <is>
          <t xml:space="preserve">Административно-бытовой корпус</t>
        </is>
      </c>
      <c r="AE313">
        <v>59.916397</v>
      </c>
      <c r="AF313">
        <v>30.276606</v>
      </c>
      <c r="AG313" t="inlineStr">
        <is>
          <t xml:space="preserve">Z197</t>
        </is>
      </c>
    </row>
    <row r="314">
      <c r="A314" t="inlineStr">
        <is>
          <t xml:space="preserve">Здание без номера объектов</t>
        </is>
      </c>
      <c r="E314" t="inlineStr">
        <is>
          <t xml:space="preserve">административно-бытовое</t>
        </is>
      </c>
      <c r="K314" t="inlineStr">
        <is>
          <t xml:space="preserve">Нет данных</t>
        </is>
      </c>
      <c r="T314">
        <v>28</v>
      </c>
      <c r="U314">
        <v>25.4</v>
      </c>
      <c r="V314">
        <v>7.6</v>
      </c>
      <c r="W314">
        <v>2</v>
      </c>
      <c r="X314">
        <v>677</v>
      </c>
      <c r="Y314" s="3">
        <v>1354</v>
      </c>
      <c r="Z314" s="3">
        <v>5144</v>
      </c>
      <c r="AA314" t="inlineStr">
        <is>
          <t xml:space="preserve">Основная площадка</t>
        </is>
      </c>
      <c r="AD314" t="inlineStr">
        <is>
          <t xml:space="preserve">Административно-бытовой корпус</t>
        </is>
      </c>
      <c r="AE314">
        <v>59.916973</v>
      </c>
      <c r="AF314">
        <v>30.270276</v>
      </c>
      <c r="AG314" t="inlineStr">
        <is>
          <t xml:space="preserve">GN39</t>
        </is>
      </c>
    </row>
    <row r="315">
      <c r="A315" t="inlineStr">
        <is>
          <t xml:space="preserve">Здание без номера объектов</t>
        </is>
      </c>
      <c r="E315" t="inlineStr">
        <is>
          <t xml:space="preserve">административно-бытовое</t>
        </is>
      </c>
      <c r="K315" t="inlineStr">
        <is>
          <t xml:space="preserve">Нет данных</t>
        </is>
      </c>
      <c r="T315">
        <v>36.2</v>
      </c>
      <c r="U315">
        <v>19.6</v>
      </c>
      <c r="V315">
        <v>7.6</v>
      </c>
      <c r="W315">
        <v>2</v>
      </c>
      <c r="X315">
        <v>670</v>
      </c>
      <c r="Y315" s="3">
        <v>1340</v>
      </c>
      <c r="Z315" s="3">
        <v>5094</v>
      </c>
      <c r="AA315" t="inlineStr">
        <is>
          <t xml:space="preserve">Основная площадка</t>
        </is>
      </c>
      <c r="AD315" t="inlineStr">
        <is>
          <t xml:space="preserve">Административно-бытовой корпус</t>
        </is>
      </c>
      <c r="AE315">
        <v>59.91597</v>
      </c>
      <c r="AF315">
        <v>30.268876</v>
      </c>
      <c r="AG315" t="inlineStr">
        <is>
          <t xml:space="preserve">GN25</t>
        </is>
      </c>
    </row>
    <row r="316">
      <c r="A316" t="inlineStr">
        <is>
          <t xml:space="preserve">Здание центральной кислородной станции, ЦРТП №17</t>
        </is>
      </c>
      <c r="B316" t="inlineStr">
        <is>
          <t xml:space="preserve">54</t>
        </is>
      </c>
      <c r="C316" t="inlineStr">
        <is>
          <t xml:space="preserve">У</t>
        </is>
      </c>
      <c r="D316" t="inlineStr">
        <is>
          <t xml:space="preserve">000071</t>
        </is>
      </c>
      <c r="E316" t="inlineStr">
        <is>
          <t xml:space="preserve">инженерно-техническое</t>
        </is>
      </c>
      <c r="K316" t="inlineStr">
        <is>
          <t xml:space="preserve">Нет данных</t>
        </is>
      </c>
      <c r="T316">
        <v>32.7</v>
      </c>
      <c r="U316">
        <v>28.1</v>
      </c>
      <c r="V316">
        <v>7</v>
      </c>
      <c r="W316">
        <v>1</v>
      </c>
      <c r="X316">
        <v>637</v>
      </c>
      <c r="Y316">
        <v>842</v>
      </c>
      <c r="Z316" s="3">
        <v>5383</v>
      </c>
      <c r="AA316" t="inlineStr">
        <is>
          <t xml:space="preserve">Основная площадка</t>
        </is>
      </c>
      <c r="AD316" t="inlineStr">
        <is>
          <t xml:space="preserve">Вспомогательное здание</t>
        </is>
      </c>
      <c r="AE316">
        <v>59.920022</v>
      </c>
      <c r="AF316">
        <v>30.273843</v>
      </c>
      <c r="AG316" t="inlineStr">
        <is>
          <t xml:space="preserve">Z141</t>
        </is>
      </c>
    </row>
    <row r="317">
      <c r="A317" t="inlineStr">
        <is>
          <t xml:space="preserve">Объект сторонней организации</t>
        </is>
      </c>
      <c r="E317" t="inlineStr">
        <is>
          <t xml:space="preserve">сторонней организации</t>
        </is>
      </c>
      <c r="K317" t="inlineStr">
        <is>
          <t xml:space="preserve">Нет данных</t>
        </is>
      </c>
      <c r="T317">
        <v>48.2</v>
      </c>
      <c r="U317">
        <v>12.9</v>
      </c>
      <c r="V317">
        <v>12.5</v>
      </c>
      <c r="W317">
        <v>4</v>
      </c>
      <c r="X317">
        <v>613</v>
      </c>
      <c r="Y317" s="3">
        <v>2453</v>
      </c>
      <c r="Z317" s="3">
        <v>7667</v>
      </c>
      <c r="AA317" t="inlineStr">
        <is>
          <t xml:space="preserve">Основная площадка</t>
        </is>
      </c>
      <c r="AD317" t="inlineStr">
        <is>
          <t xml:space="preserve">Объект сторонней организации</t>
        </is>
      </c>
      <c r="AE317">
        <v>59.920486</v>
      </c>
      <c r="AF317">
        <v>30.272093</v>
      </c>
      <c r="AG317" t="inlineStr">
        <is>
          <t xml:space="preserve">GN60</t>
        </is>
      </c>
    </row>
    <row r="318">
      <c r="A318" t="inlineStr">
        <is>
          <t xml:space="preserve">Здание без номера объектов</t>
        </is>
      </c>
      <c r="E318" t="inlineStr">
        <is>
          <t xml:space="preserve">административно-бытовое</t>
        </is>
      </c>
      <c r="K318" t="inlineStr">
        <is>
          <t xml:space="preserve">Нет данных</t>
        </is>
      </c>
      <c r="T318">
        <v>25.3</v>
      </c>
      <c r="U318">
        <v>25.1</v>
      </c>
      <c r="V318">
        <v>7.6</v>
      </c>
      <c r="W318">
        <v>2</v>
      </c>
      <c r="X318">
        <v>607</v>
      </c>
      <c r="Y318" s="3">
        <v>1214</v>
      </c>
      <c r="Z318" s="3">
        <v>4614</v>
      </c>
      <c r="AA318" t="inlineStr">
        <is>
          <t xml:space="preserve">Основная площадка</t>
        </is>
      </c>
      <c r="AD318" t="inlineStr">
        <is>
          <t xml:space="preserve">Административно-бытовой корпус</t>
        </is>
      </c>
      <c r="AE318">
        <v>59.917404</v>
      </c>
      <c r="AF318">
        <v>30.270702</v>
      </c>
      <c r="AG318" t="inlineStr">
        <is>
          <t xml:space="preserve">GN41</t>
        </is>
      </c>
    </row>
    <row r="319">
      <c r="A319" t="inlineStr">
        <is>
          <t xml:space="preserve">Здание компрессорной №1</t>
        </is>
      </c>
      <c r="B319" t="inlineStr">
        <is>
          <t xml:space="preserve">52</t>
        </is>
      </c>
      <c r="C319" t="inlineStr">
        <is>
          <t xml:space="preserve">АМ</t>
        </is>
      </c>
      <c r="D319" t="inlineStr">
        <is>
          <t xml:space="preserve">000068</t>
        </is>
      </c>
      <c r="E319" t="inlineStr">
        <is>
          <t xml:space="preserve">инженерно-техническое</t>
        </is>
      </c>
      <c r="K319" t="inlineStr">
        <is>
          <t xml:space="preserve">Нет данных</t>
        </is>
      </c>
      <c r="T319">
        <v>27.7</v>
      </c>
      <c r="U319">
        <v>19.4</v>
      </c>
      <c r="V319">
        <v>7</v>
      </c>
      <c r="W319">
        <v>1</v>
      </c>
      <c r="X319">
        <v>524</v>
      </c>
      <c r="Y319">
        <v>618</v>
      </c>
      <c r="Z319" s="3">
        <v>4092</v>
      </c>
      <c r="AA319" t="inlineStr">
        <is>
          <t xml:space="preserve">Основная площадка</t>
        </is>
      </c>
      <c r="AD319" t="inlineStr">
        <is>
          <t xml:space="preserve">Вспомогательное здание</t>
        </is>
      </c>
      <c r="AE319">
        <v>59.916767</v>
      </c>
      <c r="AF319">
        <v>30.270792</v>
      </c>
      <c r="AG319" t="inlineStr">
        <is>
          <t xml:space="preserve">Z115</t>
        </is>
      </c>
    </row>
    <row r="320">
      <c r="A320" t="inlineStr">
        <is>
          <t xml:space="preserve">Здание краскоприготовительного участка цеха №2</t>
        </is>
      </c>
      <c r="B320" t="inlineStr">
        <is>
          <t xml:space="preserve">33</t>
        </is>
      </c>
      <c r="C320" t="inlineStr">
        <is>
          <t xml:space="preserve">АМ</t>
        </is>
      </c>
      <c r="D320" t="inlineStr">
        <is>
          <t xml:space="preserve">000041</t>
        </is>
      </c>
      <c r="E320" t="inlineStr">
        <is>
          <t xml:space="preserve">производственное</t>
        </is>
      </c>
      <c r="K320" t="inlineStr">
        <is>
          <t xml:space="preserve">Нет данных</t>
        </is>
      </c>
      <c r="T320">
        <v>27.8</v>
      </c>
      <c r="U320">
        <v>18.2</v>
      </c>
      <c r="V320">
        <v>15.1</v>
      </c>
      <c r="W320">
        <v>1</v>
      </c>
      <c r="X320">
        <v>501</v>
      </c>
      <c r="Y320">
        <v>520</v>
      </c>
      <c r="Z320" s="3">
        <v>7651</v>
      </c>
      <c r="AA320" t="inlineStr">
        <is>
          <t xml:space="preserve">Основная площадка</t>
        </is>
      </c>
      <c r="AD320" t="inlineStr">
        <is>
          <t xml:space="preserve">Производственный корпус</t>
        </is>
      </c>
      <c r="AE320">
        <v>59.916974</v>
      </c>
      <c r="AF320">
        <v>30.270916</v>
      </c>
      <c r="AG320" t="inlineStr">
        <is>
          <t xml:space="preserve">G33</t>
        </is>
      </c>
    </row>
    <row r="321">
      <c r="A321" t="inlineStr">
        <is>
          <t xml:space="preserve">Здание без номера объектов</t>
        </is>
      </c>
      <c r="E321" t="inlineStr">
        <is>
          <t xml:space="preserve">административно-бытовое</t>
        </is>
      </c>
      <c r="K321" t="inlineStr">
        <is>
          <t xml:space="preserve">Нет данных</t>
        </is>
      </c>
      <c r="T321">
        <v>37.8</v>
      </c>
      <c r="U321">
        <v>13.1</v>
      </c>
      <c r="V321">
        <v>7.6</v>
      </c>
      <c r="W321">
        <v>2</v>
      </c>
      <c r="X321">
        <v>481</v>
      </c>
      <c r="Y321">
        <v>962</v>
      </c>
      <c r="Z321" s="3">
        <v>3655</v>
      </c>
      <c r="AA321" t="inlineStr">
        <is>
          <t xml:space="preserve">Основная площадка</t>
        </is>
      </c>
      <c r="AD321" t="inlineStr">
        <is>
          <t xml:space="preserve">Административно-бытовой корпус</t>
        </is>
      </c>
      <c r="AE321">
        <v>59.919997</v>
      </c>
      <c r="AF321">
        <v>30.272981</v>
      </c>
      <c r="AG321" t="inlineStr">
        <is>
          <t xml:space="preserve">GN55</t>
        </is>
      </c>
    </row>
    <row r="322">
      <c r="A322" t="inlineStr">
        <is>
          <t xml:space="preserve">Здание административное №6 (кроме ЗС ГО №3979)</t>
        </is>
      </c>
      <c r="B322" t="inlineStr">
        <is>
          <t xml:space="preserve">121</t>
        </is>
      </c>
      <c r="C322" t="inlineStr">
        <is>
          <t xml:space="preserve">ЭК</t>
        </is>
      </c>
      <c r="D322" t="inlineStr">
        <is>
          <t xml:space="preserve">000690</t>
        </is>
      </c>
      <c r="E322" t="inlineStr">
        <is>
          <t xml:space="preserve">административно-бытовое</t>
        </is>
      </c>
      <c r="K322" t="inlineStr">
        <is>
          <t xml:space="preserve">Нет данных</t>
        </is>
      </c>
      <c r="T322">
        <v>30.2</v>
      </c>
      <c r="U322">
        <v>16.8</v>
      </c>
      <c r="V322">
        <v>12</v>
      </c>
      <c r="W322">
        <v>3</v>
      </c>
      <c r="X322">
        <v>477</v>
      </c>
      <c r="Y322" s="3">
        <v>1445</v>
      </c>
      <c r="Z322" s="3">
        <v>5784</v>
      </c>
      <c r="AA322" t="inlineStr">
        <is>
          <t xml:space="preserve">Основная площадка</t>
        </is>
      </c>
      <c r="AB322" t="inlineStr">
        <is>
          <t xml:space="preserve">Касса</t>
        </is>
      </c>
      <c r="AD322" t="inlineStr">
        <is>
          <t xml:space="preserve">Административно-бытовой корпус</t>
        </is>
      </c>
      <c r="AE322">
        <v>59.916613</v>
      </c>
      <c r="AF322">
        <v>30.276745</v>
      </c>
      <c r="AG322" t="inlineStr">
        <is>
          <t xml:space="preserve">Z198</t>
        </is>
      </c>
    </row>
    <row r="323">
      <c r="A323" t="inlineStr">
        <is>
          <t xml:space="preserve">Здание без номера объектов</t>
        </is>
      </c>
      <c r="E323" t="inlineStr">
        <is>
          <t xml:space="preserve">административно-бытовое</t>
        </is>
      </c>
      <c r="K323" t="inlineStr">
        <is>
          <t xml:space="preserve">Нет данных</t>
        </is>
      </c>
      <c r="T323">
        <v>24.7</v>
      </c>
      <c r="U323">
        <v>19.2</v>
      </c>
      <c r="V323">
        <v>7.6</v>
      </c>
      <c r="W323">
        <v>2</v>
      </c>
      <c r="X323">
        <v>464</v>
      </c>
      <c r="Y323">
        <v>928</v>
      </c>
      <c r="Z323" s="3">
        <v>3526</v>
      </c>
      <c r="AA323" t="inlineStr">
        <is>
          <t xml:space="preserve">Основная площадка</t>
        </is>
      </c>
      <c r="AD323" t="inlineStr">
        <is>
          <t xml:space="preserve">Административно-бытовой корпус</t>
        </is>
      </c>
      <c r="AE323">
        <v>59.916054</v>
      </c>
      <c r="AF323">
        <v>30.268362</v>
      </c>
      <c r="AG323" t="inlineStr">
        <is>
          <t xml:space="preserve">GN26</t>
        </is>
      </c>
    </row>
    <row r="324">
      <c r="A324" t="inlineStr">
        <is>
          <t xml:space="preserve">Здание административное №5 (ОМТО)</t>
        </is>
      </c>
      <c r="B324" t="inlineStr">
        <is>
          <t xml:space="preserve">90</t>
        </is>
      </c>
      <c r="C324" t="inlineStr">
        <is>
          <t xml:space="preserve">АР</t>
        </is>
      </c>
      <c r="D324" t="inlineStr">
        <is>
          <t xml:space="preserve">000604</t>
        </is>
      </c>
      <c r="E324" t="inlineStr">
        <is>
          <t xml:space="preserve">административно-бытовое</t>
        </is>
      </c>
      <c r="K324" t="inlineStr">
        <is>
          <t xml:space="preserve">Нет данных</t>
        </is>
      </c>
      <c r="T324">
        <v>27.8</v>
      </c>
      <c r="U324">
        <v>16.6</v>
      </c>
      <c r="V324">
        <v>7.6</v>
      </c>
      <c r="W324">
        <v>2</v>
      </c>
      <c r="X324">
        <v>429</v>
      </c>
      <c r="Y324">
        <v>973</v>
      </c>
      <c r="Z324" s="3">
        <v>3745</v>
      </c>
      <c r="AA324" t="inlineStr">
        <is>
          <t xml:space="preserve">Основная площадка</t>
        </is>
      </c>
      <c r="AD324" t="inlineStr">
        <is>
          <t xml:space="preserve">Административно-бытовой корпус</t>
        </is>
      </c>
      <c r="AE324">
        <v>59.916356</v>
      </c>
      <c r="AF324">
        <v>30.275882</v>
      </c>
      <c r="AG324" t="inlineStr">
        <is>
          <t xml:space="preserve">G90</t>
        </is>
      </c>
    </row>
    <row r="325">
      <c r="A325" t="inlineStr">
        <is>
          <t xml:space="preserve">Здание цеха №8</t>
        </is>
      </c>
      <c r="B325" t="inlineStr">
        <is>
          <t xml:space="preserve">94</t>
        </is>
      </c>
      <c r="C325" t="inlineStr">
        <is>
          <t xml:space="preserve">АФ</t>
        </is>
      </c>
      <c r="D325" t="inlineStr">
        <is>
          <t xml:space="preserve">000609</t>
        </is>
      </c>
      <c r="E325" t="inlineStr">
        <is>
          <t xml:space="preserve">административно-бытовое</t>
        </is>
      </c>
      <c r="K325" t="inlineStr">
        <is>
          <t xml:space="preserve">Нет данных</t>
        </is>
      </c>
      <c r="T325">
        <v>22.4</v>
      </c>
      <c r="U325">
        <v>18.4</v>
      </c>
      <c r="V325">
        <v>12</v>
      </c>
      <c r="W325">
        <v>3</v>
      </c>
      <c r="X325">
        <v>409</v>
      </c>
      <c r="Y325" s="3">
        <v>1329</v>
      </c>
      <c r="Z325" s="3">
        <v>5337</v>
      </c>
      <c r="AA325" t="inlineStr">
        <is>
          <t xml:space="preserve">Основная площадка</t>
        </is>
      </c>
      <c r="AB325" t="inlineStr">
        <is>
          <t xml:space="preserve">Столовая</t>
        </is>
      </c>
      <c r="AD325" t="inlineStr">
        <is>
          <t xml:space="preserve">Административно-бытовой корпус</t>
        </is>
      </c>
      <c r="AE325">
        <v>59.917336</v>
      </c>
      <c r="AF325">
        <v>30.271192</v>
      </c>
      <c r="AG325" t="inlineStr">
        <is>
          <t xml:space="preserve">Z117</t>
        </is>
      </c>
    </row>
    <row r="326">
      <c r="A326" t="inlineStr">
        <is>
          <t xml:space="preserve">Здание участка по переработке с/х продукции</t>
        </is>
      </c>
      <c r="B326" t="inlineStr">
        <is>
          <t xml:space="preserve">194</t>
        </is>
      </c>
      <c r="C326" t="inlineStr">
        <is>
          <t xml:space="preserve">ЮП</t>
        </is>
      </c>
      <c r="D326" t="inlineStr">
        <is>
          <t xml:space="preserve">086009</t>
        </is>
      </c>
      <c r="E326" t="inlineStr">
        <is>
          <t xml:space="preserve">коммунально-складское</t>
        </is>
      </c>
      <c r="K326" t="inlineStr">
        <is>
          <t xml:space="preserve">Нет данных</t>
        </is>
      </c>
      <c r="T326">
        <v>28</v>
      </c>
      <c r="U326">
        <v>23</v>
      </c>
      <c r="V326">
        <v>7</v>
      </c>
      <c r="W326">
        <v>1</v>
      </c>
      <c r="X326">
        <v>406</v>
      </c>
      <c r="Y326">
        <v>406</v>
      </c>
      <c r="Z326" s="3">
        <v>2843</v>
      </c>
      <c r="AA326" t="inlineStr">
        <is>
          <t xml:space="preserve">Основная площадка</t>
        </is>
      </c>
      <c r="AD326" t="inlineStr">
        <is>
          <t xml:space="preserve">Склад</t>
        </is>
      </c>
      <c r="AE326">
        <v>59.919587</v>
      </c>
      <c r="AF326">
        <v>30.274492</v>
      </c>
      <c r="AG326" t="inlineStr">
        <is>
          <t xml:space="preserve">G194</t>
        </is>
      </c>
    </row>
    <row r="327">
      <c r="A327" t="inlineStr">
        <is>
          <t xml:space="preserve">Объект сторонней организации</t>
        </is>
      </c>
      <c r="E327" t="inlineStr">
        <is>
          <t xml:space="preserve">сторонней организации</t>
        </is>
      </c>
      <c r="K327" t="inlineStr">
        <is>
          <t xml:space="preserve">Нет данных</t>
        </is>
      </c>
      <c r="T327">
        <v>38.2</v>
      </c>
      <c r="U327">
        <v>13.3</v>
      </c>
      <c r="V327">
        <v>7</v>
      </c>
      <c r="W327">
        <v>1</v>
      </c>
      <c r="X327">
        <v>393</v>
      </c>
      <c r="Y327">
        <v>393</v>
      </c>
      <c r="Z327" s="3">
        <v>2748</v>
      </c>
      <c r="AA327" t="inlineStr">
        <is>
          <t xml:space="preserve">Основная площадка</t>
        </is>
      </c>
      <c r="AD327" t="inlineStr">
        <is>
          <t xml:space="preserve">Объект сторонней организации</t>
        </is>
      </c>
      <c r="AE327">
        <v>59.920611</v>
      </c>
      <c r="AF327">
        <v>30.271354</v>
      </c>
      <c r="AG327" t="inlineStr">
        <is>
          <t xml:space="preserve">GN62</t>
        </is>
      </c>
    </row>
    <row r="328">
      <c r="A328" t="inlineStr">
        <is>
          <t xml:space="preserve">Здание Центральной проходной</t>
        </is>
      </c>
      <c r="B328" t="inlineStr">
        <is>
          <t xml:space="preserve">114</t>
        </is>
      </c>
      <c r="C328" t="inlineStr">
        <is>
          <t xml:space="preserve">АУ</t>
        </is>
      </c>
      <c r="D328" t="inlineStr">
        <is>
          <t xml:space="preserve">000677</t>
        </is>
      </c>
      <c r="E328" t="inlineStr">
        <is>
          <t xml:space="preserve">административно-бытовое</t>
        </is>
      </c>
      <c r="K328" t="inlineStr">
        <is>
          <t xml:space="preserve">Нет данных</t>
        </is>
      </c>
      <c r="T328">
        <v>54.4</v>
      </c>
      <c r="U328">
        <v>7.9</v>
      </c>
      <c r="V328">
        <v>7.6</v>
      </c>
      <c r="W328">
        <v>2</v>
      </c>
      <c r="X328">
        <v>382</v>
      </c>
      <c r="Y328">
        <v>812</v>
      </c>
      <c r="Z328" s="3">
        <v>3106</v>
      </c>
      <c r="AA328" t="inlineStr">
        <is>
          <t xml:space="preserve">Основная площадка</t>
        </is>
      </c>
      <c r="AB328" t="inlineStr">
        <is>
          <t xml:space="preserve">Банкомат; КПП</t>
        </is>
      </c>
      <c r="AD328" t="inlineStr">
        <is>
          <t xml:space="preserve">Проходная, КПП</t>
        </is>
      </c>
      <c r="AE328">
        <v>59.917123</v>
      </c>
      <c r="AF328">
        <v>30.277433</v>
      </c>
      <c r="AG328" t="inlineStr">
        <is>
          <t xml:space="preserve">Z199</t>
        </is>
      </c>
    </row>
    <row r="329">
      <c r="A329" t="inlineStr">
        <is>
          <t xml:space="preserve">Бак ЖВЗ цеха №22 (ССП 125)</t>
        </is>
      </c>
      <c r="B329" t="inlineStr">
        <is>
          <t xml:space="preserve">217</t>
        </is>
      </c>
      <c r="E329" t="inlineStr">
        <is>
          <t xml:space="preserve">коммунально-складское</t>
        </is>
      </c>
      <c r="K329" t="inlineStr">
        <is>
          <t xml:space="preserve">Нет данных</t>
        </is>
      </c>
      <c r="T329">
        <v>24.9</v>
      </c>
      <c r="U329">
        <v>15</v>
      </c>
      <c r="V329">
        <v>6.5</v>
      </c>
      <c r="W329">
        <v>1</v>
      </c>
      <c r="X329">
        <v>373</v>
      </c>
      <c r="Y329">
        <v>373</v>
      </c>
      <c r="Z329" s="3">
        <v>2425</v>
      </c>
      <c r="AA329" t="inlineStr">
        <is>
          <t xml:space="preserve">Основная площадка</t>
        </is>
      </c>
      <c r="AD329" t="inlineStr">
        <is>
          <t xml:space="preserve">Склад</t>
        </is>
      </c>
      <c r="AE329">
        <v>59.918106</v>
      </c>
      <c r="AF329">
        <v>30.268701</v>
      </c>
      <c r="AG329" t="inlineStr">
        <is>
          <t xml:space="preserve">Z25</t>
        </is>
      </c>
    </row>
    <row r="330">
      <c r="A330" t="inlineStr">
        <is>
          <t xml:space="preserve">Здание административное №7</t>
        </is>
      </c>
      <c r="B330" t="inlineStr">
        <is>
          <t xml:space="preserve">109</t>
        </is>
      </c>
      <c r="C330" t="inlineStr">
        <is>
          <t xml:space="preserve">АУ</t>
        </is>
      </c>
      <c r="D330" t="inlineStr">
        <is>
          <t xml:space="preserve">000670</t>
        </is>
      </c>
      <c r="E330" t="inlineStr">
        <is>
          <t xml:space="preserve">административно-бытовое</t>
        </is>
      </c>
      <c r="K330" t="inlineStr">
        <is>
          <t xml:space="preserve">Нет данных</t>
        </is>
      </c>
      <c r="T330">
        <v>30.2</v>
      </c>
      <c r="U330">
        <v>13.1</v>
      </c>
      <c r="V330">
        <v>7.6</v>
      </c>
      <c r="W330">
        <v>2</v>
      </c>
      <c r="X330">
        <v>341</v>
      </c>
      <c r="Y330">
        <v>682</v>
      </c>
      <c r="Z330" s="3">
        <v>2592</v>
      </c>
      <c r="AA330" t="inlineStr">
        <is>
          <t xml:space="preserve">Основная площадка</t>
        </is>
      </c>
      <c r="AD330" t="inlineStr">
        <is>
          <t xml:space="preserve">Проходная, КПП</t>
        </is>
      </c>
      <c r="AE330">
        <v>59.917438</v>
      </c>
      <c r="AF330">
        <v>30.277854</v>
      </c>
      <c r="AG330" t="inlineStr">
        <is>
          <t xml:space="preserve">G109</t>
        </is>
      </c>
    </row>
    <row r="331">
      <c r="A331" t="inlineStr">
        <is>
          <t xml:space="preserve">Здание без номера объектов</t>
        </is>
      </c>
      <c r="E331" t="inlineStr">
        <is>
          <t xml:space="preserve">производственное</t>
        </is>
      </c>
      <c r="K331" t="inlineStr">
        <is>
          <t xml:space="preserve">Нет данных</t>
        </is>
      </c>
      <c r="T331">
        <v>22.3</v>
      </c>
      <c r="U331">
        <v>15.9</v>
      </c>
      <c r="V331">
        <v>16</v>
      </c>
      <c r="W331">
        <v>1</v>
      </c>
      <c r="X331">
        <v>337</v>
      </c>
      <c r="Y331">
        <v>337</v>
      </c>
      <c r="Z331" s="3">
        <v>5393</v>
      </c>
      <c r="AA331" t="inlineStr">
        <is>
          <t xml:space="preserve">Основная площадка</t>
        </is>
      </c>
      <c r="AD331" t="inlineStr">
        <is>
          <t xml:space="preserve">Производственный корпус</t>
        </is>
      </c>
      <c r="AE331">
        <v>59.919054</v>
      </c>
      <c r="AF331">
        <v>30.269906</v>
      </c>
      <c r="AG331" t="inlineStr">
        <is>
          <t xml:space="preserve">GN49</t>
        </is>
      </c>
    </row>
    <row r="332">
      <c r="A332" t="inlineStr">
        <is>
          <t xml:space="preserve">Здание трансформаторной подстанции №10</t>
        </is>
      </c>
      <c r="B332" t="inlineStr">
        <is>
          <t xml:space="preserve">59</t>
        </is>
      </c>
      <c r="C332" t="inlineStr">
        <is>
          <t xml:space="preserve">ЭШ</t>
        </is>
      </c>
      <c r="D332" t="inlineStr">
        <is>
          <t xml:space="preserve">000076</t>
        </is>
      </c>
      <c r="E332" t="inlineStr">
        <is>
          <t xml:space="preserve">инженерно-техническое</t>
        </is>
      </c>
      <c r="K332" t="inlineStr">
        <is>
          <t xml:space="preserve">Нет данных</t>
        </is>
      </c>
      <c r="T332">
        <v>21.3</v>
      </c>
      <c r="U332">
        <v>15.6</v>
      </c>
      <c r="V332">
        <v>4.2</v>
      </c>
      <c r="W332">
        <v>1</v>
      </c>
      <c r="X332">
        <v>332</v>
      </c>
      <c r="Y332">
        <v>332</v>
      </c>
      <c r="Z332" s="3">
        <v>1393</v>
      </c>
      <c r="AA332" t="inlineStr">
        <is>
          <t xml:space="preserve">Основная площадка</t>
        </is>
      </c>
      <c r="AD332" t="inlineStr">
        <is>
          <t xml:space="preserve">Вспомогательное здание</t>
        </is>
      </c>
      <c r="AE332">
        <v>59.916228</v>
      </c>
      <c r="AF332">
        <v>30.267689</v>
      </c>
      <c r="AG332" t="inlineStr">
        <is>
          <t xml:space="preserve">Z29</t>
        </is>
      </c>
    </row>
    <row r="333">
      <c r="A333" t="inlineStr">
        <is>
          <t xml:space="preserve">Металлические ангары производственного уч. цеха №22 (ССП 125)</t>
        </is>
      </c>
      <c r="B333" t="inlineStr">
        <is>
          <t xml:space="preserve">225</t>
        </is>
      </c>
      <c r="E333" t="inlineStr">
        <is>
          <t xml:space="preserve">производственное</t>
        </is>
      </c>
      <c r="K333" t="inlineStr">
        <is>
          <t xml:space="preserve">Нет данных</t>
        </is>
      </c>
      <c r="T333">
        <v>20.1</v>
      </c>
      <c r="U333">
        <v>17.4</v>
      </c>
      <c r="V333">
        <v>4.5</v>
      </c>
      <c r="W333">
        <v>1</v>
      </c>
      <c r="X333">
        <v>331</v>
      </c>
      <c r="Y333">
        <v>331</v>
      </c>
      <c r="Z333" s="3">
        <v>1491</v>
      </c>
      <c r="AA333" t="inlineStr">
        <is>
          <t xml:space="preserve">Основная площадка</t>
        </is>
      </c>
      <c r="AD333" t="inlineStr">
        <is>
          <t xml:space="preserve">Производственный корпус</t>
        </is>
      </c>
      <c r="AE333">
        <v>59.920442</v>
      </c>
      <c r="AF333">
        <v>30.270596</v>
      </c>
      <c r="AG333" t="inlineStr">
        <is>
          <t xml:space="preserve">Z49</t>
        </is>
      </c>
    </row>
    <row r="334">
      <c r="A334" t="inlineStr">
        <is>
          <t xml:space="preserve">Здание насосной станции №1</t>
        </is>
      </c>
      <c r="B334" t="inlineStr">
        <is>
          <t xml:space="preserve">42</t>
        </is>
      </c>
      <c r="C334" t="inlineStr">
        <is>
          <t xml:space="preserve">АЮ</t>
        </is>
      </c>
      <c r="D334" t="inlineStr">
        <is>
          <t xml:space="preserve">000055</t>
        </is>
      </c>
      <c r="E334" t="inlineStr">
        <is>
          <t xml:space="preserve">инженерно-техническое</t>
        </is>
      </c>
      <c r="K334" t="inlineStr">
        <is>
          <t xml:space="preserve">Нет данных</t>
        </is>
      </c>
      <c r="T334">
        <v>32.5</v>
      </c>
      <c r="U334">
        <v>11.5</v>
      </c>
      <c r="V334">
        <v>4.5</v>
      </c>
      <c r="W334">
        <v>1</v>
      </c>
      <c r="X334">
        <v>325</v>
      </c>
      <c r="Y334">
        <v>325</v>
      </c>
      <c r="Z334" s="3">
        <v>1463</v>
      </c>
      <c r="AA334" t="inlineStr">
        <is>
          <t xml:space="preserve">Основная площадка</t>
        </is>
      </c>
      <c r="AD334" t="inlineStr">
        <is>
          <t xml:space="preserve">Вспомогательное здание</t>
        </is>
      </c>
      <c r="AE334">
        <v>59.918185</v>
      </c>
      <c r="AF334">
        <v>30.26821</v>
      </c>
      <c r="AG334" t="inlineStr">
        <is>
          <t xml:space="preserve">Z18</t>
        </is>
      </c>
    </row>
    <row r="335">
      <c r="A335" t="inlineStr">
        <is>
          <t xml:space="preserve">Здание котельной №3</t>
        </is>
      </c>
      <c r="B335" t="inlineStr">
        <is>
          <t xml:space="preserve">48</t>
        </is>
      </c>
      <c r="C335" t="inlineStr">
        <is>
          <t xml:space="preserve">БВ</t>
        </is>
      </c>
      <c r="D335" t="inlineStr">
        <is>
          <t xml:space="preserve">000064</t>
        </is>
      </c>
      <c r="E335" t="inlineStr">
        <is>
          <t xml:space="preserve">инженерно-техническое</t>
        </is>
      </c>
      <c r="K335" t="inlineStr">
        <is>
          <t xml:space="preserve">Нет данных</t>
        </is>
      </c>
      <c r="T335">
        <v>28.4</v>
      </c>
      <c r="U335">
        <v>11</v>
      </c>
      <c r="V335">
        <v>9</v>
      </c>
      <c r="W335">
        <v>1</v>
      </c>
      <c r="X335">
        <v>310</v>
      </c>
      <c r="Y335">
        <v>310</v>
      </c>
      <c r="Z335" s="3">
        <v>2788</v>
      </c>
      <c r="AA335" t="inlineStr">
        <is>
          <t xml:space="preserve">Основная площадка</t>
        </is>
      </c>
      <c r="AD335" t="inlineStr">
        <is>
          <t xml:space="preserve">Вспомогательное здание</t>
        </is>
      </c>
      <c r="AE335">
        <v>59.916969</v>
      </c>
      <c r="AF335">
        <v>30.273748</v>
      </c>
      <c r="AG335" t="inlineStr">
        <is>
          <t xml:space="preserve">Z174</t>
        </is>
      </c>
    </row>
    <row r="336">
      <c r="A336" t="inlineStr">
        <is>
          <t xml:space="preserve">Здание без номера объектов</t>
        </is>
      </c>
      <c r="E336" t="inlineStr">
        <is>
          <t xml:space="preserve">административно-бытовое</t>
        </is>
      </c>
      <c r="K336" t="inlineStr">
        <is>
          <t xml:space="preserve">Нет данных</t>
        </is>
      </c>
      <c r="T336">
        <v>31.6</v>
      </c>
      <c r="U336">
        <v>9.4</v>
      </c>
      <c r="V336">
        <v>7.6</v>
      </c>
      <c r="W336">
        <v>2</v>
      </c>
      <c r="X336">
        <v>291</v>
      </c>
      <c r="Y336">
        <v>582</v>
      </c>
      <c r="Z336" s="3">
        <v>2212</v>
      </c>
      <c r="AA336" t="inlineStr">
        <is>
          <t xml:space="preserve">Основная площадка</t>
        </is>
      </c>
      <c r="AD336" t="inlineStr">
        <is>
          <t xml:space="preserve">Административно-бытовой корпус</t>
        </is>
      </c>
      <c r="AE336">
        <v>59.916484</v>
      </c>
      <c r="AF336">
        <v>30.274781</v>
      </c>
      <c r="AG336" t="inlineStr">
        <is>
          <t xml:space="preserve">GN35</t>
        </is>
      </c>
    </row>
    <row r="337">
      <c r="A337" t="inlineStr">
        <is>
          <t xml:space="preserve">Здание, трансформаторной подстанции №21</t>
        </is>
      </c>
      <c r="B337" t="inlineStr">
        <is>
          <t xml:space="preserve">78</t>
        </is>
      </c>
      <c r="C337" t="inlineStr">
        <is>
          <t xml:space="preserve">ЮК</t>
        </is>
      </c>
      <c r="D337" t="inlineStr">
        <is>
          <t xml:space="preserve">000101</t>
        </is>
      </c>
      <c r="E337" t="inlineStr">
        <is>
          <t xml:space="preserve">инженерно-техническое</t>
        </is>
      </c>
      <c r="K337" t="inlineStr">
        <is>
          <t xml:space="preserve">Нет данных</t>
        </is>
      </c>
      <c r="T337">
        <v>27.8</v>
      </c>
      <c r="U337">
        <v>10</v>
      </c>
      <c r="V337">
        <v>4.2</v>
      </c>
      <c r="W337">
        <v>1</v>
      </c>
      <c r="X337">
        <v>273</v>
      </c>
      <c r="Y337">
        <v>273</v>
      </c>
      <c r="Z337" s="3">
        <v>1149</v>
      </c>
      <c r="AA337" t="inlineStr">
        <is>
          <t xml:space="preserve">Основная площадка</t>
        </is>
      </c>
      <c r="AD337" t="inlineStr">
        <is>
          <t xml:space="preserve">Вспомогательное здание</t>
        </is>
      </c>
      <c r="AE337">
        <v>59.925763</v>
      </c>
      <c r="AF337">
        <v>30.273715</v>
      </c>
      <c r="AG337" t="inlineStr">
        <is>
          <t xml:space="preserve">G78</t>
        </is>
      </c>
    </row>
    <row r="338">
      <c r="A338" t="inlineStr">
        <is>
          <t xml:space="preserve">Здание участка цеха №2 у цеха №10</t>
        </is>
      </c>
      <c r="B338" t="inlineStr">
        <is>
          <t xml:space="preserve">117</t>
        </is>
      </c>
      <c r="C338" t="inlineStr">
        <is>
          <t xml:space="preserve">Д</t>
        </is>
      </c>
      <c r="D338" t="inlineStr">
        <is>
          <t xml:space="preserve">000683</t>
        </is>
      </c>
      <c r="E338" t="inlineStr">
        <is>
          <t xml:space="preserve">коммунально-складское</t>
        </is>
      </c>
      <c r="K338" t="inlineStr">
        <is>
          <t xml:space="preserve">Нет данных</t>
        </is>
      </c>
      <c r="T338">
        <v>27</v>
      </c>
      <c r="U338">
        <v>10.6</v>
      </c>
      <c r="V338">
        <v>6.5</v>
      </c>
      <c r="W338">
        <v>1</v>
      </c>
      <c r="X338">
        <v>256</v>
      </c>
      <c r="Y338">
        <v>256</v>
      </c>
      <c r="Z338" s="3">
        <v>1666</v>
      </c>
      <c r="AA338" t="inlineStr">
        <is>
          <t xml:space="preserve">Основная площадка</t>
        </is>
      </c>
      <c r="AD338" t="inlineStr">
        <is>
          <t xml:space="preserve">Склад</t>
        </is>
      </c>
      <c r="AE338">
        <v>59.919016</v>
      </c>
      <c r="AF338">
        <v>30.270957</v>
      </c>
      <c r="AG338" t="inlineStr">
        <is>
          <t xml:space="preserve">G117</t>
        </is>
      </c>
    </row>
    <row r="339">
      <c r="A339" t="inlineStr">
        <is>
          <t xml:space="preserve">Здание цеха № 22 участка ТНП (ССП 125)</t>
        </is>
      </c>
      <c r="B339" t="inlineStr">
        <is>
          <t xml:space="preserve">129</t>
        </is>
      </c>
      <c r="C339" t="inlineStr">
        <is>
          <t xml:space="preserve">Щ</t>
        </is>
      </c>
      <c r="D339" t="inlineStr">
        <is>
          <t xml:space="preserve">000725</t>
        </is>
      </c>
      <c r="E339" t="inlineStr">
        <is>
          <t xml:space="preserve">коммунально-складское</t>
        </is>
      </c>
      <c r="K339" t="inlineStr">
        <is>
          <t xml:space="preserve">Нет данных</t>
        </is>
      </c>
      <c r="T339">
        <v>16.6</v>
      </c>
      <c r="U339">
        <v>15</v>
      </c>
      <c r="V339">
        <v>6.5</v>
      </c>
      <c r="W339">
        <v>1</v>
      </c>
      <c r="X339">
        <v>248</v>
      </c>
      <c r="Y339">
        <v>248</v>
      </c>
      <c r="Z339" s="3">
        <v>1611</v>
      </c>
      <c r="AA339" t="inlineStr">
        <is>
          <t xml:space="preserve">Основная площадка</t>
        </is>
      </c>
      <c r="AD339" t="inlineStr">
        <is>
          <t xml:space="preserve">Склад</t>
        </is>
      </c>
      <c r="AE339">
        <v>59.91793</v>
      </c>
      <c r="AF339">
        <v>30.270671</v>
      </c>
      <c r="AG339" t="inlineStr">
        <is>
          <t xml:space="preserve">Z98</t>
        </is>
      </c>
    </row>
    <row r="340">
      <c r="A340" t="inlineStr">
        <is>
          <t xml:space="preserve">Здание ацетиленовой станции</t>
        </is>
      </c>
      <c r="B340" t="inlineStr">
        <is>
          <t xml:space="preserve">73</t>
        </is>
      </c>
      <c r="C340" t="inlineStr">
        <is>
          <t xml:space="preserve">Д</t>
        </is>
      </c>
      <c r="D340" t="inlineStr">
        <is>
          <t xml:space="preserve">000095</t>
        </is>
      </c>
      <c r="E340" t="inlineStr">
        <is>
          <t xml:space="preserve">инженерно-техническое</t>
        </is>
      </c>
      <c r="K340" t="inlineStr">
        <is>
          <t xml:space="preserve">Нет данных</t>
        </is>
      </c>
      <c r="T340">
        <v>20.3</v>
      </c>
      <c r="U340">
        <v>12.6</v>
      </c>
      <c r="V340">
        <v>7</v>
      </c>
      <c r="W340">
        <v>1</v>
      </c>
      <c r="X340">
        <v>226</v>
      </c>
      <c r="Y340">
        <v>352</v>
      </c>
      <c r="Z340" s="3">
        <v>2149</v>
      </c>
      <c r="AA340" t="inlineStr">
        <is>
          <t xml:space="preserve">Основная площадка</t>
        </is>
      </c>
      <c r="AD340" t="inlineStr">
        <is>
          <t xml:space="preserve">Вспомогательное здание</t>
        </is>
      </c>
      <c r="AE340">
        <v>59.919149</v>
      </c>
      <c r="AF340">
        <v>30.268885</v>
      </c>
      <c r="AG340" t="inlineStr">
        <is>
          <t xml:space="preserve">Z20</t>
        </is>
      </c>
    </row>
    <row r="341">
      <c r="A341" t="inlineStr">
        <is>
          <t xml:space="preserve">Здание кислородно-наполнительной станции</t>
        </is>
      </c>
      <c r="B341" t="inlineStr">
        <is>
          <t xml:space="preserve">55</t>
        </is>
      </c>
      <c r="C341" t="inlineStr">
        <is>
          <t xml:space="preserve">ЮГ</t>
        </is>
      </c>
      <c r="D341" t="inlineStr">
        <is>
          <t xml:space="preserve">000072</t>
        </is>
      </c>
      <c r="E341" t="inlineStr">
        <is>
          <t xml:space="preserve">инженерно-техническое</t>
        </is>
      </c>
      <c r="K341" t="inlineStr">
        <is>
          <t xml:space="preserve">Нет данных</t>
        </is>
      </c>
      <c r="T341">
        <v>27.8</v>
      </c>
      <c r="U341">
        <v>7.9</v>
      </c>
      <c r="V341">
        <v>7</v>
      </c>
      <c r="W341">
        <v>1</v>
      </c>
      <c r="X341">
        <v>219</v>
      </c>
      <c r="Y341">
        <v>219</v>
      </c>
      <c r="Z341" s="3">
        <v>1536</v>
      </c>
      <c r="AA341" t="inlineStr">
        <is>
          <t xml:space="preserve">Основная площадка</t>
        </is>
      </c>
      <c r="AD341" t="inlineStr">
        <is>
          <t xml:space="preserve">Вспомогательное здание</t>
        </is>
      </c>
      <c r="AE341">
        <v>59.920499</v>
      </c>
      <c r="AF341">
        <v>30.274864</v>
      </c>
      <c r="AG341" t="inlineStr">
        <is>
          <t xml:space="preserve">Z157</t>
        </is>
      </c>
    </row>
    <row r="342">
      <c r="A342" t="inlineStr">
        <is>
          <t xml:space="preserve">Сооружение цистерна (мазутное хозяйство котельной №3)</t>
        </is>
      </c>
      <c r="B342" t="inlineStr">
        <is>
          <t xml:space="preserve">190</t>
        </is>
      </c>
      <c r="C342" t="inlineStr">
        <is>
          <t xml:space="preserve">БВ</t>
        </is>
      </c>
      <c r="D342" t="inlineStr">
        <is>
          <t xml:space="preserve">005604</t>
        </is>
      </c>
      <c r="E342" t="inlineStr">
        <is>
          <t xml:space="preserve">инженерно-техническое</t>
        </is>
      </c>
      <c r="K342" t="inlineStr">
        <is>
          <t xml:space="preserve">Нет данных</t>
        </is>
      </c>
      <c r="T342">
        <v>19.5</v>
      </c>
      <c r="U342">
        <v>11.1</v>
      </c>
      <c r="V342">
        <v>9</v>
      </c>
      <c r="W342">
        <v>1</v>
      </c>
      <c r="X342">
        <v>214</v>
      </c>
      <c r="Y342">
        <v>269</v>
      </c>
      <c r="Z342" s="3">
        <v>2172</v>
      </c>
      <c r="AA342" t="inlineStr">
        <is>
          <t xml:space="preserve">Основная площадка</t>
        </is>
      </c>
      <c r="AD342" t="inlineStr">
        <is>
          <t xml:space="preserve">Вспомогательное здание</t>
        </is>
      </c>
      <c r="AE342">
        <v>59.917179</v>
      </c>
      <c r="AF342">
        <v>30.273829</v>
      </c>
      <c r="AG342" t="inlineStr">
        <is>
          <t xml:space="preserve">G190б</t>
        </is>
      </c>
    </row>
    <row r="343">
      <c r="A343" t="inlineStr">
        <is>
          <t xml:space="preserve">Здание пристройки к административному зданию №4</t>
        </is>
      </c>
      <c r="B343" t="inlineStr">
        <is>
          <t xml:space="preserve">112</t>
        </is>
      </c>
      <c r="C343" t="inlineStr">
        <is>
          <t xml:space="preserve">АЯ</t>
        </is>
      </c>
      <c r="D343" t="inlineStr">
        <is>
          <t xml:space="preserve">000674</t>
        </is>
      </c>
      <c r="E343" t="inlineStr">
        <is>
          <t xml:space="preserve">административно-бытовое</t>
        </is>
      </c>
      <c r="K343" t="inlineStr">
        <is>
          <t xml:space="preserve">Нет данных</t>
        </is>
      </c>
      <c r="T343">
        <v>15.4</v>
      </c>
      <c r="U343">
        <v>13</v>
      </c>
      <c r="V343">
        <v>4.2</v>
      </c>
      <c r="W343">
        <v>1</v>
      </c>
      <c r="X343">
        <v>201</v>
      </c>
      <c r="Y343">
        <v>201</v>
      </c>
      <c r="Z343">
        <v>846</v>
      </c>
      <c r="AA343" t="inlineStr">
        <is>
          <t xml:space="preserve">Основная площадка</t>
        </is>
      </c>
      <c r="AD343" t="inlineStr">
        <is>
          <t xml:space="preserve">Административно-бытовой корпус</t>
        </is>
      </c>
      <c r="AE343">
        <v>59.916844</v>
      </c>
      <c r="AF343">
        <v>30.275349</v>
      </c>
      <c r="AG343" t="inlineStr">
        <is>
          <t xml:space="preserve">G112</t>
        </is>
      </c>
    </row>
    <row r="344">
      <c r="A344" t="inlineStr">
        <is>
          <t xml:space="preserve">Здание цеха № 11, участок малого судостроения</t>
        </is>
      </c>
      <c r="B344" t="inlineStr">
        <is>
          <t xml:space="preserve">131</t>
        </is>
      </c>
      <c r="C344" t="inlineStr">
        <is>
          <t xml:space="preserve">АК</t>
        </is>
      </c>
      <c r="D344" t="inlineStr">
        <is>
          <t xml:space="preserve">000727</t>
        </is>
      </c>
      <c r="E344" t="inlineStr">
        <is>
          <t xml:space="preserve">коммунально-складское</t>
        </is>
      </c>
      <c r="K344" t="inlineStr">
        <is>
          <t xml:space="preserve">Нет данных</t>
        </is>
      </c>
      <c r="T344">
        <v>28.1</v>
      </c>
      <c r="U344">
        <v>7.1</v>
      </c>
      <c r="V344">
        <v>9</v>
      </c>
      <c r="W344">
        <v>1</v>
      </c>
      <c r="X344">
        <v>201</v>
      </c>
      <c r="Y344">
        <v>201</v>
      </c>
      <c r="Z344" s="3">
        <v>1554</v>
      </c>
      <c r="AA344" t="inlineStr">
        <is>
          <t xml:space="preserve">Основная площадка</t>
        </is>
      </c>
      <c r="AD344" t="inlineStr">
        <is>
          <t xml:space="preserve">Склад</t>
        </is>
      </c>
      <c r="AE344">
        <v>59.919183</v>
      </c>
      <c r="AF344">
        <v>30.270403</v>
      </c>
      <c r="AG344" t="inlineStr">
        <is>
          <t xml:space="preserve">Z66</t>
        </is>
      </c>
    </row>
    <row r="345">
      <c r="A345" t="inlineStr">
        <is>
          <t xml:space="preserve">Объект сторонней организации</t>
        </is>
      </c>
      <c r="E345" t="inlineStr">
        <is>
          <t xml:space="preserve">сторонней организации</t>
        </is>
      </c>
      <c r="K345" t="inlineStr">
        <is>
          <t xml:space="preserve">Нет данных</t>
        </is>
      </c>
      <c r="T345">
        <v>18.3</v>
      </c>
      <c r="U345">
        <v>12</v>
      </c>
      <c r="V345">
        <v>7</v>
      </c>
      <c r="W345">
        <v>1</v>
      </c>
      <c r="X345">
        <v>197</v>
      </c>
      <c r="Y345">
        <v>197</v>
      </c>
      <c r="Z345" s="3">
        <v>1379</v>
      </c>
      <c r="AA345" t="inlineStr">
        <is>
          <t xml:space="preserve">Основная площадка</t>
        </is>
      </c>
      <c r="AD345" t="inlineStr">
        <is>
          <t xml:space="preserve">Объект сторонней организации</t>
        </is>
      </c>
      <c r="AE345">
        <v>59.920849</v>
      </c>
      <c r="AF345">
        <v>30.271802</v>
      </c>
      <c r="AG345" t="inlineStr">
        <is>
          <t xml:space="preserve">GN70</t>
        </is>
      </c>
    </row>
    <row r="346">
      <c r="A346" t="inlineStr">
        <is>
          <t xml:space="preserve">Здание трансформаторной подстанции ЦРП №15</t>
        </is>
      </c>
      <c r="B346" t="inlineStr">
        <is>
          <t xml:space="preserve">62</t>
        </is>
      </c>
      <c r="C346" t="inlineStr">
        <is>
          <t xml:space="preserve">ЭЧ</t>
        </is>
      </c>
      <c r="D346" t="inlineStr">
        <is>
          <t xml:space="preserve">000079</t>
        </is>
      </c>
      <c r="E346" t="inlineStr">
        <is>
          <t xml:space="preserve">инженерно-техническое</t>
        </is>
      </c>
      <c r="K346" t="inlineStr">
        <is>
          <t xml:space="preserve">Нет данных</t>
        </is>
      </c>
      <c r="T346">
        <v>29</v>
      </c>
      <c r="U346">
        <v>6.8</v>
      </c>
      <c r="V346">
        <v>4.2</v>
      </c>
      <c r="W346">
        <v>1</v>
      </c>
      <c r="X346">
        <v>196</v>
      </c>
      <c r="Y346">
        <v>196</v>
      </c>
      <c r="Z346">
        <v>821</v>
      </c>
      <c r="AA346" t="inlineStr">
        <is>
          <t xml:space="preserve">Основная площадка</t>
        </is>
      </c>
      <c r="AD346" t="inlineStr">
        <is>
          <t xml:space="preserve">Вспомогательное здание</t>
        </is>
      </c>
      <c r="AE346">
        <v>59.91679</v>
      </c>
      <c r="AF346">
        <v>30.27616</v>
      </c>
      <c r="AG346" t="inlineStr">
        <is>
          <t xml:space="preserve">Z195</t>
        </is>
      </c>
    </row>
    <row r="347">
      <c r="A347" t="inlineStr">
        <is>
          <t xml:space="preserve">Здание трансформаторной подстанции ЦРТП №16</t>
        </is>
      </c>
      <c r="B347" t="inlineStr">
        <is>
          <t xml:space="preserve">61</t>
        </is>
      </c>
      <c r="C347" t="inlineStr">
        <is>
          <t xml:space="preserve">АГ</t>
        </is>
      </c>
      <c r="D347" t="inlineStr">
        <is>
          <t xml:space="preserve">000078</t>
        </is>
      </c>
      <c r="E347" t="inlineStr">
        <is>
          <t xml:space="preserve">инженерно-техническое</t>
        </is>
      </c>
      <c r="K347" t="inlineStr">
        <is>
          <t xml:space="preserve">Нет данных</t>
        </is>
      </c>
      <c r="T347">
        <v>15.8</v>
      </c>
      <c r="U347">
        <v>12.6</v>
      </c>
      <c r="V347">
        <v>4.2</v>
      </c>
      <c r="W347">
        <v>1</v>
      </c>
      <c r="X347">
        <v>195</v>
      </c>
      <c r="Y347">
        <v>195</v>
      </c>
      <c r="Z347">
        <v>818</v>
      </c>
      <c r="AA347" t="inlineStr">
        <is>
          <t xml:space="preserve">Основная площадка</t>
        </is>
      </c>
      <c r="AD347" t="inlineStr">
        <is>
          <t xml:space="preserve">Вспомогательное здание</t>
        </is>
      </c>
      <c r="AE347">
        <v>59.919261</v>
      </c>
      <c r="AF347">
        <v>30.27302</v>
      </c>
      <c r="AG347" t="inlineStr">
        <is>
          <t xml:space="preserve">Z134</t>
        </is>
      </c>
    </row>
    <row r="348">
      <c r="A348" t="inlineStr">
        <is>
          <t xml:space="preserve">Здание административное №4</t>
        </is>
      </c>
      <c r="B348" t="inlineStr">
        <is>
          <t xml:space="preserve">110</t>
        </is>
      </c>
      <c r="C348" t="inlineStr">
        <is>
          <t xml:space="preserve">АЯ</t>
        </is>
      </c>
      <c r="D348" t="inlineStr">
        <is>
          <t xml:space="preserve">000671</t>
        </is>
      </c>
      <c r="E348" t="inlineStr">
        <is>
          <t xml:space="preserve">административно-бытовое</t>
        </is>
      </c>
      <c r="K348" t="inlineStr">
        <is>
          <t xml:space="preserve">Нет данных</t>
        </is>
      </c>
      <c r="T348">
        <v>15.1</v>
      </c>
      <c r="U348">
        <v>12.9</v>
      </c>
      <c r="V348">
        <v>4.2</v>
      </c>
      <c r="W348">
        <v>1</v>
      </c>
      <c r="X348">
        <v>194</v>
      </c>
      <c r="Y348">
        <v>194</v>
      </c>
      <c r="Z348">
        <v>814</v>
      </c>
      <c r="AA348" t="inlineStr">
        <is>
          <t xml:space="preserve">Основная площадка</t>
        </is>
      </c>
      <c r="AD348" t="inlineStr">
        <is>
          <t xml:space="preserve">Административно-бытовой корпус</t>
        </is>
      </c>
      <c r="AE348">
        <v>59.916861</v>
      </c>
      <c r="AF348">
        <v>30.275078</v>
      </c>
      <c r="AG348" t="inlineStr">
        <is>
          <t xml:space="preserve">G110</t>
        </is>
      </c>
    </row>
    <row r="349">
      <c r="A349" t="inlineStr">
        <is>
          <t xml:space="preserve">Арматурная кладовая цеха № 22 (ССП 125)</t>
        </is>
      </c>
      <c r="B349" t="inlineStr">
        <is>
          <t xml:space="preserve">208</t>
        </is>
      </c>
      <c r="E349" t="inlineStr">
        <is>
          <t xml:space="preserve">производственное</t>
        </is>
      </c>
      <c r="K349" t="inlineStr">
        <is>
          <t xml:space="preserve">Нет данных</t>
        </is>
      </c>
      <c r="T349">
        <v>16.6</v>
      </c>
      <c r="U349">
        <v>14.5</v>
      </c>
      <c r="V349">
        <v>4.5</v>
      </c>
      <c r="W349">
        <v>1</v>
      </c>
      <c r="X349">
        <v>192</v>
      </c>
      <c r="Y349">
        <v>192</v>
      </c>
      <c r="Z349">
        <v>864</v>
      </c>
      <c r="AA349" t="inlineStr">
        <is>
          <t xml:space="preserve">Основная площадка</t>
        </is>
      </c>
      <c r="AD349" t="inlineStr">
        <is>
          <t xml:space="preserve">Производственный корпус</t>
        </is>
      </c>
      <c r="AE349">
        <v>59.916281</v>
      </c>
      <c r="AF349">
        <v>30.269138</v>
      </c>
      <c r="AG349" t="inlineStr">
        <is>
          <t xml:space="preserve">Z78</t>
        </is>
      </c>
    </row>
    <row r="350">
      <c r="A350" t="inlineStr">
        <is>
          <t xml:space="preserve">Здание центральной станции осушки воздуха</t>
        </is>
      </c>
      <c r="B350" t="inlineStr">
        <is>
          <t xml:space="preserve">37</t>
        </is>
      </c>
      <c r="C350" t="inlineStr">
        <is>
          <t xml:space="preserve">АХ</t>
        </is>
      </c>
      <c r="D350" t="inlineStr">
        <is>
          <t xml:space="preserve">000045</t>
        </is>
      </c>
      <c r="E350" t="inlineStr">
        <is>
          <t xml:space="preserve">инженерно-техническое</t>
        </is>
      </c>
      <c r="K350" t="inlineStr">
        <is>
          <t xml:space="preserve">Нет данных</t>
        </is>
      </c>
      <c r="T350">
        <v>19.4</v>
      </c>
      <c r="U350">
        <v>10</v>
      </c>
      <c r="V350">
        <v>4.5</v>
      </c>
      <c r="W350">
        <v>1</v>
      </c>
      <c r="X350">
        <v>189</v>
      </c>
      <c r="Y350">
        <v>189</v>
      </c>
      <c r="Z350">
        <v>850</v>
      </c>
      <c r="AA350" t="inlineStr">
        <is>
          <t xml:space="preserve">Основная площадка</t>
        </is>
      </c>
      <c r="AD350" t="inlineStr">
        <is>
          <t xml:space="preserve">Вспомогательное здание</t>
        </is>
      </c>
      <c r="AE350">
        <v>59.917639</v>
      </c>
      <c r="AF350">
        <v>30.27134</v>
      </c>
      <c r="AG350" t="inlineStr">
        <is>
          <t xml:space="preserve">Z122</t>
        </is>
      </c>
    </row>
    <row r="351">
      <c r="A351" t="inlineStr">
        <is>
          <t xml:space="preserve">Здание без номера объектов</t>
        </is>
      </c>
      <c r="E351" t="inlineStr">
        <is>
          <t xml:space="preserve">коммунально-складское</t>
        </is>
      </c>
      <c r="K351" t="inlineStr">
        <is>
          <t xml:space="preserve">Нет данных</t>
        </is>
      </c>
      <c r="T351">
        <v>20.3</v>
      </c>
      <c r="U351">
        <v>11.3</v>
      </c>
      <c r="V351">
        <v>4</v>
      </c>
      <c r="W351">
        <v>1</v>
      </c>
      <c r="X351">
        <v>188</v>
      </c>
      <c r="Y351">
        <v>188</v>
      </c>
      <c r="Z351">
        <v>752</v>
      </c>
      <c r="AA351" t="inlineStr">
        <is>
          <t xml:space="preserve">Основная площадка</t>
        </is>
      </c>
      <c r="AD351" t="inlineStr">
        <is>
          <t xml:space="preserve">Склад</t>
        </is>
      </c>
      <c r="AE351">
        <v>59.918788</v>
      </c>
      <c r="AF351">
        <v>30.275442</v>
      </c>
      <c r="AG351" t="inlineStr">
        <is>
          <t xml:space="preserve">Yb16555</t>
        </is>
      </c>
    </row>
    <row r="352">
      <c r="A352" t="inlineStr">
        <is>
          <t xml:space="preserve">Здание без номера объектов</t>
        </is>
      </c>
      <c r="E352" t="inlineStr">
        <is>
          <t xml:space="preserve">коммунально-складское</t>
        </is>
      </c>
      <c r="K352" t="inlineStr">
        <is>
          <t xml:space="preserve">Нет данных</t>
        </is>
      </c>
      <c r="T352">
        <v>28</v>
      </c>
      <c r="U352">
        <v>7</v>
      </c>
      <c r="V352">
        <v>6.5</v>
      </c>
      <c r="W352">
        <v>1</v>
      </c>
      <c r="X352">
        <v>188</v>
      </c>
      <c r="Y352">
        <v>188</v>
      </c>
      <c r="Z352" s="3">
        <v>1222</v>
      </c>
      <c r="AA352" t="inlineStr">
        <is>
          <t xml:space="preserve">Основная площадка</t>
        </is>
      </c>
      <c r="AD352" t="inlineStr">
        <is>
          <t xml:space="preserve">Склад</t>
        </is>
      </c>
      <c r="AE352">
        <v>59.919068</v>
      </c>
      <c r="AF352">
        <v>30.27109</v>
      </c>
      <c r="AG352" t="inlineStr">
        <is>
          <t xml:space="preserve">Z83</t>
        </is>
      </c>
    </row>
    <row r="353">
      <c r="A353" t="inlineStr">
        <is>
          <t xml:space="preserve">Будка металлическая цеха №10</t>
        </is>
      </c>
      <c r="B353" t="inlineStr">
        <is>
          <t xml:space="preserve">220</t>
        </is>
      </c>
      <c r="E353" t="inlineStr">
        <is>
          <t xml:space="preserve">производственное</t>
        </is>
      </c>
      <c r="K353" t="inlineStr">
        <is>
          <t xml:space="preserve">Нет данных</t>
        </is>
      </c>
      <c r="T353">
        <v>13.7</v>
      </c>
      <c r="U353">
        <v>12.3</v>
      </c>
      <c r="V353">
        <v>2.9</v>
      </c>
      <c r="W353">
        <v>1</v>
      </c>
      <c r="X353">
        <v>169</v>
      </c>
      <c r="Y353">
        <v>216</v>
      </c>
      <c r="Z353">
        <v>628</v>
      </c>
      <c r="AA353" t="inlineStr">
        <is>
          <t xml:space="preserve">Основная площадка</t>
        </is>
      </c>
      <c r="AD353" t="inlineStr">
        <is>
          <t xml:space="preserve">Вспомогательное здание</t>
        </is>
      </c>
      <c r="AE353">
        <v>59.918556</v>
      </c>
      <c r="AF353">
        <v>30.271825</v>
      </c>
      <c r="AG353" t="inlineStr">
        <is>
          <t xml:space="preserve">G220</t>
        </is>
      </c>
    </row>
    <row r="354">
      <c r="A354" t="inlineStr">
        <is>
          <t xml:space="preserve">Будка металлическая Цеха №40</t>
        </is>
      </c>
      <c r="B354" t="inlineStr">
        <is>
          <t xml:space="preserve">227</t>
        </is>
      </c>
      <c r="E354" t="inlineStr">
        <is>
          <t xml:space="preserve">сторонней организации</t>
        </is>
      </c>
      <c r="K354" t="inlineStr">
        <is>
          <t xml:space="preserve">Нет данных</t>
        </is>
      </c>
      <c r="T354">
        <v>19</v>
      </c>
      <c r="U354">
        <v>9</v>
      </c>
      <c r="V354">
        <v>2.9</v>
      </c>
      <c r="W354">
        <v>1</v>
      </c>
      <c r="X354">
        <v>164</v>
      </c>
      <c r="Y354">
        <v>164</v>
      </c>
      <c r="Z354">
        <v>477</v>
      </c>
      <c r="AA354" t="inlineStr">
        <is>
          <t xml:space="preserve">Основная площадка</t>
        </is>
      </c>
      <c r="AD354" t="inlineStr">
        <is>
          <t xml:space="preserve">Объект сторонней организации</t>
        </is>
      </c>
      <c r="AE354">
        <v>59.921029</v>
      </c>
      <c r="AF354">
        <v>30.271015</v>
      </c>
      <c r="AG354" t="inlineStr">
        <is>
          <t xml:space="preserve">Y4f6129</t>
        </is>
      </c>
    </row>
    <row r="355">
      <c r="A355" t="inlineStr">
        <is>
          <t xml:space="preserve">Здание без номера объектов</t>
        </is>
      </c>
      <c r="E355" t="inlineStr">
        <is>
          <t xml:space="preserve">административно-бытовое</t>
        </is>
      </c>
      <c r="K355" t="inlineStr">
        <is>
          <t xml:space="preserve">Нет данных</t>
        </is>
      </c>
      <c r="T355">
        <v>27.8</v>
      </c>
      <c r="U355">
        <v>5.7</v>
      </c>
      <c r="V355">
        <v>4.2</v>
      </c>
      <c r="W355">
        <v>1</v>
      </c>
      <c r="X355">
        <v>160</v>
      </c>
      <c r="Y355">
        <v>160</v>
      </c>
      <c r="Z355">
        <v>670</v>
      </c>
      <c r="AA355" t="inlineStr">
        <is>
          <t xml:space="preserve">Основная площадка</t>
        </is>
      </c>
      <c r="AD355" t="inlineStr">
        <is>
          <t xml:space="preserve">Административно-бытовой корпус</t>
        </is>
      </c>
      <c r="AE355">
        <v>59.916136</v>
      </c>
      <c r="AF355">
        <v>30.268129</v>
      </c>
      <c r="AG355" t="inlineStr">
        <is>
          <t xml:space="preserve">GN27</t>
        </is>
      </c>
    </row>
    <row r="356">
      <c r="A356" t="inlineStr">
        <is>
          <t xml:space="preserve">Здание трансформаторной подстанции №11</t>
        </is>
      </c>
      <c r="B356" t="inlineStr">
        <is>
          <t xml:space="preserve">64</t>
        </is>
      </c>
      <c r="C356" t="inlineStr">
        <is>
          <t xml:space="preserve">АЯ</t>
        </is>
      </c>
      <c r="D356" t="inlineStr">
        <is>
          <t xml:space="preserve">000085</t>
        </is>
      </c>
      <c r="E356" t="inlineStr">
        <is>
          <t xml:space="preserve">инженерно-техническое</t>
        </is>
      </c>
      <c r="K356" t="inlineStr">
        <is>
          <t xml:space="preserve">Нет данных</t>
        </is>
      </c>
      <c r="T356">
        <v>15.2</v>
      </c>
      <c r="U356">
        <v>10.9</v>
      </c>
      <c r="V356">
        <v>4.2</v>
      </c>
      <c r="W356">
        <v>1</v>
      </c>
      <c r="X356">
        <v>158</v>
      </c>
      <c r="Y356">
        <v>158</v>
      </c>
      <c r="Z356">
        <v>663</v>
      </c>
      <c r="AA356" t="inlineStr">
        <is>
          <t xml:space="preserve">Основная площадка</t>
        </is>
      </c>
      <c r="AD356" t="inlineStr">
        <is>
          <t xml:space="preserve">Вспомогательное здание</t>
        </is>
      </c>
      <c r="AE356">
        <v>59.916989</v>
      </c>
      <c r="AF356">
        <v>30.275014</v>
      </c>
      <c r="AG356" t="inlineStr">
        <is>
          <t xml:space="preserve">G64</t>
        </is>
      </c>
    </row>
    <row r="357">
      <c r="A357" t="inlineStr">
        <is>
          <t xml:space="preserve">Склад металлический цеха №22 (ССП 125)</t>
        </is>
      </c>
      <c r="B357" t="inlineStr">
        <is>
          <t xml:space="preserve">226</t>
        </is>
      </c>
      <c r="E357" t="inlineStr">
        <is>
          <t xml:space="preserve">коммунально-складское</t>
        </is>
      </c>
      <c r="K357" t="inlineStr">
        <is>
          <t xml:space="preserve">Нет данных</t>
        </is>
      </c>
      <c r="T357">
        <v>21.7</v>
      </c>
      <c r="U357">
        <v>7</v>
      </c>
      <c r="V357">
        <v>7.5</v>
      </c>
      <c r="W357">
        <v>1</v>
      </c>
      <c r="X357">
        <v>151</v>
      </c>
      <c r="Y357">
        <v>151</v>
      </c>
      <c r="Z357">
        <v>944</v>
      </c>
      <c r="AA357" t="inlineStr">
        <is>
          <t xml:space="preserve">Основная площадка</t>
        </is>
      </c>
      <c r="AD357" t="inlineStr">
        <is>
          <t xml:space="preserve">Склад</t>
        </is>
      </c>
      <c r="AE357">
        <v>59.920793</v>
      </c>
      <c r="AF357">
        <v>30.270802</v>
      </c>
      <c r="AG357" t="inlineStr">
        <is>
          <t xml:space="preserve">Y2cf1c4</t>
        </is>
      </c>
    </row>
    <row r="358">
      <c r="A358" t="inlineStr">
        <is>
          <t xml:space="preserve">Здание без номера объектов</t>
        </is>
      </c>
      <c r="E358" t="inlineStr">
        <is>
          <t xml:space="preserve">коммунально-складское</t>
        </is>
      </c>
      <c r="K358" t="inlineStr">
        <is>
          <t xml:space="preserve">Нет данных</t>
        </is>
      </c>
      <c r="T358">
        <v>28.2</v>
      </c>
      <c r="U358">
        <v>5.2</v>
      </c>
      <c r="V358">
        <v>7</v>
      </c>
      <c r="W358">
        <v>1</v>
      </c>
      <c r="X358">
        <v>148</v>
      </c>
      <c r="Y358">
        <v>148</v>
      </c>
      <c r="Z358">
        <v>851</v>
      </c>
      <c r="AA358" t="inlineStr">
        <is>
          <t xml:space="preserve">Основная площадка</t>
        </is>
      </c>
      <c r="AD358" t="inlineStr">
        <is>
          <t xml:space="preserve">Склад</t>
        </is>
      </c>
      <c r="AE358">
        <v>59.91913</v>
      </c>
      <c r="AF358">
        <v>30.270369</v>
      </c>
      <c r="AG358" t="inlineStr">
        <is>
          <t xml:space="preserve">GN52</t>
        </is>
      </c>
    </row>
    <row r="359">
      <c r="A359" t="inlineStr">
        <is>
          <t xml:space="preserve">Будка металлическая</t>
        </is>
      </c>
      <c r="B359" t="inlineStr">
        <is>
          <t xml:space="preserve">209</t>
        </is>
      </c>
      <c r="E359" t="inlineStr">
        <is>
          <t xml:space="preserve">коммунально-складское</t>
        </is>
      </c>
      <c r="K359" t="inlineStr">
        <is>
          <t xml:space="preserve">Нет данных</t>
        </is>
      </c>
      <c r="T359">
        <v>17</v>
      </c>
      <c r="U359">
        <v>9.5</v>
      </c>
      <c r="V359">
        <v>2.9</v>
      </c>
      <c r="W359">
        <v>1</v>
      </c>
      <c r="X359">
        <v>146</v>
      </c>
      <c r="Y359">
        <v>146</v>
      </c>
      <c r="Z359">
        <v>423</v>
      </c>
      <c r="AA359" t="inlineStr">
        <is>
          <t xml:space="preserve">Основная площадка</t>
        </is>
      </c>
      <c r="AD359" t="inlineStr">
        <is>
          <t xml:space="preserve">Вспомогательное здание</t>
        </is>
      </c>
      <c r="AE359">
        <v>59.916275</v>
      </c>
      <c r="AF359">
        <v>30.266065</v>
      </c>
      <c r="AG359" t="inlineStr">
        <is>
          <t xml:space="preserve">Y8ec98b</t>
        </is>
      </c>
    </row>
    <row r="360">
      <c r="A360" t="inlineStr">
        <is>
          <t xml:space="preserve">Здание без номера объектов</t>
        </is>
      </c>
      <c r="E360" t="inlineStr">
        <is>
          <t xml:space="preserve">административно-бытовое</t>
        </is>
      </c>
      <c r="K360" t="inlineStr">
        <is>
          <t xml:space="preserve">Нет данных</t>
        </is>
      </c>
      <c r="T360">
        <v>49.7</v>
      </c>
      <c r="U360">
        <v>2.9</v>
      </c>
      <c r="V360">
        <v>4.2</v>
      </c>
      <c r="W360">
        <v>1</v>
      </c>
      <c r="X360">
        <v>143</v>
      </c>
      <c r="Y360">
        <v>143</v>
      </c>
      <c r="Z360">
        <v>599</v>
      </c>
      <c r="AA360" t="inlineStr">
        <is>
          <t xml:space="preserve">Основная площадка</t>
        </is>
      </c>
      <c r="AD360" t="inlineStr">
        <is>
          <t xml:space="preserve">Административно-бытовой корпус</t>
        </is>
      </c>
      <c r="AE360">
        <v>59.918438</v>
      </c>
      <c r="AF360">
        <v>30.274173</v>
      </c>
      <c r="AG360" t="inlineStr">
        <is>
          <t xml:space="preserve">GN44</t>
        </is>
      </c>
    </row>
    <row r="361">
      <c r="A361" t="inlineStr">
        <is>
          <t xml:space="preserve">Здание диспетчерской с ФТП-617/16</t>
        </is>
      </c>
      <c r="B361" t="inlineStr">
        <is>
          <t xml:space="preserve">79</t>
        </is>
      </c>
      <c r="C361" t="inlineStr">
        <is>
          <t xml:space="preserve">АГ</t>
        </is>
      </c>
      <c r="D361" t="inlineStr">
        <is>
          <t xml:space="preserve">000105</t>
        </is>
      </c>
      <c r="E361" t="inlineStr">
        <is>
          <t xml:space="preserve">административно-бытовое</t>
        </is>
      </c>
      <c r="K361" t="inlineStr">
        <is>
          <t xml:space="preserve">Нет данных</t>
        </is>
      </c>
      <c r="T361">
        <v>13</v>
      </c>
      <c r="U361">
        <v>11.3</v>
      </c>
      <c r="V361">
        <v>4.2</v>
      </c>
      <c r="W361">
        <v>1</v>
      </c>
      <c r="X361">
        <v>142</v>
      </c>
      <c r="Y361">
        <v>142</v>
      </c>
      <c r="Z361">
        <v>595</v>
      </c>
      <c r="AA361" t="inlineStr">
        <is>
          <t xml:space="preserve">Основная площадка</t>
        </is>
      </c>
      <c r="AD361" t="inlineStr">
        <is>
          <t xml:space="preserve">Административно-бытовой корпус</t>
        </is>
      </c>
      <c r="AE361">
        <v>59.919221</v>
      </c>
      <c r="AF361">
        <v>30.273248</v>
      </c>
      <c r="AG361" t="inlineStr">
        <is>
          <t xml:space="preserve">G79</t>
        </is>
      </c>
    </row>
    <row r="362">
      <c r="A362" t="inlineStr">
        <is>
          <t xml:space="preserve">Здание цеха № 22 на Большом ковше (ССП 125)</t>
        </is>
      </c>
      <c r="B362" t="inlineStr">
        <is>
          <t xml:space="preserve">128</t>
        </is>
      </c>
      <c r="C362" t="inlineStr">
        <is>
          <t xml:space="preserve">БЖ</t>
        </is>
      </c>
      <c r="D362" t="inlineStr">
        <is>
          <t xml:space="preserve">000707</t>
        </is>
      </c>
      <c r="E362" t="inlineStr">
        <is>
          <t xml:space="preserve">коммунально-складское</t>
        </is>
      </c>
      <c r="K362" t="inlineStr">
        <is>
          <t xml:space="preserve">Нет данных</t>
        </is>
      </c>
      <c r="T362">
        <v>16.7</v>
      </c>
      <c r="U362">
        <v>8.4</v>
      </c>
      <c r="V362">
        <v>7</v>
      </c>
      <c r="W362">
        <v>1</v>
      </c>
      <c r="X362">
        <v>140</v>
      </c>
      <c r="Y362">
        <v>140</v>
      </c>
      <c r="Z362">
        <v>805</v>
      </c>
      <c r="AA362" t="inlineStr">
        <is>
          <t xml:space="preserve">Основная площадка</t>
        </is>
      </c>
      <c r="AD362" t="inlineStr">
        <is>
          <t xml:space="preserve">Склад</t>
        </is>
      </c>
      <c r="AE362">
        <v>59.917899</v>
      </c>
      <c r="AF362">
        <v>30.270871</v>
      </c>
      <c r="AG362" t="inlineStr">
        <is>
          <t xml:space="preserve">G128</t>
        </is>
      </c>
    </row>
    <row r="363">
      <c r="A363" t="inlineStr">
        <is>
          <t xml:space="preserve">Здание без номера объектов</t>
        </is>
      </c>
      <c r="E363" t="inlineStr">
        <is>
          <t xml:space="preserve">коммунально-складское</t>
        </is>
      </c>
      <c r="K363" t="inlineStr">
        <is>
          <t xml:space="preserve">Нет данных</t>
        </is>
      </c>
      <c r="T363">
        <v>21.8</v>
      </c>
      <c r="U363">
        <v>6.2</v>
      </c>
      <c r="V363">
        <v>7</v>
      </c>
      <c r="W363">
        <v>1</v>
      </c>
      <c r="X363">
        <v>136</v>
      </c>
      <c r="Y363">
        <v>136</v>
      </c>
      <c r="Z363">
        <v>780</v>
      </c>
      <c r="AA363" t="inlineStr">
        <is>
          <t xml:space="preserve">Основная площадка</t>
        </is>
      </c>
      <c r="AD363" t="inlineStr">
        <is>
          <t xml:space="preserve">Склад</t>
        </is>
      </c>
      <c r="AE363">
        <v>59.91679</v>
      </c>
      <c r="AF363">
        <v>30.269954</v>
      </c>
      <c r="AG363" t="inlineStr">
        <is>
          <t xml:space="preserve">GN38</t>
        </is>
      </c>
    </row>
    <row r="364">
      <c r="A364" t="inlineStr">
        <is>
          <t xml:space="preserve">Здание насосной станции ОВС-3Ю</t>
        </is>
      </c>
      <c r="B364" t="inlineStr">
        <is>
          <t xml:space="preserve">84</t>
        </is>
      </c>
      <c r="C364" t="inlineStr">
        <is>
          <t xml:space="preserve">АХ</t>
        </is>
      </c>
      <c r="D364" t="inlineStr">
        <is>
          <t xml:space="preserve">000110</t>
        </is>
      </c>
      <c r="E364" t="inlineStr">
        <is>
          <t xml:space="preserve">инженерно-техническое</t>
        </is>
      </c>
      <c r="K364" t="inlineStr">
        <is>
          <t xml:space="preserve">Нет данных</t>
        </is>
      </c>
      <c r="T364">
        <v>18.5</v>
      </c>
      <c r="U364">
        <v>7.1</v>
      </c>
      <c r="V364">
        <v>4.5</v>
      </c>
      <c r="W364">
        <v>1</v>
      </c>
      <c r="X364">
        <v>132</v>
      </c>
      <c r="Y364">
        <v>132</v>
      </c>
      <c r="Z364">
        <v>593</v>
      </c>
      <c r="AA364" t="inlineStr">
        <is>
          <t xml:space="preserve">Основная площадка</t>
        </is>
      </c>
      <c r="AD364" t="inlineStr">
        <is>
          <t xml:space="preserve">Вспомогательное здание</t>
        </is>
      </c>
      <c r="AE364">
        <v>59.917701</v>
      </c>
      <c r="AF364">
        <v>30.271025</v>
      </c>
      <c r="AG364" t="inlineStr">
        <is>
          <t xml:space="preserve">G84</t>
        </is>
      </c>
    </row>
    <row r="365">
      <c r="A365" t="inlineStr">
        <is>
          <t xml:space="preserve">Будки металлические Цеха №8</t>
        </is>
      </c>
      <c r="B365" t="inlineStr">
        <is>
          <t xml:space="preserve">219</t>
        </is>
      </c>
      <c r="E365" t="inlineStr">
        <is>
          <t xml:space="preserve">коммунально-складское</t>
        </is>
      </c>
      <c r="K365" t="inlineStr">
        <is>
          <t xml:space="preserve">Нет данных</t>
        </is>
      </c>
      <c r="T365">
        <v>18.2</v>
      </c>
      <c r="U365">
        <v>7</v>
      </c>
      <c r="V365">
        <v>2.9</v>
      </c>
      <c r="W365">
        <v>1</v>
      </c>
      <c r="X365">
        <v>127</v>
      </c>
      <c r="Y365">
        <v>127</v>
      </c>
      <c r="Z365">
        <v>367</v>
      </c>
      <c r="AA365" t="inlineStr">
        <is>
          <t xml:space="preserve">Основная площадка</t>
        </is>
      </c>
      <c r="AD365" t="inlineStr">
        <is>
          <t xml:space="preserve">Вспомогательное здание</t>
        </is>
      </c>
      <c r="AE365">
        <v>59.917991</v>
      </c>
      <c r="AF365">
        <v>30.270397</v>
      </c>
      <c r="AG365" t="inlineStr">
        <is>
          <t xml:space="preserve">G219а</t>
        </is>
      </c>
    </row>
    <row r="366">
      <c r="A366" t="inlineStr">
        <is>
          <t xml:space="preserve">Здание без номера объектов</t>
        </is>
      </c>
      <c r="E366" t="inlineStr">
        <is>
          <t xml:space="preserve">коммунально-складское</t>
        </is>
      </c>
      <c r="K366" t="inlineStr">
        <is>
          <t xml:space="preserve">Нет данных</t>
        </is>
      </c>
      <c r="T366">
        <v>11.7</v>
      </c>
      <c r="U366">
        <v>10.7</v>
      </c>
      <c r="V366">
        <v>7</v>
      </c>
      <c r="W366">
        <v>1</v>
      </c>
      <c r="X366">
        <v>125</v>
      </c>
      <c r="Y366">
        <v>125</v>
      </c>
      <c r="Z366">
        <v>721</v>
      </c>
      <c r="AA366" t="inlineStr">
        <is>
          <t xml:space="preserve">Основная площадка</t>
        </is>
      </c>
      <c r="AD366" t="inlineStr">
        <is>
          <t xml:space="preserve">Склад</t>
        </is>
      </c>
      <c r="AE366">
        <v>59.918918</v>
      </c>
      <c r="AF366">
        <v>30.269656</v>
      </c>
      <c r="AG366" t="inlineStr">
        <is>
          <t xml:space="preserve">GN46</t>
        </is>
      </c>
    </row>
    <row r="367">
      <c r="A367" t="inlineStr">
        <is>
          <t xml:space="preserve">Склад металлический цеха №22 (ССП 125)</t>
        </is>
      </c>
      <c r="B367" t="inlineStr">
        <is>
          <t xml:space="preserve">83</t>
        </is>
      </c>
      <c r="C367" t="inlineStr">
        <is>
          <t xml:space="preserve">БГ</t>
        </is>
      </c>
      <c r="D367" t="inlineStr">
        <is>
          <t xml:space="preserve">000109</t>
        </is>
      </c>
      <c r="E367" t="inlineStr">
        <is>
          <t xml:space="preserve">коммунально-складское</t>
        </is>
      </c>
      <c r="K367" t="inlineStr">
        <is>
          <t xml:space="preserve">Нет данных</t>
        </is>
      </c>
      <c r="T367">
        <v>15.3</v>
      </c>
      <c r="U367">
        <v>7.8</v>
      </c>
      <c r="V367">
        <v>7</v>
      </c>
      <c r="W367">
        <v>1</v>
      </c>
      <c r="X367">
        <v>120</v>
      </c>
      <c r="Y367">
        <v>120</v>
      </c>
      <c r="Z367">
        <v>691</v>
      </c>
      <c r="AA367" t="inlineStr">
        <is>
          <t xml:space="preserve">Основная площадка</t>
        </is>
      </c>
      <c r="AD367" t="inlineStr">
        <is>
          <t xml:space="preserve">Склад</t>
        </is>
      </c>
      <c r="AE367">
        <v>59.917907</v>
      </c>
      <c r="AF367">
        <v>30.270338</v>
      </c>
      <c r="AG367" t="inlineStr">
        <is>
          <t xml:space="preserve">Z86</t>
        </is>
      </c>
    </row>
    <row r="368">
      <c r="A368" t="inlineStr">
        <is>
          <t xml:space="preserve">Здание без номера объектов</t>
        </is>
      </c>
      <c r="E368" t="inlineStr">
        <is>
          <t xml:space="preserve">коммунально-складское</t>
        </is>
      </c>
      <c r="K368" t="inlineStr">
        <is>
          <t xml:space="preserve">Нет данных</t>
        </is>
      </c>
      <c r="T368">
        <v>14.1</v>
      </c>
      <c r="U368">
        <v>8</v>
      </c>
      <c r="V368">
        <v>7</v>
      </c>
      <c r="W368">
        <v>1</v>
      </c>
      <c r="X368">
        <v>113</v>
      </c>
      <c r="Y368">
        <v>113</v>
      </c>
      <c r="Z368">
        <v>651</v>
      </c>
      <c r="AA368" t="inlineStr">
        <is>
          <t xml:space="preserve">Основная площадка</t>
        </is>
      </c>
      <c r="AD368" t="inlineStr">
        <is>
          <t xml:space="preserve">Склад</t>
        </is>
      </c>
      <c r="AE368">
        <v>59.920318</v>
      </c>
      <c r="AF368">
        <v>30.270478</v>
      </c>
      <c r="AG368" t="inlineStr">
        <is>
          <t xml:space="preserve">GN58</t>
        </is>
      </c>
    </row>
    <row r="369">
      <c r="A369" t="inlineStr">
        <is>
          <t xml:space="preserve">Здание без номера объектов</t>
        </is>
      </c>
      <c r="E369" t="inlineStr">
        <is>
          <t xml:space="preserve">инженерно-техническое</t>
        </is>
      </c>
      <c r="K369" t="inlineStr">
        <is>
          <t xml:space="preserve">Нет данных</t>
        </is>
      </c>
      <c r="T369">
        <v>14.4</v>
      </c>
      <c r="U369">
        <v>7.5</v>
      </c>
      <c r="V369">
        <v>4.5</v>
      </c>
      <c r="W369">
        <v>1</v>
      </c>
      <c r="X369">
        <v>106</v>
      </c>
      <c r="Y369">
        <v>106</v>
      </c>
      <c r="Z369">
        <v>478</v>
      </c>
      <c r="AA369" t="inlineStr">
        <is>
          <t xml:space="preserve">Основная площадка</t>
        </is>
      </c>
      <c r="AD369" t="inlineStr">
        <is>
          <t xml:space="preserve">Вспомогательное здание</t>
        </is>
      </c>
      <c r="AE369">
        <v>59.916359</v>
      </c>
      <c r="AF369">
        <v>30.272438</v>
      </c>
      <c r="AG369" t="inlineStr">
        <is>
          <t xml:space="preserve">GN34</t>
        </is>
      </c>
    </row>
    <row r="370">
      <c r="A370" t="inlineStr">
        <is>
          <t xml:space="preserve">Здание лебедочной №1</t>
        </is>
      </c>
      <c r="B370" t="inlineStr">
        <is>
          <t xml:space="preserve">46</t>
        </is>
      </c>
      <c r="C370" t="inlineStr">
        <is>
          <t xml:space="preserve">ЮЗ</t>
        </is>
      </c>
      <c r="D370" t="inlineStr">
        <is>
          <t xml:space="preserve">000061</t>
        </is>
      </c>
      <c r="E370" t="inlineStr">
        <is>
          <t xml:space="preserve">коммунально-складское</t>
        </is>
      </c>
      <c r="K370" t="inlineStr">
        <is>
          <t xml:space="preserve">Нет данных</t>
        </is>
      </c>
      <c r="T370">
        <v>12.5</v>
      </c>
      <c r="U370">
        <v>8.5</v>
      </c>
      <c r="V370">
        <v>7</v>
      </c>
      <c r="W370">
        <v>1</v>
      </c>
      <c r="X370">
        <v>106</v>
      </c>
      <c r="Y370">
        <v>106</v>
      </c>
      <c r="Z370">
        <v>612</v>
      </c>
      <c r="AA370" t="inlineStr">
        <is>
          <t xml:space="preserve">Основная площадка</t>
        </is>
      </c>
      <c r="AD370" t="inlineStr">
        <is>
          <t xml:space="preserve">Склад</t>
        </is>
      </c>
      <c r="AE370">
        <v>59.916729</v>
      </c>
      <c r="AF370">
        <v>30.265022</v>
      </c>
      <c r="AG370" t="inlineStr">
        <is>
          <t xml:space="preserve">Z6</t>
        </is>
      </c>
    </row>
    <row r="371">
      <c r="A371" t="inlineStr">
        <is>
          <t xml:space="preserve">Двухсекционная градирня</t>
        </is>
      </c>
      <c r="B371" t="inlineStr">
        <is>
          <t xml:space="preserve">85</t>
        </is>
      </c>
      <c r="C371" t="inlineStr">
        <is>
          <t xml:space="preserve">Щ</t>
        </is>
      </c>
      <c r="D371" t="inlineStr">
        <is>
          <t xml:space="preserve">000111</t>
        </is>
      </c>
      <c r="E371" t="inlineStr">
        <is>
          <t xml:space="preserve">инженерно-техническое</t>
        </is>
      </c>
      <c r="K371" t="inlineStr">
        <is>
          <t xml:space="preserve">Нет данных</t>
        </is>
      </c>
      <c r="T371">
        <v>16.6</v>
      </c>
      <c r="U371">
        <v>8.7</v>
      </c>
      <c r="V371">
        <v>9</v>
      </c>
      <c r="W371">
        <v>1</v>
      </c>
      <c r="X371">
        <v>102</v>
      </c>
      <c r="Y371">
        <v>180</v>
      </c>
      <c r="Z371" s="3">
        <v>1449</v>
      </c>
      <c r="AA371" t="inlineStr">
        <is>
          <t xml:space="preserve">Основная площадка</t>
        </is>
      </c>
      <c r="AD371" t="inlineStr">
        <is>
          <t xml:space="preserve">Вспомогательное здание</t>
        </is>
      </c>
      <c r="AE371">
        <v>59.917939</v>
      </c>
      <c r="AF371">
        <v>30.269917</v>
      </c>
      <c r="AG371" t="inlineStr">
        <is>
          <t xml:space="preserve">G85</t>
        </is>
      </c>
    </row>
    <row r="372">
      <c r="A372" t="inlineStr">
        <is>
          <t xml:space="preserve">Помещения цеха №19, ГАУ</t>
        </is>
      </c>
      <c r="B372" t="inlineStr">
        <is>
          <t xml:space="preserve">82</t>
        </is>
      </c>
      <c r="C372" t="inlineStr">
        <is>
          <t xml:space="preserve">ЭП</t>
        </is>
      </c>
      <c r="D372" t="inlineStr">
        <is>
          <t xml:space="preserve">000108</t>
        </is>
      </c>
      <c r="E372" t="inlineStr">
        <is>
          <t xml:space="preserve">коммунально-складское</t>
        </is>
      </c>
      <c r="K372" t="inlineStr">
        <is>
          <t xml:space="preserve">Нет данных</t>
        </is>
      </c>
      <c r="T372">
        <v>15.3</v>
      </c>
      <c r="U372">
        <v>5.7</v>
      </c>
      <c r="V372">
        <v>4.5</v>
      </c>
      <c r="W372">
        <v>1</v>
      </c>
      <c r="X372">
        <v>88</v>
      </c>
      <c r="Y372">
        <v>88</v>
      </c>
      <c r="Z372">
        <v>396</v>
      </c>
      <c r="AA372" t="inlineStr">
        <is>
          <t xml:space="preserve">Основная площадка</t>
        </is>
      </c>
      <c r="AD372" t="inlineStr">
        <is>
          <t xml:space="preserve">Склад</t>
        </is>
      </c>
      <c r="AE372">
        <v>59.917843</v>
      </c>
      <c r="AF372">
        <v>30.270339</v>
      </c>
      <c r="AG372" t="inlineStr">
        <is>
          <t xml:space="preserve">G82</t>
        </is>
      </c>
    </row>
    <row r="373">
      <c r="A373" t="inlineStr">
        <is>
          <t xml:space="preserve">Кладовая МСЧ Цеха № 7</t>
        </is>
      </c>
      <c r="B373" t="inlineStr">
        <is>
          <t xml:space="preserve">229</t>
        </is>
      </c>
      <c r="E373" t="inlineStr">
        <is>
          <t xml:space="preserve">инженерно-техническое</t>
        </is>
      </c>
      <c r="K373" t="inlineStr">
        <is>
          <t xml:space="preserve">Нет данных</t>
        </is>
      </c>
      <c r="T373">
        <v>16.2</v>
      </c>
      <c r="U373">
        <v>5.4</v>
      </c>
      <c r="V373">
        <v>4.5</v>
      </c>
      <c r="W373">
        <v>1</v>
      </c>
      <c r="X373">
        <v>88</v>
      </c>
      <c r="Y373">
        <v>88</v>
      </c>
      <c r="Z373">
        <v>395</v>
      </c>
      <c r="AA373" t="inlineStr">
        <is>
          <t xml:space="preserve">Основная площадка</t>
        </is>
      </c>
      <c r="AD373" t="inlineStr">
        <is>
          <t xml:space="preserve">Вспомогательное здание</t>
        </is>
      </c>
      <c r="AE373">
        <v>59.923466</v>
      </c>
      <c r="AF373">
        <v>30.274864</v>
      </c>
      <c r="AG373" t="inlineStr">
        <is>
          <t xml:space="preserve">G229</t>
        </is>
      </c>
    </row>
    <row r="374">
      <c r="A374" t="inlineStr">
        <is>
          <t xml:space="preserve">Здание стенда ремонта и испытаний газовых баллонов</t>
        </is>
      </c>
      <c r="B374" t="inlineStr">
        <is>
          <t xml:space="preserve">41</t>
        </is>
      </c>
      <c r="C374" t="inlineStr">
        <is>
          <t xml:space="preserve">АЭ</t>
        </is>
      </c>
      <c r="D374" t="inlineStr">
        <is>
          <t xml:space="preserve">000053</t>
        </is>
      </c>
      <c r="E374" t="inlineStr">
        <is>
          <t xml:space="preserve">инженерно-техническое</t>
        </is>
      </c>
      <c r="K374" t="inlineStr">
        <is>
          <t xml:space="preserve">Нет данных</t>
        </is>
      </c>
      <c r="T374">
        <v>14.2</v>
      </c>
      <c r="U374">
        <v>6.1</v>
      </c>
      <c r="V374">
        <v>4.5</v>
      </c>
      <c r="W374">
        <v>1</v>
      </c>
      <c r="X374">
        <v>87</v>
      </c>
      <c r="Y374">
        <v>87</v>
      </c>
      <c r="Z374">
        <v>390</v>
      </c>
      <c r="AA374" t="inlineStr">
        <is>
          <t xml:space="preserve">Основная площадка</t>
        </is>
      </c>
      <c r="AD374" t="inlineStr">
        <is>
          <t xml:space="preserve">Вспомогательное здание</t>
        </is>
      </c>
      <c r="AE374">
        <v>59.918854</v>
      </c>
      <c r="AF374">
        <v>30.269111</v>
      </c>
      <c r="AG374" t="inlineStr">
        <is>
          <t xml:space="preserve">Ya0f72e</t>
        </is>
      </c>
    </row>
    <row r="375">
      <c r="A375" t="inlineStr">
        <is>
          <t xml:space="preserve">Объект сторонней организации</t>
        </is>
      </c>
      <c r="E375" t="inlineStr">
        <is>
          <t xml:space="preserve">сторонней организации</t>
        </is>
      </c>
      <c r="K375" t="inlineStr">
        <is>
          <t xml:space="preserve">Нет данных</t>
        </is>
      </c>
      <c r="T375">
        <v>23.6</v>
      </c>
      <c r="U375">
        <v>3.7</v>
      </c>
      <c r="V375">
        <v>4.5</v>
      </c>
      <c r="W375">
        <v>1</v>
      </c>
      <c r="X375">
        <v>87</v>
      </c>
      <c r="Y375">
        <v>87</v>
      </c>
      <c r="Z375">
        <v>393</v>
      </c>
      <c r="AA375" t="inlineStr">
        <is>
          <t xml:space="preserve">Основная площадка</t>
        </is>
      </c>
      <c r="AD375" t="inlineStr">
        <is>
          <t xml:space="preserve">Объект сторонней организации</t>
        </is>
      </c>
      <c r="AE375">
        <v>59.920936</v>
      </c>
      <c r="AF375">
        <v>30.271556</v>
      </c>
      <c r="AG375" t="inlineStr">
        <is>
          <t xml:space="preserve">GN74</t>
        </is>
      </c>
    </row>
    <row r="376">
      <c r="A376" t="inlineStr">
        <is>
          <t xml:space="preserve">Участок металлолома</t>
        </is>
      </c>
      <c r="B376" t="inlineStr">
        <is>
          <t xml:space="preserve">50</t>
        </is>
      </c>
      <c r="C376" t="inlineStr">
        <is>
          <t xml:space="preserve">АЖ</t>
        </is>
      </c>
      <c r="D376" t="inlineStr">
        <is>
          <t xml:space="preserve">000066</t>
        </is>
      </c>
      <c r="E376" t="inlineStr">
        <is>
          <t xml:space="preserve">коммунально-складское</t>
        </is>
      </c>
      <c r="K376" t="inlineStr">
        <is>
          <t xml:space="preserve">Нет данных</t>
        </is>
      </c>
      <c r="T376">
        <v>15.1</v>
      </c>
      <c r="U376">
        <v>5</v>
      </c>
      <c r="V376">
        <v>7</v>
      </c>
      <c r="W376">
        <v>1</v>
      </c>
      <c r="X376">
        <v>76</v>
      </c>
      <c r="Y376">
        <v>76</v>
      </c>
      <c r="Z376">
        <v>438</v>
      </c>
      <c r="AA376" t="inlineStr">
        <is>
          <t xml:space="preserve">Основная площадка</t>
        </is>
      </c>
      <c r="AD376" t="inlineStr">
        <is>
          <t xml:space="preserve">Склад</t>
        </is>
      </c>
      <c r="AE376">
        <v>59.919092</v>
      </c>
      <c r="AF376">
        <v>30.272332</v>
      </c>
      <c r="AG376" t="inlineStr">
        <is>
          <t xml:space="preserve">Yf9aefe</t>
        </is>
      </c>
    </row>
    <row r="377">
      <c r="A377" t="inlineStr">
        <is>
          <t xml:space="preserve">Канализационная насосная станция (БКНС-2АЮ)</t>
        </is>
      </c>
      <c r="B377" t="inlineStr">
        <is>
          <t xml:space="preserve">100</t>
        </is>
      </c>
      <c r="C377" t="inlineStr">
        <is>
          <t xml:space="preserve">ЮН</t>
        </is>
      </c>
      <c r="D377" t="inlineStr">
        <is>
          <t xml:space="preserve">000617</t>
        </is>
      </c>
      <c r="E377" t="inlineStr">
        <is>
          <t xml:space="preserve">инженерно-техническое</t>
        </is>
      </c>
      <c r="K377" t="inlineStr">
        <is>
          <t xml:space="preserve">Нет данных</t>
        </is>
      </c>
      <c r="T377">
        <v>11.5</v>
      </c>
      <c r="U377">
        <v>6.6</v>
      </c>
      <c r="V377">
        <v>4.5</v>
      </c>
      <c r="W377">
        <v>1</v>
      </c>
      <c r="X377">
        <v>75</v>
      </c>
      <c r="Y377">
        <v>75</v>
      </c>
      <c r="Z377">
        <v>337</v>
      </c>
      <c r="AA377" t="inlineStr">
        <is>
          <t xml:space="preserve">Основная площадка</t>
        </is>
      </c>
      <c r="AD377" t="inlineStr">
        <is>
          <t xml:space="preserve">Вспомогательное здание</t>
        </is>
      </c>
      <c r="AE377">
        <v>59.916872</v>
      </c>
      <c r="AF377">
        <v>30.276035</v>
      </c>
      <c r="AG377" t="inlineStr">
        <is>
          <t xml:space="preserve">Y39fdef</t>
        </is>
      </c>
    </row>
    <row r="378">
      <c r="A378" t="inlineStr">
        <is>
          <t xml:space="preserve">Здание трансформаторной подстанции №25</t>
        </is>
      </c>
      <c r="B378" t="inlineStr">
        <is>
          <t xml:space="preserve">58</t>
        </is>
      </c>
      <c r="C378" t="inlineStr">
        <is>
          <t xml:space="preserve">Д</t>
        </is>
      </c>
      <c r="D378" t="inlineStr">
        <is>
          <t xml:space="preserve">000075</t>
        </is>
      </c>
      <c r="E378" t="inlineStr">
        <is>
          <t xml:space="preserve">инженерно-техническое</t>
        </is>
      </c>
      <c r="K378" t="inlineStr">
        <is>
          <t xml:space="preserve">Нет данных</t>
        </is>
      </c>
      <c r="T378">
        <v>11.8</v>
      </c>
      <c r="U378">
        <v>6.6</v>
      </c>
      <c r="V378">
        <v>4.2</v>
      </c>
      <c r="W378">
        <v>1</v>
      </c>
      <c r="X378">
        <v>74</v>
      </c>
      <c r="Y378">
        <v>74</v>
      </c>
      <c r="Z378">
        <v>313</v>
      </c>
      <c r="AA378" t="inlineStr">
        <is>
          <t xml:space="preserve">Основная площадка</t>
        </is>
      </c>
      <c r="AD378" t="inlineStr">
        <is>
          <t xml:space="preserve">Вспомогательное здание</t>
        </is>
      </c>
      <c r="AE378">
        <v>59.9189</v>
      </c>
      <c r="AF378">
        <v>30.269883</v>
      </c>
      <c r="AG378" t="inlineStr">
        <is>
          <t xml:space="preserve">G58</t>
        </is>
      </c>
    </row>
    <row r="379">
      <c r="A379" t="inlineStr">
        <is>
          <t xml:space="preserve">Здание насосной станции №2 (технической воды)</t>
        </is>
      </c>
      <c r="B379" t="inlineStr">
        <is>
          <t xml:space="preserve">135</t>
        </is>
      </c>
      <c r="C379" t="inlineStr">
        <is>
          <t xml:space="preserve">УМ</t>
        </is>
      </c>
      <c r="D379" t="inlineStr">
        <is>
          <t xml:space="preserve">000732</t>
        </is>
      </c>
      <c r="E379" t="inlineStr">
        <is>
          <t xml:space="preserve">инженерно-техническое</t>
        </is>
      </c>
      <c r="K379" t="inlineStr">
        <is>
          <t xml:space="preserve">Нет данных</t>
        </is>
      </c>
      <c r="T379">
        <v>8.7</v>
      </c>
      <c r="U379">
        <v>8.4</v>
      </c>
      <c r="V379">
        <v>4.5</v>
      </c>
      <c r="W379">
        <v>1</v>
      </c>
      <c r="X379">
        <v>71</v>
      </c>
      <c r="Y379">
        <v>71</v>
      </c>
      <c r="Z379">
        <v>319</v>
      </c>
      <c r="AA379" t="inlineStr">
        <is>
          <t xml:space="preserve">Основная площадка</t>
        </is>
      </c>
      <c r="AD379" t="inlineStr">
        <is>
          <t xml:space="preserve">Вспомогательное здание</t>
        </is>
      </c>
      <c r="AE379">
        <v>59.920232</v>
      </c>
      <c r="AF379">
        <v>30.270356</v>
      </c>
      <c r="AG379" t="inlineStr">
        <is>
          <t xml:space="preserve">Y64b17f</t>
        </is>
      </c>
    </row>
    <row r="380">
      <c r="A380" t="inlineStr">
        <is>
          <t xml:space="preserve">Объект сторонней организации</t>
        </is>
      </c>
      <c r="E380" t="inlineStr">
        <is>
          <t xml:space="preserve">сторонней организации</t>
        </is>
      </c>
      <c r="K380" t="inlineStr">
        <is>
          <t xml:space="preserve">Нет данных</t>
        </is>
      </c>
      <c r="T380">
        <v>19.6</v>
      </c>
      <c r="U380">
        <v>3.6</v>
      </c>
      <c r="V380">
        <v>4.5</v>
      </c>
      <c r="W380">
        <v>1</v>
      </c>
      <c r="X380">
        <v>69</v>
      </c>
      <c r="Y380">
        <v>69</v>
      </c>
      <c r="Z380">
        <v>310</v>
      </c>
      <c r="AA380" t="inlineStr">
        <is>
          <t xml:space="preserve">Основная площадка</t>
        </is>
      </c>
      <c r="AD380" t="inlineStr">
        <is>
          <t xml:space="preserve">Объект сторонней организации</t>
        </is>
      </c>
      <c r="AE380">
        <v>59.920822</v>
      </c>
      <c r="AF380">
        <v>30.272378</v>
      </c>
      <c r="AG380" t="inlineStr">
        <is>
          <t xml:space="preserve">GN71</t>
        </is>
      </c>
    </row>
    <row r="381">
      <c r="A381" t="inlineStr">
        <is>
          <t xml:space="preserve">Здание БКНС-3Ю</t>
        </is>
      </c>
      <c r="B381" t="inlineStr">
        <is>
          <t xml:space="preserve">133</t>
        </is>
      </c>
      <c r="C381" t="inlineStr">
        <is>
          <t xml:space="preserve">ЮМ</t>
        </is>
      </c>
      <c r="D381" t="inlineStr">
        <is>
          <t xml:space="preserve">000730</t>
        </is>
      </c>
      <c r="E381" t="inlineStr">
        <is>
          <t xml:space="preserve">инженерно-техническое</t>
        </is>
      </c>
      <c r="K381" t="inlineStr">
        <is>
          <t xml:space="preserve">Нет данных</t>
        </is>
      </c>
      <c r="T381">
        <v>8.7</v>
      </c>
      <c r="U381">
        <v>7.3</v>
      </c>
      <c r="V381">
        <v>4.5</v>
      </c>
      <c r="W381">
        <v>1</v>
      </c>
      <c r="X381">
        <v>63</v>
      </c>
      <c r="Y381">
        <v>63</v>
      </c>
      <c r="Z381">
        <v>285</v>
      </c>
      <c r="AA381" t="inlineStr">
        <is>
          <t xml:space="preserve">Основная площадка</t>
        </is>
      </c>
      <c r="AD381" t="inlineStr">
        <is>
          <t xml:space="preserve">Вспомогательное здание</t>
        </is>
      </c>
      <c r="AE381">
        <v>59.918089</v>
      </c>
      <c r="AF381">
        <v>30.274708</v>
      </c>
      <c r="AG381" t="inlineStr">
        <is>
          <t xml:space="preserve">G133</t>
        </is>
      </c>
    </row>
    <row r="382">
      <c r="A382" t="inlineStr">
        <is>
          <t xml:space="preserve">Гараж АО "ЭРА"</t>
        </is>
      </c>
      <c r="B382" t="inlineStr">
        <is>
          <t xml:space="preserve">222</t>
        </is>
      </c>
      <c r="E382" t="inlineStr">
        <is>
          <t xml:space="preserve">коммунально-складское</t>
        </is>
      </c>
      <c r="K382" t="inlineStr">
        <is>
          <t xml:space="preserve">Нет данных</t>
        </is>
      </c>
      <c r="T382">
        <v>9.3</v>
      </c>
      <c r="U382">
        <v>6.5</v>
      </c>
      <c r="V382">
        <v>7</v>
      </c>
      <c r="W382">
        <v>1</v>
      </c>
      <c r="X382">
        <v>61</v>
      </c>
      <c r="Y382">
        <v>61</v>
      </c>
      <c r="Z382">
        <v>349</v>
      </c>
      <c r="AA382" t="inlineStr">
        <is>
          <t xml:space="preserve">Основная площадка</t>
        </is>
      </c>
      <c r="AD382" t="inlineStr">
        <is>
          <t xml:space="preserve">Склад</t>
        </is>
      </c>
      <c r="AE382">
        <v>59.918943</v>
      </c>
      <c r="AF382">
        <v>30.273282</v>
      </c>
      <c r="AG382" t="inlineStr">
        <is>
          <t xml:space="preserve">G222</t>
        </is>
      </c>
    </row>
    <row r="383">
      <c r="A383" t="inlineStr">
        <is>
          <t xml:space="preserve">Здание металлическое, станция приема жидкой СО2</t>
        </is>
      </c>
      <c r="B383" t="inlineStr">
        <is>
          <t xml:space="preserve">86</t>
        </is>
      </c>
      <c r="C383" t="inlineStr">
        <is>
          <t xml:space="preserve">ЮД</t>
        </is>
      </c>
      <c r="D383" t="inlineStr">
        <is>
          <t xml:space="preserve">000121</t>
        </is>
      </c>
      <c r="E383" t="inlineStr">
        <is>
          <t xml:space="preserve">инженерно-техническое</t>
        </is>
      </c>
      <c r="K383" t="inlineStr">
        <is>
          <t xml:space="preserve">Нет данных</t>
        </is>
      </c>
      <c r="T383">
        <v>9.3</v>
      </c>
      <c r="U383">
        <v>7.2</v>
      </c>
      <c r="V383">
        <v>4.5</v>
      </c>
      <c r="W383">
        <v>1</v>
      </c>
      <c r="X383">
        <v>61</v>
      </c>
      <c r="Y383">
        <v>61</v>
      </c>
      <c r="Z383">
        <v>272</v>
      </c>
      <c r="AA383" t="inlineStr">
        <is>
          <t xml:space="preserve">Основная площадка</t>
        </is>
      </c>
      <c r="AD383" t="inlineStr">
        <is>
          <t xml:space="preserve">Вспомогательное здание</t>
        </is>
      </c>
      <c r="AE383">
        <v>59.920495</v>
      </c>
      <c r="AF383">
        <v>30.275335</v>
      </c>
      <c r="AG383" t="inlineStr">
        <is>
          <t xml:space="preserve">G86</t>
        </is>
      </c>
    </row>
    <row r="384">
      <c r="A384" t="inlineStr">
        <is>
          <t xml:space="preserve">Будка металлическая цеха №22 (ССП 125)</t>
        </is>
      </c>
      <c r="B384" t="inlineStr">
        <is>
          <t xml:space="preserve">211</t>
        </is>
      </c>
      <c r="E384" t="inlineStr">
        <is>
          <t xml:space="preserve">коммунально-складское</t>
        </is>
      </c>
      <c r="K384" t="inlineStr">
        <is>
          <t xml:space="preserve">Нет данных</t>
        </is>
      </c>
      <c r="T384">
        <v>9.1</v>
      </c>
      <c r="U384">
        <v>6.4</v>
      </c>
      <c r="V384">
        <v>2.9</v>
      </c>
      <c r="W384">
        <v>1</v>
      </c>
      <c r="X384">
        <v>58</v>
      </c>
      <c r="Y384">
        <v>58</v>
      </c>
      <c r="Z384">
        <v>168</v>
      </c>
      <c r="AA384" t="inlineStr">
        <is>
          <t xml:space="preserve">Основная площадка</t>
        </is>
      </c>
      <c r="AD384" t="inlineStr">
        <is>
          <t xml:space="preserve">Вспомогательное здание</t>
        </is>
      </c>
      <c r="AE384">
        <v>59.916692</v>
      </c>
      <c r="AF384">
        <v>30.269921</v>
      </c>
      <c r="AG384" t="inlineStr">
        <is>
          <t xml:space="preserve">Yac22bc</t>
        </is>
      </c>
    </row>
    <row r="385">
      <c r="A385" t="inlineStr">
        <is>
          <t xml:space="preserve">Здание без номера объектов</t>
        </is>
      </c>
      <c r="E385" t="inlineStr">
        <is>
          <t xml:space="preserve">коммунально-складское</t>
        </is>
      </c>
      <c r="K385" t="inlineStr">
        <is>
          <t xml:space="preserve">Нет данных</t>
        </is>
      </c>
      <c r="T385">
        <v>9.5</v>
      </c>
      <c r="U385">
        <v>6</v>
      </c>
      <c r="V385">
        <v>4.5</v>
      </c>
      <c r="W385">
        <v>1</v>
      </c>
      <c r="X385">
        <v>56</v>
      </c>
      <c r="Y385">
        <v>56</v>
      </c>
      <c r="Z385">
        <v>253</v>
      </c>
      <c r="AA385" t="inlineStr">
        <is>
          <t xml:space="preserve">Основная площадка</t>
        </is>
      </c>
      <c r="AD385" t="inlineStr">
        <is>
          <t xml:space="preserve">Склад</t>
        </is>
      </c>
      <c r="AE385">
        <v>59.91736</v>
      </c>
      <c r="AF385">
        <v>30.265603</v>
      </c>
      <c r="AG385" t="inlineStr">
        <is>
          <t xml:space="preserve">Y3f0129</t>
        </is>
      </c>
    </row>
    <row r="386">
      <c r="A386" t="inlineStr">
        <is>
          <t xml:space="preserve">Здание без номера объектов</t>
        </is>
      </c>
      <c r="E386" t="inlineStr">
        <is>
          <t xml:space="preserve">административно-бытовое</t>
        </is>
      </c>
      <c r="K386" t="inlineStr">
        <is>
          <t xml:space="preserve">Нет данных</t>
        </is>
      </c>
      <c r="T386">
        <v>9.9</v>
      </c>
      <c r="U386">
        <v>6.6</v>
      </c>
      <c r="V386">
        <v>4.2</v>
      </c>
      <c r="W386">
        <v>1</v>
      </c>
      <c r="X386">
        <v>48</v>
      </c>
      <c r="Y386">
        <v>48</v>
      </c>
      <c r="Z386">
        <v>201</v>
      </c>
      <c r="AA386" t="inlineStr">
        <is>
          <t xml:space="preserve">Основная площадка</t>
        </is>
      </c>
      <c r="AD386" t="inlineStr">
        <is>
          <t xml:space="preserve">Административно-бытовой корпус</t>
        </is>
      </c>
      <c r="AE386">
        <v>59.916045</v>
      </c>
      <c r="AF386">
        <v>30.26919</v>
      </c>
      <c r="AG386" t="inlineStr">
        <is>
          <t xml:space="preserve">GN28</t>
        </is>
      </c>
    </row>
    <row r="387">
      <c r="A387" t="inlineStr">
        <is>
          <t xml:space="preserve">Бытовки начальника уч. сбора и переработки металлолома цеха №26</t>
        </is>
      </c>
      <c r="B387" t="inlineStr">
        <is>
          <t xml:space="preserve">223</t>
        </is>
      </c>
      <c r="E387" t="inlineStr">
        <is>
          <t xml:space="preserve">коммунально-складское</t>
        </is>
      </c>
      <c r="K387" t="inlineStr">
        <is>
          <t xml:space="preserve">Нет данных</t>
        </is>
      </c>
      <c r="T387">
        <v>8.2</v>
      </c>
      <c r="U387">
        <v>5.7</v>
      </c>
      <c r="V387">
        <v>2.9</v>
      </c>
      <c r="W387">
        <v>1</v>
      </c>
      <c r="X387">
        <v>47</v>
      </c>
      <c r="Y387">
        <v>47</v>
      </c>
      <c r="Z387">
        <v>136</v>
      </c>
      <c r="AA387" t="inlineStr">
        <is>
          <t xml:space="preserve">Основная площадка</t>
        </is>
      </c>
      <c r="AD387" t="inlineStr">
        <is>
          <t xml:space="preserve">Вспомогательное здание</t>
        </is>
      </c>
      <c r="AE387">
        <v>59.918807</v>
      </c>
      <c r="AF387">
        <v>30.272683</v>
      </c>
      <c r="AG387" t="inlineStr">
        <is>
          <t xml:space="preserve">Y24c47e</t>
        </is>
      </c>
    </row>
    <row r="388">
      <c r="A388" t="inlineStr">
        <is>
          <t xml:space="preserve">Здание без номера объектов</t>
        </is>
      </c>
      <c r="E388" t="inlineStr">
        <is>
          <t xml:space="preserve">коммунально-складское</t>
        </is>
      </c>
      <c r="K388" t="inlineStr">
        <is>
          <t xml:space="preserve">Нет данных</t>
        </is>
      </c>
      <c r="T388">
        <v>8.2</v>
      </c>
      <c r="U388">
        <v>5.5</v>
      </c>
      <c r="V388">
        <v>7</v>
      </c>
      <c r="W388">
        <v>1</v>
      </c>
      <c r="X388">
        <v>46</v>
      </c>
      <c r="Y388">
        <v>46</v>
      </c>
      <c r="Z388">
        <v>262</v>
      </c>
      <c r="AA388" t="inlineStr">
        <is>
          <t xml:space="preserve">Основная площадка</t>
        </is>
      </c>
      <c r="AD388" t="inlineStr">
        <is>
          <t xml:space="preserve">Склад</t>
        </is>
      </c>
      <c r="AE388">
        <v>59.917495</v>
      </c>
      <c r="AF388">
        <v>30.271112</v>
      </c>
      <c r="AG388" t="inlineStr">
        <is>
          <t xml:space="preserve">GN43</t>
        </is>
      </c>
    </row>
    <row r="389">
      <c r="A389" t="inlineStr">
        <is>
          <t xml:space="preserve">Здание без номера объектов</t>
        </is>
      </c>
      <c r="E389" t="inlineStr">
        <is>
          <t xml:space="preserve">коммунально-складское</t>
        </is>
      </c>
      <c r="K389" t="inlineStr">
        <is>
          <t xml:space="preserve">Нет данных</t>
        </is>
      </c>
      <c r="T389">
        <v>13</v>
      </c>
      <c r="U389">
        <v>5.1</v>
      </c>
      <c r="V389">
        <v>4.5</v>
      </c>
      <c r="W389">
        <v>1</v>
      </c>
      <c r="X389">
        <v>44</v>
      </c>
      <c r="Y389">
        <v>44</v>
      </c>
      <c r="Z389">
        <v>199</v>
      </c>
      <c r="AA389" t="inlineStr">
        <is>
          <t xml:space="preserve">Основная площадка</t>
        </is>
      </c>
      <c r="AD389" t="inlineStr">
        <is>
          <t xml:space="preserve">Склад</t>
        </is>
      </c>
      <c r="AE389">
        <v>59.916292</v>
      </c>
      <c r="AF389">
        <v>30.267983</v>
      </c>
      <c r="AG389" t="inlineStr">
        <is>
          <t xml:space="preserve">GN33</t>
        </is>
      </c>
    </row>
    <row r="390">
      <c r="A390" t="inlineStr">
        <is>
          <t xml:space="preserve">Здание без номера объектов</t>
        </is>
      </c>
      <c r="E390" t="inlineStr">
        <is>
          <t xml:space="preserve">производственное</t>
        </is>
      </c>
      <c r="K390" t="inlineStr">
        <is>
          <t xml:space="preserve">Нет данных</t>
        </is>
      </c>
      <c r="T390">
        <v>18.1</v>
      </c>
      <c r="U390">
        <v>5.9</v>
      </c>
      <c r="V390">
        <v>4.5</v>
      </c>
      <c r="W390">
        <v>1</v>
      </c>
      <c r="X390">
        <v>44</v>
      </c>
      <c r="Y390">
        <v>44</v>
      </c>
      <c r="Z390">
        <v>198</v>
      </c>
      <c r="AA390" t="inlineStr">
        <is>
          <t xml:space="preserve">Основная площадка</t>
        </is>
      </c>
      <c r="AD390" t="inlineStr">
        <is>
          <t xml:space="preserve">Производственный корпус</t>
        </is>
      </c>
      <c r="AE390">
        <v>59.917236</v>
      </c>
      <c r="AF390">
        <v>30.271118</v>
      </c>
      <c r="AG390" t="inlineStr">
        <is>
          <t xml:space="preserve">GN40</t>
        </is>
      </c>
    </row>
    <row r="391">
      <c r="A391" t="inlineStr">
        <is>
          <t xml:space="preserve">Здание без номера объектов</t>
        </is>
      </c>
      <c r="E391" t="inlineStr">
        <is>
          <t xml:space="preserve">инженерно-техническое</t>
        </is>
      </c>
      <c r="K391" t="inlineStr">
        <is>
          <t xml:space="preserve">Нет данных</t>
        </is>
      </c>
      <c r="T391">
        <v>8.9</v>
      </c>
      <c r="U391">
        <v>4.9</v>
      </c>
      <c r="V391">
        <v>4.5</v>
      </c>
      <c r="W391">
        <v>1</v>
      </c>
      <c r="X391">
        <v>44</v>
      </c>
      <c r="Y391">
        <v>44</v>
      </c>
      <c r="Z391">
        <v>197</v>
      </c>
      <c r="AA391" t="inlineStr">
        <is>
          <t xml:space="preserve">Основная площадка</t>
        </is>
      </c>
      <c r="AD391" t="inlineStr">
        <is>
          <t xml:space="preserve">Вспомогательное здание</t>
        </is>
      </c>
      <c r="AE391">
        <v>59.920921</v>
      </c>
      <c r="AF391">
        <v>30.270937</v>
      </c>
      <c r="AG391" t="inlineStr">
        <is>
          <t xml:space="preserve">GN73</t>
        </is>
      </c>
    </row>
    <row r="392">
      <c r="A392" t="inlineStr">
        <is>
          <t xml:space="preserve">Сооружение цистерна (мазутное хозяйство котельной №3)</t>
        </is>
      </c>
      <c r="B392" t="inlineStr">
        <is>
          <t xml:space="preserve">190</t>
        </is>
      </c>
      <c r="C392" t="inlineStr">
        <is>
          <t xml:space="preserve">БВ</t>
        </is>
      </c>
      <c r="D392" t="inlineStr">
        <is>
          <t xml:space="preserve">005604</t>
        </is>
      </c>
      <c r="E392" t="inlineStr">
        <is>
          <t xml:space="preserve">инженерно-техническое</t>
        </is>
      </c>
      <c r="K392" t="inlineStr">
        <is>
          <t xml:space="preserve">Нет данных</t>
        </is>
      </c>
      <c r="T392">
        <v>14.7</v>
      </c>
      <c r="U392">
        <v>3</v>
      </c>
      <c r="V392">
        <v>9</v>
      </c>
      <c r="W392">
        <v>1</v>
      </c>
      <c r="X392">
        <v>43</v>
      </c>
      <c r="Y392">
        <v>43</v>
      </c>
      <c r="Z392">
        <v>390</v>
      </c>
      <c r="AA392" t="inlineStr">
        <is>
          <t xml:space="preserve">Основная площадка</t>
        </is>
      </c>
      <c r="AD392" t="inlineStr">
        <is>
          <t xml:space="preserve">Вспомогательное здание</t>
        </is>
      </c>
      <c r="AE392">
        <v>59.917168</v>
      </c>
      <c r="AF392">
        <v>30.27399</v>
      </c>
      <c r="AG392" t="inlineStr">
        <is>
          <t xml:space="preserve">G190а</t>
        </is>
      </c>
    </row>
    <row r="393">
      <c r="A393" t="inlineStr">
        <is>
          <t xml:space="preserve">Бытовки начальника уч. сбора и переработки металлолома цеха №26</t>
        </is>
      </c>
      <c r="B393" t="inlineStr">
        <is>
          <t xml:space="preserve">223</t>
        </is>
      </c>
      <c r="E393" t="inlineStr">
        <is>
          <t xml:space="preserve">коммунально-складское</t>
        </is>
      </c>
      <c r="K393" t="inlineStr">
        <is>
          <t xml:space="preserve">Нет данных</t>
        </is>
      </c>
      <c r="T393">
        <v>7.4</v>
      </c>
      <c r="U393">
        <v>5.8</v>
      </c>
      <c r="V393">
        <v>2.9</v>
      </c>
      <c r="W393">
        <v>1</v>
      </c>
      <c r="X393">
        <v>43</v>
      </c>
      <c r="Y393">
        <v>43</v>
      </c>
      <c r="Z393">
        <v>124</v>
      </c>
      <c r="AA393" t="inlineStr">
        <is>
          <t xml:space="preserve">Основная площадка</t>
        </is>
      </c>
      <c r="AD393" t="inlineStr">
        <is>
          <t xml:space="preserve">Вспомогательное здание</t>
        </is>
      </c>
      <c r="AE393">
        <v>59.918819</v>
      </c>
      <c r="AF393">
        <v>30.272572</v>
      </c>
      <c r="AG393" t="inlineStr">
        <is>
          <t xml:space="preserve">G223а</t>
        </is>
      </c>
    </row>
    <row r="394">
      <c r="A394" t="inlineStr">
        <is>
          <t xml:space="preserve">Бытовка 2- х этажная, металлическая цеха №22 (ССП 125)</t>
        </is>
      </c>
      <c r="B394" t="inlineStr">
        <is>
          <t xml:space="preserve">212</t>
        </is>
      </c>
      <c r="E394" t="inlineStr">
        <is>
          <t xml:space="preserve">коммунально-складское</t>
        </is>
      </c>
      <c r="K394" t="inlineStr">
        <is>
          <t xml:space="preserve">Нет данных</t>
        </is>
      </c>
      <c r="T394">
        <v>8.5</v>
      </c>
      <c r="U394">
        <v>5.3</v>
      </c>
      <c r="V394">
        <v>5.6</v>
      </c>
      <c r="W394">
        <v>2</v>
      </c>
      <c r="X394">
        <v>42</v>
      </c>
      <c r="Y394">
        <v>84</v>
      </c>
      <c r="Z394">
        <v>236</v>
      </c>
      <c r="AA394" t="inlineStr">
        <is>
          <t xml:space="preserve">Основная площадка</t>
        </is>
      </c>
      <c r="AD394" t="inlineStr">
        <is>
          <t xml:space="preserve">Вспомогательное здание</t>
        </is>
      </c>
      <c r="AE394">
        <v>59.916743</v>
      </c>
      <c r="AF394">
        <v>30.269538</v>
      </c>
      <c r="AG394" t="inlineStr">
        <is>
          <t xml:space="preserve">G212</t>
        </is>
      </c>
    </row>
    <row r="395">
      <c r="A395" t="inlineStr">
        <is>
          <t xml:space="preserve">Будки металлические Цеха №8</t>
        </is>
      </c>
      <c r="B395" t="inlineStr">
        <is>
          <t xml:space="preserve">219</t>
        </is>
      </c>
      <c r="E395" t="inlineStr">
        <is>
          <t xml:space="preserve">коммунально-складское</t>
        </is>
      </c>
      <c r="K395" t="inlineStr">
        <is>
          <t xml:space="preserve">Нет данных</t>
        </is>
      </c>
      <c r="T395">
        <v>8</v>
      </c>
      <c r="U395">
        <v>5.2</v>
      </c>
      <c r="V395">
        <v>2.9</v>
      </c>
      <c r="W395">
        <v>1</v>
      </c>
      <c r="X395">
        <v>42</v>
      </c>
      <c r="Y395">
        <v>42</v>
      </c>
      <c r="Z395">
        <v>121</v>
      </c>
      <c r="AA395" t="inlineStr">
        <is>
          <t xml:space="preserve">Основная площадка</t>
        </is>
      </c>
      <c r="AD395" t="inlineStr">
        <is>
          <t xml:space="preserve">Вспомогательное здание</t>
        </is>
      </c>
      <c r="AE395">
        <v>59.918031</v>
      </c>
      <c r="AF395">
        <v>30.270148</v>
      </c>
      <c r="AG395" t="inlineStr">
        <is>
          <t xml:space="preserve">G219в</t>
        </is>
      </c>
    </row>
    <row r="396">
      <c r="A396" t="inlineStr">
        <is>
          <t xml:space="preserve">Здание станции ОВС-5Ю</t>
        </is>
      </c>
      <c r="B396" t="inlineStr">
        <is>
          <t xml:space="preserve">119</t>
        </is>
      </c>
      <c r="C396" t="inlineStr">
        <is>
          <t xml:space="preserve">ЮБ</t>
        </is>
      </c>
      <c r="D396" t="inlineStr">
        <is>
          <t xml:space="preserve">000685</t>
        </is>
      </c>
      <c r="E396" t="inlineStr">
        <is>
          <t xml:space="preserve">инженерно-техническое</t>
        </is>
      </c>
      <c r="K396" t="inlineStr">
        <is>
          <t xml:space="preserve">Нет данных</t>
        </is>
      </c>
      <c r="T396">
        <v>8.4</v>
      </c>
      <c r="U396">
        <v>5</v>
      </c>
      <c r="V396">
        <v>4.5</v>
      </c>
      <c r="W396">
        <v>1</v>
      </c>
      <c r="X396">
        <v>42</v>
      </c>
      <c r="Y396">
        <v>42</v>
      </c>
      <c r="Z396">
        <v>189</v>
      </c>
      <c r="AA396" t="inlineStr">
        <is>
          <t xml:space="preserve">Основная площадка</t>
        </is>
      </c>
      <c r="AD396" t="inlineStr">
        <is>
          <t xml:space="preserve">Вспомогательное здание</t>
        </is>
      </c>
      <c r="AE396">
        <v>59.923521</v>
      </c>
      <c r="AF396">
        <v>30.275106</v>
      </c>
      <c r="AG396" t="inlineStr">
        <is>
          <t xml:space="preserve">G119</t>
        </is>
      </c>
    </row>
    <row r="397">
      <c r="A397" t="inlineStr">
        <is>
          <t xml:space="preserve">Сооружение для трансформаторной БКТПН-1</t>
        </is>
      </c>
      <c r="B397" t="inlineStr">
        <is>
          <t xml:space="preserve">76</t>
        </is>
      </c>
      <c r="D397" t="inlineStr">
        <is>
          <t xml:space="preserve">000100</t>
        </is>
      </c>
      <c r="E397" t="inlineStr">
        <is>
          <t xml:space="preserve">инженерно-техническое</t>
        </is>
      </c>
      <c r="K397" t="inlineStr">
        <is>
          <t xml:space="preserve">Нет данных</t>
        </is>
      </c>
      <c r="T397">
        <v>6.4</v>
      </c>
      <c r="U397">
        <v>5.7</v>
      </c>
      <c r="V397">
        <v>4.2</v>
      </c>
      <c r="W397">
        <v>1</v>
      </c>
      <c r="X397">
        <v>37</v>
      </c>
      <c r="Y397">
        <v>37</v>
      </c>
      <c r="Z397">
        <v>154</v>
      </c>
      <c r="AA397" t="inlineStr">
        <is>
          <t xml:space="preserve">Основная площадка</t>
        </is>
      </c>
      <c r="AD397" t="inlineStr">
        <is>
          <t xml:space="preserve">Вспомогательное здание</t>
        </is>
      </c>
      <c r="AE397">
        <v>59.917289</v>
      </c>
      <c r="AF397">
        <v>30.273019</v>
      </c>
      <c r="AG397" t="inlineStr">
        <is>
          <t xml:space="preserve">Y6ae3a7</t>
        </is>
      </c>
    </row>
    <row r="398">
      <c r="A398" t="inlineStr">
        <is>
          <t xml:space="preserve">Здание канализационной станции БКНС-2Ю (у ц.№6-Ю)</t>
        </is>
      </c>
      <c r="B398" t="inlineStr">
        <is>
          <t xml:space="preserve">91</t>
        </is>
      </c>
      <c r="C398" t="inlineStr">
        <is>
          <t xml:space="preserve">ЮР</t>
        </is>
      </c>
      <c r="D398" t="inlineStr">
        <is>
          <t xml:space="preserve">000605</t>
        </is>
      </c>
      <c r="E398" t="inlineStr">
        <is>
          <t xml:space="preserve">инженерно-техническое</t>
        </is>
      </c>
      <c r="K398" t="inlineStr">
        <is>
          <t xml:space="preserve">Нет данных</t>
        </is>
      </c>
      <c r="T398">
        <v>6.5</v>
      </c>
      <c r="U398">
        <v>5.5</v>
      </c>
      <c r="V398">
        <v>4.5</v>
      </c>
      <c r="W398">
        <v>1</v>
      </c>
      <c r="X398">
        <v>36</v>
      </c>
      <c r="Y398">
        <v>44</v>
      </c>
      <c r="Z398">
        <v>198</v>
      </c>
      <c r="AA398" t="inlineStr">
        <is>
          <t xml:space="preserve">Основная площадка</t>
        </is>
      </c>
      <c r="AD398" t="inlineStr">
        <is>
          <t xml:space="preserve">Вспомогательное здание</t>
        </is>
      </c>
      <c r="AE398">
        <v>59.91609</v>
      </c>
      <c r="AF398">
        <v>30.270092</v>
      </c>
      <c r="AG398" t="inlineStr">
        <is>
          <t xml:space="preserve">Y7fa697</t>
        </is>
      </c>
    </row>
    <row r="399">
      <c r="A399" t="inlineStr">
        <is>
          <t xml:space="preserve">Здание без номера объектов</t>
        </is>
      </c>
      <c r="E399" t="inlineStr">
        <is>
          <t xml:space="preserve">инженерно-техническое</t>
        </is>
      </c>
      <c r="K399" t="inlineStr">
        <is>
          <t xml:space="preserve">Нет данных</t>
        </is>
      </c>
      <c r="T399">
        <v>10</v>
      </c>
      <c r="U399">
        <v>3.6</v>
      </c>
      <c r="V399">
        <v>4.5</v>
      </c>
      <c r="W399">
        <v>1</v>
      </c>
      <c r="X399">
        <v>36</v>
      </c>
      <c r="Y399">
        <v>36</v>
      </c>
      <c r="Z399">
        <v>161</v>
      </c>
      <c r="AA399" t="inlineStr">
        <is>
          <t xml:space="preserve">Основная площадка</t>
        </is>
      </c>
      <c r="AD399" t="inlineStr">
        <is>
          <t xml:space="preserve">Вспомогательное здание</t>
        </is>
      </c>
      <c r="AE399">
        <v>59.920533</v>
      </c>
      <c r="AF399">
        <v>30.270258</v>
      </c>
      <c r="AG399" t="inlineStr">
        <is>
          <t xml:space="preserve">GN61</t>
        </is>
      </c>
    </row>
    <row r="400">
      <c r="A400" t="inlineStr">
        <is>
          <t xml:space="preserve">Здание без номера объектов</t>
        </is>
      </c>
      <c r="E400" t="inlineStr">
        <is>
          <t xml:space="preserve">производственное</t>
        </is>
      </c>
      <c r="K400" t="inlineStr">
        <is>
          <t xml:space="preserve">Нет данных</t>
        </is>
      </c>
      <c r="T400">
        <v>11.8</v>
      </c>
      <c r="U400">
        <v>4.4</v>
      </c>
      <c r="V400">
        <v>4.5</v>
      </c>
      <c r="W400">
        <v>1</v>
      </c>
      <c r="X400">
        <v>35</v>
      </c>
      <c r="Y400">
        <v>35</v>
      </c>
      <c r="Z400">
        <v>159</v>
      </c>
      <c r="AA400" t="inlineStr">
        <is>
          <t xml:space="preserve">Основная площадка</t>
        </is>
      </c>
      <c r="AD400" t="inlineStr">
        <is>
          <t xml:space="preserve">Производственный корпус</t>
        </is>
      </c>
      <c r="AE400">
        <v>59.916771</v>
      </c>
      <c r="AF400">
        <v>30.265347</v>
      </c>
      <c r="AG400" t="inlineStr">
        <is>
          <t xml:space="preserve">GN37</t>
        </is>
      </c>
    </row>
    <row r="401">
      <c r="A401" t="inlineStr">
        <is>
          <t xml:space="preserve">БКТП-43</t>
        </is>
      </c>
      <c r="B401" t="inlineStr">
        <is>
          <t xml:space="preserve">243</t>
        </is>
      </c>
      <c r="E401" t="inlineStr">
        <is>
          <t xml:space="preserve">инженерно-техническое</t>
        </is>
      </c>
      <c r="K401" t="inlineStr">
        <is>
          <t xml:space="preserve">Нет данных</t>
        </is>
      </c>
      <c r="T401">
        <v>5.6</v>
      </c>
      <c r="U401">
        <v>5.6</v>
      </c>
      <c r="V401">
        <v>4.2</v>
      </c>
      <c r="W401">
        <v>1</v>
      </c>
      <c r="X401">
        <v>31</v>
      </c>
      <c r="Y401">
        <v>31</v>
      </c>
      <c r="Z401">
        <v>132</v>
      </c>
      <c r="AA401" t="inlineStr">
        <is>
          <t xml:space="preserve">Основная площадка</t>
        </is>
      </c>
      <c r="AD401" t="inlineStr">
        <is>
          <t xml:space="preserve">Вспомогательное здание</t>
        </is>
      </c>
      <c r="AE401">
        <v>59.917237</v>
      </c>
      <c r="AF401">
        <v>30.26578</v>
      </c>
      <c r="AG401" t="inlineStr">
        <is>
          <t xml:space="preserve">G243</t>
        </is>
      </c>
    </row>
    <row r="402">
      <c r="A402" t="inlineStr">
        <is>
          <t xml:space="preserve">Здание без номера объектов</t>
        </is>
      </c>
      <c r="E402" t="inlineStr">
        <is>
          <t xml:space="preserve">коммунально-складское</t>
        </is>
      </c>
      <c r="K402" t="inlineStr">
        <is>
          <t xml:space="preserve">Нет данных</t>
        </is>
      </c>
      <c r="T402">
        <v>5.6</v>
      </c>
      <c r="U402">
        <v>5.5</v>
      </c>
      <c r="V402">
        <v>7</v>
      </c>
      <c r="W402">
        <v>1</v>
      </c>
      <c r="X402">
        <v>31</v>
      </c>
      <c r="Y402">
        <v>31</v>
      </c>
      <c r="Z402">
        <v>176</v>
      </c>
      <c r="AA402" t="inlineStr">
        <is>
          <t xml:space="preserve">Основная площадка</t>
        </is>
      </c>
      <c r="AD402" t="inlineStr">
        <is>
          <t xml:space="preserve">Склад</t>
        </is>
      </c>
      <c r="AE402">
        <v>59.917449</v>
      </c>
      <c r="AF402">
        <v>30.265632</v>
      </c>
      <c r="AG402" t="inlineStr">
        <is>
          <t xml:space="preserve">GN42</t>
        </is>
      </c>
    </row>
    <row r="403">
      <c r="A403" t="inlineStr">
        <is>
          <t xml:space="preserve">Здание без номера объектов</t>
        </is>
      </c>
      <c r="E403" t="inlineStr">
        <is>
          <t xml:space="preserve">коммунально-складское</t>
        </is>
      </c>
      <c r="K403" t="inlineStr">
        <is>
          <t xml:space="preserve">Нет данных</t>
        </is>
      </c>
      <c r="T403">
        <v>8.5</v>
      </c>
      <c r="U403">
        <v>3.7</v>
      </c>
      <c r="V403">
        <v>4.5</v>
      </c>
      <c r="W403">
        <v>1</v>
      </c>
      <c r="X403">
        <v>30</v>
      </c>
      <c r="Y403">
        <v>30</v>
      </c>
      <c r="Z403">
        <v>135</v>
      </c>
      <c r="AA403" t="inlineStr">
        <is>
          <t xml:space="preserve">Основная площадка</t>
        </is>
      </c>
      <c r="AD403" t="inlineStr">
        <is>
          <t xml:space="preserve">Склад</t>
        </is>
      </c>
      <c r="AE403">
        <v>59.916218</v>
      </c>
      <c r="AF403">
        <v>30.268008</v>
      </c>
      <c r="AG403" t="inlineStr">
        <is>
          <t xml:space="preserve">Y842542</t>
        </is>
      </c>
    </row>
    <row r="404">
      <c r="A404" t="inlineStr">
        <is>
          <t xml:space="preserve">Здание без номера объектов</t>
        </is>
      </c>
      <c r="E404" t="inlineStr">
        <is>
          <t xml:space="preserve">коммунально-складское</t>
        </is>
      </c>
      <c r="K404" t="inlineStr">
        <is>
          <t xml:space="preserve">Нет данных</t>
        </is>
      </c>
      <c r="T404">
        <v>7.8</v>
      </c>
      <c r="U404">
        <v>3.7</v>
      </c>
      <c r="V404">
        <v>4.5</v>
      </c>
      <c r="W404">
        <v>1</v>
      </c>
      <c r="X404">
        <v>28</v>
      </c>
      <c r="Y404">
        <v>28</v>
      </c>
      <c r="Z404">
        <v>128</v>
      </c>
      <c r="AA404" t="inlineStr">
        <is>
          <t xml:space="preserve">Основная площадка</t>
        </is>
      </c>
      <c r="AD404" t="inlineStr">
        <is>
          <t xml:space="preserve">Склад</t>
        </is>
      </c>
      <c r="AE404">
        <v>59.920637</v>
      </c>
      <c r="AF404">
        <v>30.273993</v>
      </c>
      <c r="AG404" t="inlineStr">
        <is>
          <t xml:space="preserve">GN68</t>
        </is>
      </c>
    </row>
    <row r="405">
      <c r="A405" t="inlineStr">
        <is>
          <t xml:space="preserve">Здание без номера объектов</t>
        </is>
      </c>
      <c r="E405" t="inlineStr">
        <is>
          <t xml:space="preserve">инженерно-техническое</t>
        </is>
      </c>
      <c r="K405" t="inlineStr">
        <is>
          <t xml:space="preserve">Нет данных</t>
        </is>
      </c>
      <c r="T405">
        <v>5.7</v>
      </c>
      <c r="U405">
        <v>4.9</v>
      </c>
      <c r="V405">
        <v>4.5</v>
      </c>
      <c r="W405">
        <v>1</v>
      </c>
      <c r="X405">
        <v>27</v>
      </c>
      <c r="Y405">
        <v>27</v>
      </c>
      <c r="Z405">
        <v>123</v>
      </c>
      <c r="AA405" t="inlineStr">
        <is>
          <t xml:space="preserve">Основная площадка</t>
        </is>
      </c>
      <c r="AD405" t="inlineStr">
        <is>
          <t xml:space="preserve">Вспомогательное здание</t>
        </is>
      </c>
      <c r="AE405">
        <v>59.919269</v>
      </c>
      <c r="AF405">
        <v>30.268917</v>
      </c>
      <c r="AG405" t="inlineStr">
        <is>
          <t xml:space="preserve">Y9f3807</t>
        </is>
      </c>
    </row>
    <row r="406">
      <c r="A406" t="inlineStr">
        <is>
          <t xml:space="preserve">Здание без номера объектов</t>
        </is>
      </c>
      <c r="E406" t="inlineStr">
        <is>
          <t xml:space="preserve">коммунально-складское</t>
        </is>
      </c>
      <c r="K406" t="inlineStr">
        <is>
          <t xml:space="preserve">Нет данных</t>
        </is>
      </c>
      <c r="T406">
        <v>6.4</v>
      </c>
      <c r="U406">
        <v>4</v>
      </c>
      <c r="V406">
        <v>7</v>
      </c>
      <c r="W406">
        <v>1</v>
      </c>
      <c r="X406">
        <v>26</v>
      </c>
      <c r="Y406">
        <v>26</v>
      </c>
      <c r="Z406">
        <v>147</v>
      </c>
      <c r="AA406" t="inlineStr">
        <is>
          <t xml:space="preserve">Основная площадка</t>
        </is>
      </c>
      <c r="AD406" t="inlineStr">
        <is>
          <t xml:space="preserve">Склад</t>
        </is>
      </c>
      <c r="AE406">
        <v>59.916666</v>
      </c>
      <c r="AF406">
        <v>30.269625</v>
      </c>
      <c r="AG406" t="inlineStr">
        <is>
          <t xml:space="preserve">GN36</t>
        </is>
      </c>
    </row>
    <row r="407">
      <c r="A407" t="inlineStr">
        <is>
          <t xml:space="preserve">Здание без номера объектов</t>
        </is>
      </c>
      <c r="E407" t="inlineStr">
        <is>
          <t xml:space="preserve">коммунально-складское</t>
        </is>
      </c>
      <c r="K407" t="inlineStr">
        <is>
          <t xml:space="preserve">Нет данных</t>
        </is>
      </c>
      <c r="T407">
        <v>5.9</v>
      </c>
      <c r="U407">
        <v>5</v>
      </c>
      <c r="V407">
        <v>4.5</v>
      </c>
      <c r="W407">
        <v>1</v>
      </c>
      <c r="X407">
        <v>25</v>
      </c>
      <c r="Y407">
        <v>25</v>
      </c>
      <c r="Z407">
        <v>115</v>
      </c>
      <c r="AA407" t="inlineStr">
        <is>
          <t xml:space="preserve">Основная площадка</t>
        </is>
      </c>
      <c r="AD407" t="inlineStr">
        <is>
          <t xml:space="preserve">Склад</t>
        </is>
      </c>
      <c r="AE407">
        <v>59.916143</v>
      </c>
      <c r="AF407">
        <v>30.267876</v>
      </c>
      <c r="AG407" t="inlineStr">
        <is>
          <t xml:space="preserve">GN30</t>
        </is>
      </c>
    </row>
    <row r="408">
      <c r="A408" t="inlineStr">
        <is>
          <t xml:space="preserve">Здание без номера объектов</t>
        </is>
      </c>
      <c r="E408" t="inlineStr">
        <is>
          <t xml:space="preserve">коммунально-складское</t>
        </is>
      </c>
      <c r="K408" t="inlineStr">
        <is>
          <t xml:space="preserve">Нет данных</t>
        </is>
      </c>
      <c r="T408">
        <v>6.9</v>
      </c>
      <c r="U408">
        <v>3.6</v>
      </c>
      <c r="V408">
        <v>7</v>
      </c>
      <c r="W408">
        <v>1</v>
      </c>
      <c r="X408">
        <v>25</v>
      </c>
      <c r="Y408">
        <v>25</v>
      </c>
      <c r="Z408">
        <v>143</v>
      </c>
      <c r="AA408" t="inlineStr">
        <is>
          <t xml:space="preserve">Основная площадка</t>
        </is>
      </c>
      <c r="AD408" t="inlineStr">
        <is>
          <t xml:space="preserve">Склад</t>
        </is>
      </c>
      <c r="AE408">
        <v>59.918795</v>
      </c>
      <c r="AF408">
        <v>30.275279</v>
      </c>
      <c r="AG408" t="inlineStr">
        <is>
          <t xml:space="preserve">GN45</t>
        </is>
      </c>
    </row>
    <row r="409">
      <c r="A409" t="inlineStr">
        <is>
          <t xml:space="preserve">Будки металлические Цеха №8</t>
        </is>
      </c>
      <c r="B409" t="inlineStr">
        <is>
          <t xml:space="preserve">219</t>
        </is>
      </c>
      <c r="E409" t="inlineStr">
        <is>
          <t xml:space="preserve">коммунально-складское</t>
        </is>
      </c>
      <c r="K409" t="inlineStr">
        <is>
          <t xml:space="preserve">Нет данных</t>
        </is>
      </c>
      <c r="T409">
        <v>5.9</v>
      </c>
      <c r="U409">
        <v>4.2</v>
      </c>
      <c r="V409">
        <v>2.9</v>
      </c>
      <c r="W409">
        <v>1</v>
      </c>
      <c r="X409">
        <v>23</v>
      </c>
      <c r="Y409">
        <v>23</v>
      </c>
      <c r="Z409">
        <v>66</v>
      </c>
      <c r="AA409" t="inlineStr">
        <is>
          <t xml:space="preserve">Основная площадка</t>
        </is>
      </c>
      <c r="AD409" t="inlineStr">
        <is>
          <t xml:space="preserve">Вспомогательное здание</t>
        </is>
      </c>
      <c r="AE409">
        <v>59.918048</v>
      </c>
      <c r="AF409">
        <v>30.270027</v>
      </c>
      <c r="AG409" t="inlineStr">
        <is>
          <t xml:space="preserve">G219г</t>
        </is>
      </c>
    </row>
    <row r="410">
      <c r="A410" t="inlineStr">
        <is>
          <t xml:space="preserve">Здание без номера объектов</t>
        </is>
      </c>
      <c r="E410" t="inlineStr">
        <is>
          <t xml:space="preserve">коммунально-складское</t>
        </is>
      </c>
      <c r="K410" t="inlineStr">
        <is>
          <t xml:space="preserve">Нет данных</t>
        </is>
      </c>
      <c r="T410">
        <v>5.7</v>
      </c>
      <c r="U410">
        <v>3.8</v>
      </c>
      <c r="V410">
        <v>7</v>
      </c>
      <c r="W410">
        <v>1</v>
      </c>
      <c r="X410">
        <v>22</v>
      </c>
      <c r="Y410">
        <v>22</v>
      </c>
      <c r="Z410">
        <v>124</v>
      </c>
      <c r="AA410" t="inlineStr">
        <is>
          <t xml:space="preserve">Основная площадка</t>
        </is>
      </c>
      <c r="AD410" t="inlineStr">
        <is>
          <t xml:space="preserve">Склад</t>
        </is>
      </c>
      <c r="AE410">
        <v>59.918844</v>
      </c>
      <c r="AF410">
        <v>30.272938</v>
      </c>
      <c r="AG410" t="inlineStr">
        <is>
          <t xml:space="preserve">GN48</t>
        </is>
      </c>
    </row>
    <row r="411">
      <c r="A411" t="inlineStr">
        <is>
          <t xml:space="preserve">Здание без номера объектов</t>
        </is>
      </c>
      <c r="E411" t="inlineStr">
        <is>
          <t xml:space="preserve">коммунально-складское</t>
        </is>
      </c>
      <c r="K411" t="inlineStr">
        <is>
          <t xml:space="preserve">Нет данных</t>
        </is>
      </c>
      <c r="T411">
        <v>7.3</v>
      </c>
      <c r="U411">
        <v>3</v>
      </c>
      <c r="V411">
        <v>7</v>
      </c>
      <c r="W411">
        <v>1</v>
      </c>
      <c r="X411">
        <v>22</v>
      </c>
      <c r="Y411">
        <v>22</v>
      </c>
      <c r="Z411">
        <v>125</v>
      </c>
      <c r="AA411" t="inlineStr">
        <is>
          <t xml:space="preserve">Основная площадка</t>
        </is>
      </c>
      <c r="AD411" t="inlineStr">
        <is>
          <t xml:space="preserve">Склад</t>
        </is>
      </c>
      <c r="AE411">
        <v>59.918909</v>
      </c>
      <c r="AF411">
        <v>30.271572</v>
      </c>
      <c r="AG411" t="inlineStr">
        <is>
          <t xml:space="preserve">GN50</t>
        </is>
      </c>
    </row>
    <row r="412">
      <c r="A412" t="inlineStr">
        <is>
          <t xml:space="preserve">Здание без номера объектов</t>
        </is>
      </c>
      <c r="E412" t="inlineStr">
        <is>
          <t xml:space="preserve">административно-бытовое</t>
        </is>
      </c>
      <c r="K412" t="inlineStr">
        <is>
          <t xml:space="preserve">Нет данных</t>
        </is>
      </c>
      <c r="T412">
        <v>8.5</v>
      </c>
      <c r="U412">
        <v>2.4</v>
      </c>
      <c r="V412">
        <v>4.2</v>
      </c>
      <c r="W412">
        <v>1</v>
      </c>
      <c r="X412">
        <v>20</v>
      </c>
      <c r="Y412">
        <v>20</v>
      </c>
      <c r="Z412">
        <v>83</v>
      </c>
      <c r="AA412" t="inlineStr">
        <is>
          <t xml:space="preserve">Основная площадка</t>
        </is>
      </c>
      <c r="AD412" t="inlineStr">
        <is>
          <t xml:space="preserve">Административно-бытовой корпус</t>
        </is>
      </c>
      <c r="AE412">
        <v>59.916164</v>
      </c>
      <c r="AF412">
        <v>30.269236</v>
      </c>
      <c r="AG412" t="inlineStr">
        <is>
          <t xml:space="preserve">GN32</t>
        </is>
      </c>
    </row>
    <row r="413">
      <c r="A413" t="inlineStr">
        <is>
          <t xml:space="preserve">Будки металлические Цеха №8</t>
        </is>
      </c>
      <c r="B413" t="inlineStr">
        <is>
          <t xml:space="preserve">219</t>
        </is>
      </c>
      <c r="E413" t="inlineStr">
        <is>
          <t xml:space="preserve">коммунально-складское</t>
        </is>
      </c>
      <c r="K413" t="inlineStr">
        <is>
          <t xml:space="preserve">Нет данных</t>
        </is>
      </c>
      <c r="T413">
        <v>5.1</v>
      </c>
      <c r="U413">
        <v>3.8</v>
      </c>
      <c r="V413">
        <v>2.9</v>
      </c>
      <c r="W413">
        <v>1</v>
      </c>
      <c r="X413">
        <v>20</v>
      </c>
      <c r="Y413">
        <v>20</v>
      </c>
      <c r="Z413">
        <v>57</v>
      </c>
      <c r="AA413" t="inlineStr">
        <is>
          <t xml:space="preserve">Основная площадка</t>
        </is>
      </c>
      <c r="AD413" t="inlineStr">
        <is>
          <t xml:space="preserve">Вспомогательное здание</t>
        </is>
      </c>
      <c r="AE413">
        <v>59.918065</v>
      </c>
      <c r="AF413">
        <v>30.26994</v>
      </c>
      <c r="AG413" t="inlineStr">
        <is>
          <t xml:space="preserve">G219б</t>
        </is>
      </c>
    </row>
    <row r="414">
      <c r="A414" t="inlineStr">
        <is>
          <t xml:space="preserve">Бытовки начальника уч. сбора и переработки металлолома цеха №26</t>
        </is>
      </c>
      <c r="B414" t="inlineStr">
        <is>
          <t xml:space="preserve">223</t>
        </is>
      </c>
      <c r="E414" t="inlineStr">
        <is>
          <t xml:space="preserve">коммунально-складское</t>
        </is>
      </c>
      <c r="K414" t="inlineStr">
        <is>
          <t xml:space="preserve">Нет данных</t>
        </is>
      </c>
      <c r="T414">
        <v>7.6</v>
      </c>
      <c r="U414">
        <v>4</v>
      </c>
      <c r="V414">
        <v>2.9</v>
      </c>
      <c r="W414">
        <v>1</v>
      </c>
      <c r="X414">
        <v>19</v>
      </c>
      <c r="Y414">
        <v>19</v>
      </c>
      <c r="Z414">
        <v>56</v>
      </c>
      <c r="AA414" t="inlineStr">
        <is>
          <t xml:space="preserve">Основная площадка</t>
        </is>
      </c>
      <c r="AD414" t="inlineStr">
        <is>
          <t xml:space="preserve">Вспомогательное здание</t>
        </is>
      </c>
      <c r="AE414">
        <v>59.918918</v>
      </c>
      <c r="AF414">
        <v>30.272741</v>
      </c>
      <c r="AG414" t="inlineStr">
        <is>
          <t xml:space="preserve">Yb90624</t>
        </is>
      </c>
    </row>
    <row r="415">
      <c r="A415" t="inlineStr">
        <is>
          <t xml:space="preserve">Здание без номера объектов</t>
        </is>
      </c>
      <c r="E415" t="inlineStr">
        <is>
          <t xml:space="preserve">коммунально-складское</t>
        </is>
      </c>
      <c r="K415" t="inlineStr">
        <is>
          <t xml:space="preserve">Нет данных</t>
        </is>
      </c>
      <c r="T415">
        <v>6</v>
      </c>
      <c r="U415">
        <v>3.4</v>
      </c>
      <c r="V415">
        <v>4.5</v>
      </c>
      <c r="W415">
        <v>1</v>
      </c>
      <c r="X415">
        <v>17</v>
      </c>
      <c r="Y415">
        <v>17</v>
      </c>
      <c r="Z415">
        <v>76</v>
      </c>
      <c r="AA415" t="inlineStr">
        <is>
          <t xml:space="preserve">Основная площадка</t>
        </is>
      </c>
      <c r="AD415" t="inlineStr">
        <is>
          <t xml:space="preserve">Склад</t>
        </is>
      </c>
      <c r="AE415">
        <v>59.920307</v>
      </c>
      <c r="AF415">
        <v>30.270715</v>
      </c>
      <c r="AG415" t="inlineStr">
        <is>
          <t xml:space="preserve">GN59</t>
        </is>
      </c>
    </row>
    <row r="416">
      <c r="A416" t="inlineStr">
        <is>
          <t xml:space="preserve">Здание без номера объектов</t>
        </is>
      </c>
      <c r="E416" t="inlineStr">
        <is>
          <t xml:space="preserve">коммунально-складское</t>
        </is>
      </c>
      <c r="K416" t="inlineStr">
        <is>
          <t xml:space="preserve">Нет данных</t>
        </is>
      </c>
      <c r="T416">
        <v>4.7</v>
      </c>
      <c r="U416">
        <v>3.1</v>
      </c>
      <c r="V416">
        <v>7</v>
      </c>
      <c r="W416">
        <v>1</v>
      </c>
      <c r="X416">
        <v>14</v>
      </c>
      <c r="Y416">
        <v>14</v>
      </c>
      <c r="Z416">
        <v>82</v>
      </c>
      <c r="AA416" t="inlineStr">
        <is>
          <t xml:space="preserve">Основная площадка</t>
        </is>
      </c>
      <c r="AD416" t="inlineStr">
        <is>
          <t xml:space="preserve">Склад</t>
        </is>
      </c>
      <c r="AE416">
        <v>59.918882</v>
      </c>
      <c r="AF416">
        <v>30.271668</v>
      </c>
      <c r="AG416" t="inlineStr">
        <is>
          <t xml:space="preserve">GN47</t>
        </is>
      </c>
    </row>
    <row r="417">
      <c r="A417" t="inlineStr">
        <is>
          <t xml:space="preserve">Объект сторонней организации</t>
        </is>
      </c>
      <c r="E417" t="inlineStr">
        <is>
          <t xml:space="preserve">сторонней организации</t>
        </is>
      </c>
      <c r="K417" t="inlineStr">
        <is>
          <t xml:space="preserve">Нет данных</t>
        </is>
      </c>
      <c r="T417">
        <v>5.5</v>
      </c>
      <c r="U417">
        <v>2.6</v>
      </c>
      <c r="V417">
        <v>4.5</v>
      </c>
      <c r="W417">
        <v>1</v>
      </c>
      <c r="X417">
        <v>14</v>
      </c>
      <c r="Y417">
        <v>14</v>
      </c>
      <c r="Z417">
        <v>65</v>
      </c>
      <c r="AA417" t="inlineStr">
        <is>
          <t xml:space="preserve">Основная площадка</t>
        </is>
      </c>
      <c r="AD417" t="inlineStr">
        <is>
          <t xml:space="preserve">Объект сторонней организации</t>
        </is>
      </c>
      <c r="AE417">
        <v>59.920868</v>
      </c>
      <c r="AF417">
        <v>30.272096</v>
      </c>
      <c r="AG417" t="inlineStr">
        <is>
          <t xml:space="preserve">GN75</t>
        </is>
      </c>
    </row>
    <row r="418">
      <c r="A418" t="inlineStr">
        <is>
          <t xml:space="preserve">Объект сторонней организации</t>
        </is>
      </c>
      <c r="E418" t="inlineStr">
        <is>
          <t xml:space="preserve">сторонней организации</t>
        </is>
      </c>
      <c r="K418" t="inlineStr">
        <is>
          <t xml:space="preserve">Нет данных</t>
        </is>
      </c>
      <c r="T418">
        <v>5.3</v>
      </c>
      <c r="U418">
        <v>3.7</v>
      </c>
      <c r="V418">
        <v>4.5</v>
      </c>
      <c r="W418">
        <v>1</v>
      </c>
      <c r="X418">
        <v>10</v>
      </c>
      <c r="Y418">
        <v>10</v>
      </c>
      <c r="Z418">
        <v>44</v>
      </c>
      <c r="AA418" t="inlineStr">
        <is>
          <t xml:space="preserve">Основная площадка</t>
        </is>
      </c>
      <c r="AD418" t="inlineStr">
        <is>
          <t xml:space="preserve">Объект сторонней организации</t>
        </is>
      </c>
      <c r="AE418">
        <v>59.920674</v>
      </c>
      <c r="AF418">
        <v>30.272299</v>
      </c>
      <c r="AG418" t="inlineStr">
        <is>
          <t xml:space="preserve">GN63</t>
        </is>
      </c>
    </row>
    <row r="419">
      <c r="A419" t="inlineStr">
        <is>
          <t xml:space="preserve">Объект сторонней организации</t>
        </is>
      </c>
      <c r="E419" t="inlineStr">
        <is>
          <t xml:space="preserve">сторонней организации</t>
        </is>
      </c>
      <c r="K419" t="inlineStr">
        <is>
          <t xml:space="preserve">Нет данных</t>
        </is>
      </c>
      <c r="T419">
        <v>9.9</v>
      </c>
      <c r="U419">
        <v>2</v>
      </c>
      <c r="V419">
        <v>4.5</v>
      </c>
      <c r="W419">
        <v>1</v>
      </c>
      <c r="X419">
        <v>10</v>
      </c>
      <c r="Y419">
        <v>10</v>
      </c>
      <c r="Z419">
        <v>45</v>
      </c>
      <c r="AA419" t="inlineStr">
        <is>
          <t xml:space="preserve">Основная площадка</t>
        </is>
      </c>
      <c r="AD419" t="inlineStr">
        <is>
          <t xml:space="preserve">Объект сторонней организации</t>
        </is>
      </c>
      <c r="AE419">
        <v>59.920653</v>
      </c>
      <c r="AF419">
        <v>30.272347</v>
      </c>
      <c r="AG419" t="inlineStr">
        <is>
          <t xml:space="preserve">GN64</t>
        </is>
      </c>
    </row>
    <row r="420">
      <c r="A420" t="inlineStr">
        <is>
          <t xml:space="preserve">Объект сторонней организации</t>
        </is>
      </c>
      <c r="E420" t="inlineStr">
        <is>
          <t xml:space="preserve">сторонней организации</t>
        </is>
      </c>
      <c r="K420" t="inlineStr">
        <is>
          <t xml:space="preserve">Нет данных</t>
        </is>
      </c>
      <c r="T420">
        <v>8.2</v>
      </c>
      <c r="U420">
        <v>1.5</v>
      </c>
      <c r="V420">
        <v>4.5</v>
      </c>
      <c r="W420">
        <v>1</v>
      </c>
      <c r="X420">
        <v>10</v>
      </c>
      <c r="Y420">
        <v>10</v>
      </c>
      <c r="Z420">
        <v>47</v>
      </c>
      <c r="AA420" t="inlineStr">
        <is>
          <t xml:space="preserve">Основная площадка</t>
        </is>
      </c>
      <c r="AD420" t="inlineStr">
        <is>
          <t xml:space="preserve">Объект сторонней организации</t>
        </is>
      </c>
      <c r="AE420">
        <v>59.920733</v>
      </c>
      <c r="AF420">
        <v>30.272515</v>
      </c>
      <c r="AG420" t="inlineStr">
        <is>
          <t xml:space="preserve">GN69</t>
        </is>
      </c>
    </row>
    <row r="421">
      <c r="A421" t="inlineStr">
        <is>
          <t xml:space="preserve">Здание без номера объектов</t>
        </is>
      </c>
      <c r="E421" t="inlineStr">
        <is>
          <t xml:space="preserve">коммунально-складское</t>
        </is>
      </c>
      <c r="K421" t="inlineStr">
        <is>
          <t xml:space="preserve">Нет данных</t>
        </is>
      </c>
      <c r="T421">
        <v>4.1</v>
      </c>
      <c r="U421">
        <v>2.5</v>
      </c>
      <c r="V421">
        <v>7</v>
      </c>
      <c r="W421">
        <v>1</v>
      </c>
      <c r="X421">
        <v>10</v>
      </c>
      <c r="Y421">
        <v>10</v>
      </c>
      <c r="Z421">
        <v>58</v>
      </c>
      <c r="AA421" t="inlineStr">
        <is>
          <t xml:space="preserve">Основная площадка</t>
        </is>
      </c>
      <c r="AD421" t="inlineStr">
        <is>
          <t xml:space="preserve">Склад</t>
        </is>
      </c>
      <c r="AE421">
        <v>59.920841</v>
      </c>
      <c r="AF421">
        <v>30.272687</v>
      </c>
      <c r="AG421" t="inlineStr">
        <is>
          <t xml:space="preserve">GN72</t>
        </is>
      </c>
    </row>
    <row r="422">
      <c r="A422" t="inlineStr">
        <is>
          <t xml:space="preserve">Здание без номера объектов</t>
        </is>
      </c>
      <c r="E422" t="inlineStr">
        <is>
          <t xml:space="preserve">коммунально-складское</t>
        </is>
      </c>
      <c r="K422" t="inlineStr">
        <is>
          <t xml:space="preserve">Нет данных</t>
        </is>
      </c>
      <c r="T422">
        <v>3.3</v>
      </c>
      <c r="U422">
        <v>2.9</v>
      </c>
      <c r="V422">
        <v>7</v>
      </c>
      <c r="W422">
        <v>1</v>
      </c>
      <c r="X422">
        <v>9</v>
      </c>
      <c r="Y422">
        <v>9</v>
      </c>
      <c r="Z422">
        <v>54</v>
      </c>
      <c r="AA422" t="inlineStr">
        <is>
          <t xml:space="preserve">Основная площадка</t>
        </is>
      </c>
      <c r="AD422" t="inlineStr">
        <is>
          <t xml:space="preserve">Склад</t>
        </is>
      </c>
      <c r="AE422">
        <v>59.916125</v>
      </c>
      <c r="AF422">
        <v>30.267772</v>
      </c>
      <c r="AG422" t="inlineStr">
        <is>
          <t xml:space="preserve">GN29</t>
        </is>
      </c>
    </row>
    <row r="423">
      <c r="A423" t="inlineStr">
        <is>
          <t xml:space="preserve">Здание без номера объектов</t>
        </is>
      </c>
      <c r="E423" t="inlineStr">
        <is>
          <t xml:space="preserve">административно-бытовое</t>
        </is>
      </c>
      <c r="K423" t="inlineStr">
        <is>
          <t xml:space="preserve">Нет данных</t>
        </is>
      </c>
      <c r="T423">
        <v>3.3</v>
      </c>
      <c r="U423">
        <v>2.4</v>
      </c>
      <c r="V423">
        <v>4.2</v>
      </c>
      <c r="W423">
        <v>1</v>
      </c>
      <c r="X423">
        <v>8</v>
      </c>
      <c r="Y423">
        <v>8</v>
      </c>
      <c r="Z423">
        <v>33</v>
      </c>
      <c r="AA423" t="inlineStr">
        <is>
          <t xml:space="preserve">Основная площадка</t>
        </is>
      </c>
      <c r="AD423" t="inlineStr">
        <is>
          <t xml:space="preserve">Административно-бытовой корпус</t>
        </is>
      </c>
      <c r="AE423">
        <v>59.916114</v>
      </c>
      <c r="AF423">
        <v>30.269203</v>
      </c>
      <c r="AG423" t="inlineStr">
        <is>
          <t xml:space="preserve">GN31</t>
        </is>
      </c>
    </row>
    <row r="424">
      <c r="A424" t="inlineStr">
        <is>
          <t xml:space="preserve">Объект сторонней организации</t>
        </is>
      </c>
      <c r="E424" t="inlineStr">
        <is>
          <t xml:space="preserve">сторонней организации</t>
        </is>
      </c>
      <c r="K424" t="inlineStr">
        <is>
          <t xml:space="preserve">Нет данных</t>
        </is>
      </c>
      <c r="T424">
        <v>4.7</v>
      </c>
      <c r="U424">
        <v>1.5</v>
      </c>
      <c r="V424">
        <v>4.5</v>
      </c>
      <c r="W424">
        <v>1</v>
      </c>
      <c r="X424">
        <v>7</v>
      </c>
      <c r="Y424">
        <v>7</v>
      </c>
      <c r="Z424">
        <v>31</v>
      </c>
      <c r="AA424" t="inlineStr">
        <is>
          <t xml:space="preserve">Основная площадка</t>
        </is>
      </c>
      <c r="AD424" t="inlineStr">
        <is>
          <t xml:space="preserve">Объект сторонней организации</t>
        </is>
      </c>
      <c r="AE424">
        <v>59.920683</v>
      </c>
      <c r="AF424">
        <v>30.272478</v>
      </c>
      <c r="AG424" t="inlineStr">
        <is>
          <t xml:space="preserve">GN67</t>
        </is>
      </c>
    </row>
    <row r="425">
      <c r="A425" t="inlineStr">
        <is>
          <t xml:space="preserve">Здание без номера объектов</t>
        </is>
      </c>
      <c r="E425" t="inlineStr">
        <is>
          <t xml:space="preserve">производственное</t>
        </is>
      </c>
      <c r="K425" t="inlineStr">
        <is>
          <t xml:space="preserve">Нет данных</t>
        </is>
      </c>
      <c r="T425">
        <v>2.9</v>
      </c>
      <c r="U425">
        <v>2.1</v>
      </c>
      <c r="V425">
        <v>7</v>
      </c>
      <c r="W425">
        <v>1</v>
      </c>
      <c r="X425">
        <v>6</v>
      </c>
      <c r="Y425">
        <v>6</v>
      </c>
      <c r="Z425">
        <v>35</v>
      </c>
      <c r="AA425" t="inlineStr">
        <is>
          <t xml:space="preserve">Основная площадка</t>
        </is>
      </c>
      <c r="AD425" t="inlineStr">
        <is>
          <t xml:space="preserve">Производственный корпус</t>
        </is>
      </c>
      <c r="AE425">
        <v>59.919779</v>
      </c>
      <c r="AF425">
        <v>30.27367</v>
      </c>
      <c r="AG425" t="inlineStr">
        <is>
          <t xml:space="preserve">GN54</t>
        </is>
      </c>
    </row>
    <row r="426">
      <c r="A426" t="inlineStr">
        <is>
          <t xml:space="preserve">Будка КПП</t>
        </is>
      </c>
      <c r="E426" t="inlineStr">
        <is>
          <t xml:space="preserve">коммунально-складское</t>
        </is>
      </c>
      <c r="K426" t="inlineStr">
        <is>
          <t xml:space="preserve">Нет данных</t>
        </is>
      </c>
      <c r="T426">
        <v>2.6</v>
      </c>
      <c r="U426">
        <v>2.4</v>
      </c>
      <c r="V426">
        <v>5.7</v>
      </c>
      <c r="W426">
        <v>1</v>
      </c>
      <c r="X426">
        <v>6</v>
      </c>
      <c r="Y426">
        <v>6</v>
      </c>
      <c r="Z426">
        <v>27</v>
      </c>
      <c r="AA426" t="inlineStr">
        <is>
          <t xml:space="preserve">Основная площадка</t>
        </is>
      </c>
      <c r="AB426" t="inlineStr">
        <is>
          <t xml:space="preserve">КПП</t>
        </is>
      </c>
      <c r="AD426" t="inlineStr">
        <is>
          <t xml:space="preserve">Проходная, КПП</t>
        </is>
      </c>
      <c r="AE426">
        <v>59.91997</v>
      </c>
      <c r="AF426">
        <v>30.274901</v>
      </c>
      <c r="AG426" t="inlineStr">
        <is>
          <t xml:space="preserve">GN57</t>
        </is>
      </c>
    </row>
    <row r="427">
      <c r="A427" t="inlineStr">
        <is>
          <t xml:space="preserve">Объект сторонней организации</t>
        </is>
      </c>
      <c r="E427" t="inlineStr">
        <is>
          <t xml:space="preserve">сторонней организации</t>
        </is>
      </c>
      <c r="K427" t="inlineStr">
        <is>
          <t xml:space="preserve">Нет данных</t>
        </is>
      </c>
      <c r="V427">
        <v>4.5</v>
      </c>
      <c r="W427">
        <v>1</v>
      </c>
      <c r="X427">
        <v>0</v>
      </c>
      <c r="Y427">
        <v>0</v>
      </c>
      <c r="Z427">
        <v>0</v>
      </c>
      <c r="AA427" t="inlineStr">
        <is>
          <t xml:space="preserve">Основная площадка</t>
        </is>
      </c>
      <c r="AD427" t="inlineStr">
        <is>
          <t xml:space="preserve">Объект сторонней организации</t>
        </is>
      </c>
      <c r="AE427">
        <v>59.91694</v>
      </c>
      <c r="AF427">
        <v>30.27948</v>
      </c>
      <c r="AG427" t="inlineStr">
        <is>
          <t xml:space="preserve">GN65</t>
        </is>
      </c>
    </row>
    <row r="428">
      <c r="A428" t="inlineStr">
        <is>
          <t xml:space="preserve">Объект сторонней организации</t>
        </is>
      </c>
      <c r="E428" t="inlineStr">
        <is>
          <t xml:space="preserve">сторонней организации</t>
        </is>
      </c>
      <c r="K428" t="inlineStr">
        <is>
          <t xml:space="preserve">Нет данных</t>
        </is>
      </c>
      <c r="V428">
        <v>4.5</v>
      </c>
      <c r="W428">
        <v>1</v>
      </c>
      <c r="X428">
        <v>0</v>
      </c>
      <c r="Y428">
        <v>0</v>
      </c>
      <c r="Z428">
        <v>0</v>
      </c>
      <c r="AA428" t="inlineStr">
        <is>
          <t xml:space="preserve">Основная площадка</t>
        </is>
      </c>
      <c r="AD428" t="inlineStr">
        <is>
          <t xml:space="preserve">Объект сторонней организации</t>
        </is>
      </c>
      <c r="AE428">
        <v>59.91694</v>
      </c>
      <c r="AF428">
        <v>30.27948</v>
      </c>
      <c r="AG428" t="inlineStr">
        <is>
          <t xml:space="preserve">GN66</t>
        </is>
      </c>
    </row>
    <row r="429">
      <c r="A429" t="inlineStr">
        <is>
          <t xml:space="preserve">Плавучий док «Луга»</t>
        </is>
      </c>
      <c r="K429" t="inlineStr">
        <is>
          <t xml:space="preserve">Нет данных</t>
        </is>
      </c>
      <c r="T429">
        <v>92</v>
      </c>
      <c r="U429">
        <v>27</v>
      </c>
      <c r="V429">
        <v>14</v>
      </c>
      <c r="X429" s="3">
        <v>2484</v>
      </c>
      <c r="AD429" t="inlineStr">
        <is>
          <t xml:space="preserve">Плавучий док</t>
        </is>
      </c>
      <c r="AE429">
        <v>59.930184</v>
      </c>
      <c r="AF429">
        <v>30.27568</v>
      </c>
      <c r="AG429" t="inlineStr">
        <is>
          <t xml:space="preserve">D1</t>
        </is>
      </c>
    </row>
    <row r="430">
      <c r="A430" t="inlineStr">
        <is>
          <t xml:space="preserve">Плавучий док СПД-2М</t>
        </is>
      </c>
      <c r="K430" t="inlineStr">
        <is>
          <t xml:space="preserve">Нет данных</t>
        </is>
      </c>
      <c r="T430">
        <v>92</v>
      </c>
      <c r="U430">
        <v>22</v>
      </c>
      <c r="V430">
        <v>14</v>
      </c>
      <c r="X430" s="3">
        <v>2024</v>
      </c>
      <c r="AD430" t="inlineStr">
        <is>
          <t xml:space="preserve">Плавучий док</t>
        </is>
      </c>
      <c r="AE430">
        <v>59.920492</v>
      </c>
      <c r="AF430">
        <v>30.269747</v>
      </c>
      <c r="AG430" t="inlineStr">
        <is>
          <t xml:space="preserve">D2</t>
        </is>
      </c>
    </row>
    <row r="431">
      <c r="A431" t="inlineStr">
        <is>
          <t xml:space="preserve">Причальный мост над устьем Пряжки</t>
        </is>
      </c>
      <c r="K431" t="inlineStr">
        <is>
          <t xml:space="preserve">Нет данных</t>
        </is>
      </c>
      <c r="T431">
        <v>30</v>
      </c>
      <c r="U431">
        <v>24</v>
      </c>
      <c r="V431">
        <v>3</v>
      </c>
      <c r="X431">
        <v>722</v>
      </c>
      <c r="AD431" t="inlineStr">
        <is>
          <t xml:space="preserve">Заводской мост (сооружение)</t>
        </is>
      </c>
      <c r="AE431">
        <v>59.921307</v>
      </c>
      <c r="AF431">
        <v>30.270857</v>
      </c>
      <c r="AG431" t="inlineStr">
        <is>
          <t xml:space="preserve">MB4</t>
        </is>
      </c>
    </row>
    <row r="432">
      <c r="A432" t="inlineStr">
        <is>
          <t xml:space="preserve">Галерный мост</t>
        </is>
      </c>
      <c r="B432" t="inlineStr">
        <is>
          <t xml:space="preserve">173</t>
        </is>
      </c>
      <c r="C432" t="inlineStr">
        <is>
          <t xml:space="preserve">МУ</t>
        </is>
      </c>
      <c r="D432" t="inlineStr">
        <is>
          <t xml:space="preserve">004006</t>
        </is>
      </c>
      <c r="K432" t="inlineStr">
        <is>
          <t xml:space="preserve">Нет данных</t>
        </is>
      </c>
      <c r="T432">
        <v>53.4</v>
      </c>
      <c r="U432">
        <v>10.5</v>
      </c>
      <c r="V432">
        <v>3</v>
      </c>
      <c r="X432">
        <v>561</v>
      </c>
      <c r="AD432" t="inlineStr">
        <is>
          <t xml:space="preserve">Заводской мост (сооружение)</t>
        </is>
      </c>
      <c r="AE432">
        <v>59.915481</v>
      </c>
      <c r="AF432">
        <v>30.269281</v>
      </c>
      <c r="AG432" t="inlineStr">
        <is>
          <t xml:space="preserve">B3</t>
        </is>
      </c>
    </row>
    <row r="433">
      <c r="A433" t="inlineStr">
        <is>
          <t xml:space="preserve">Подзорный мост</t>
        </is>
      </c>
      <c r="B433" t="inlineStr">
        <is>
          <t xml:space="preserve">171</t>
        </is>
      </c>
      <c r="C433" t="inlineStr">
        <is>
          <t xml:space="preserve">ЭА</t>
        </is>
      </c>
      <c r="D433" t="inlineStr">
        <is>
          <t xml:space="preserve">004000</t>
        </is>
      </c>
      <c r="K433" t="inlineStr">
        <is>
          <t xml:space="preserve">Нет данных</t>
        </is>
      </c>
      <c r="T433">
        <v>44.1</v>
      </c>
      <c r="U433">
        <v>10.2</v>
      </c>
      <c r="V433">
        <v>3</v>
      </c>
      <c r="X433">
        <v>450</v>
      </c>
      <c r="AD433" t="inlineStr">
        <is>
          <t xml:space="preserve">Заводской мост (сооружение)</t>
        </is>
      </c>
      <c r="AE433">
        <v>59.920884</v>
      </c>
      <c r="AF433">
        <v>30.273826</v>
      </c>
      <c r="AG433" t="inlineStr">
        <is>
          <t xml:space="preserve">B5</t>
        </is>
      </c>
    </row>
    <row r="434">
      <c r="A434" t="inlineStr">
        <is>
          <t xml:space="preserve">Корабельный мост</t>
        </is>
      </c>
      <c r="B434" t="inlineStr">
        <is>
          <t xml:space="preserve">174</t>
        </is>
      </c>
      <c r="C434" t="inlineStr">
        <is>
          <t xml:space="preserve">ЕУ</t>
        </is>
      </c>
      <c r="D434" t="inlineStr">
        <is>
          <t xml:space="preserve">004009</t>
        </is>
      </c>
      <c r="K434" t="inlineStr">
        <is>
          <t xml:space="preserve">Нет данных</t>
        </is>
      </c>
      <c r="T434">
        <v>33.8</v>
      </c>
      <c r="U434">
        <v>9.4</v>
      </c>
      <c r="V434">
        <v>3</v>
      </c>
      <c r="X434">
        <v>317</v>
      </c>
      <c r="AD434" t="inlineStr">
        <is>
          <t xml:space="preserve">Заводской мост (сооружение)</t>
        </is>
      </c>
      <c r="AE434">
        <v>59.92661</v>
      </c>
      <c r="AF434">
        <v>30.275432</v>
      </c>
      <c r="AG434" t="inlineStr">
        <is>
          <t xml:space="preserve">B6</t>
        </is>
      </c>
    </row>
    <row r="435">
      <c r="A435" t="inlineStr">
        <is>
          <t xml:space="preserve">Адмиралтейский мост</t>
        </is>
      </c>
      <c r="B435" t="inlineStr">
        <is>
          <t xml:space="preserve">178</t>
        </is>
      </c>
      <c r="C435" t="inlineStr">
        <is>
          <t xml:space="preserve">ЕФ</t>
        </is>
      </c>
      <c r="D435" t="inlineStr">
        <is>
          <t xml:space="preserve">004023</t>
        </is>
      </c>
      <c r="K435" t="inlineStr">
        <is>
          <t xml:space="preserve">Нет данных</t>
        </is>
      </c>
      <c r="T435">
        <v>21.1</v>
      </c>
      <c r="U435">
        <v>12.6</v>
      </c>
      <c r="V435">
        <v>3</v>
      </c>
      <c r="X435">
        <v>266</v>
      </c>
      <c r="AD435" t="inlineStr">
        <is>
          <t xml:space="preserve">Заводской мост (сооружение)</t>
        </is>
      </c>
      <c r="AE435">
        <v>59.930276</v>
      </c>
      <c r="AF435">
        <v>30.283842</v>
      </c>
      <c r="AG435" t="inlineStr">
        <is>
          <t xml:space="preserve">B10</t>
        </is>
      </c>
    </row>
    <row r="436">
      <c r="A436" t="inlineStr">
        <is>
          <t xml:space="preserve">Центровой пал</t>
        </is>
      </c>
      <c r="B436" t="inlineStr">
        <is>
          <t xml:space="preserve">164</t>
        </is>
      </c>
      <c r="C436" t="inlineStr">
        <is>
          <t xml:space="preserve">П</t>
        </is>
      </c>
      <c r="D436" t="inlineStr">
        <is>
          <t xml:space="preserve">002029</t>
        </is>
      </c>
      <c r="K436" t="inlineStr">
        <is>
          <t xml:space="preserve">Нет данных</t>
        </is>
      </c>
      <c r="T436">
        <v>42.1</v>
      </c>
      <c r="U436">
        <v>7.4</v>
      </c>
      <c r="V436">
        <v>1</v>
      </c>
      <c r="X436">
        <v>239</v>
      </c>
      <c r="AD436" t="inlineStr">
        <is>
          <t xml:space="preserve">Площадка, плита (сооружение)</t>
        </is>
      </c>
      <c r="AE436">
        <v>59.916611</v>
      </c>
      <c r="AF436">
        <v>30.264516</v>
      </c>
      <c r="AG436" t="inlineStr">
        <is>
          <t xml:space="preserve">P164</t>
        </is>
      </c>
    </row>
    <row r="437">
      <c r="A437" t="inlineStr">
        <is>
          <t xml:space="preserve">Пал для тягового оборудования</t>
        </is>
      </c>
      <c r="B437" t="inlineStr">
        <is>
          <t xml:space="preserve">163</t>
        </is>
      </c>
      <c r="C437" t="inlineStr">
        <is>
          <t xml:space="preserve">П</t>
        </is>
      </c>
      <c r="D437" t="inlineStr">
        <is>
          <t xml:space="preserve">002028</t>
        </is>
      </c>
      <c r="K437" t="inlineStr">
        <is>
          <t xml:space="preserve">Нет данных</t>
        </is>
      </c>
      <c r="T437">
        <v>22.9</v>
      </c>
      <c r="U437">
        <v>7.8</v>
      </c>
      <c r="V437">
        <v>1</v>
      </c>
      <c r="X437">
        <v>144</v>
      </c>
      <c r="AD437" t="inlineStr">
        <is>
          <t xml:space="preserve">Площадка, плита (сооружение)</t>
        </is>
      </c>
      <c r="AE437">
        <v>59.916661</v>
      </c>
      <c r="AF437">
        <v>30.26382</v>
      </c>
      <c r="AG437" t="inlineStr">
        <is>
          <t xml:space="preserve">P163</t>
        </is>
      </c>
    </row>
    <row r="438">
      <c r="A438" t="inlineStr">
        <is>
          <t xml:space="preserve">Причал для парома</t>
        </is>
      </c>
      <c r="B438" t="inlineStr">
        <is>
          <t xml:space="preserve">137</t>
        </is>
      </c>
      <c r="C438" t="inlineStr">
        <is>
          <t xml:space="preserve">ЭИ</t>
        </is>
      </c>
      <c r="D438" t="inlineStr">
        <is>
          <t xml:space="preserve">001001</t>
        </is>
      </c>
      <c r="K438" t="inlineStr">
        <is>
          <t xml:space="preserve">Нет данных</t>
        </is>
      </c>
      <c r="T438">
        <v>2.6</v>
      </c>
      <c r="U438">
        <v>2.6</v>
      </c>
      <c r="V438">
        <v>3</v>
      </c>
      <c r="X438">
        <v>7</v>
      </c>
      <c r="AD438" t="inlineStr">
        <is>
          <t xml:space="preserve">Причал, пирс (сооружение)</t>
        </is>
      </c>
      <c r="AE438">
        <v>59.916065</v>
      </c>
      <c r="AF438">
        <v>30.265712</v>
      </c>
      <c r="AG438" t="inlineStr">
        <is>
          <t xml:space="preserve">M137</t>
        </is>
      </c>
    </row>
    <row r="439">
      <c r="A439" t="inlineStr">
        <is>
          <t xml:space="preserve">Набережная реки Невы от аккумуляторного участка до Ново-Адмиралтейского</t>
        </is>
      </c>
      <c r="B439" t="inlineStr">
        <is>
          <t xml:space="preserve">150</t>
        </is>
      </c>
      <c r="C439" t="inlineStr">
        <is>
          <t xml:space="preserve">ЕЦ</t>
        </is>
      </c>
      <c r="D439" t="inlineStr">
        <is>
          <t xml:space="preserve">001018</t>
        </is>
      </c>
      <c r="K439" t="inlineStr">
        <is>
          <t xml:space="preserve">Нет данных</t>
        </is>
      </c>
      <c r="T439">
        <v>2.6</v>
      </c>
      <c r="U439">
        <v>2.6</v>
      </c>
      <c r="V439">
        <v>3</v>
      </c>
      <c r="X439">
        <v>7</v>
      </c>
      <c r="AD439" t="inlineStr">
        <is>
          <t xml:space="preserve">Набережная, берегоукрепление (сооружение)</t>
        </is>
      </c>
      <c r="AE439">
        <v>59.931598</v>
      </c>
      <c r="AF439">
        <v>30.280713</v>
      </c>
      <c r="AG439" t="inlineStr">
        <is>
          <t xml:space="preserve">M150</t>
        </is>
      </c>
    </row>
    <row r="440">
      <c r="A440" t="inlineStr">
        <is>
          <t xml:space="preserve">Достроечная набережная «Демаг» Северная площадка</t>
        </is>
      </c>
      <c r="B440" t="inlineStr">
        <is>
          <t xml:space="preserve">146</t>
        </is>
      </c>
      <c r="C440" t="inlineStr">
        <is>
          <t xml:space="preserve">ЗБ</t>
        </is>
      </c>
      <c r="D440" t="inlineStr">
        <is>
          <t xml:space="preserve">001015</t>
        </is>
      </c>
      <c r="K440" t="inlineStr">
        <is>
          <t xml:space="preserve">Нет данных</t>
        </is>
      </c>
      <c r="T440">
        <v>2.6</v>
      </c>
      <c r="U440">
        <v>2.6</v>
      </c>
      <c r="V440">
        <v>3</v>
      </c>
      <c r="X440">
        <v>7</v>
      </c>
      <c r="AD440" t="inlineStr">
        <is>
          <t xml:space="preserve">Набережная, берегоукрепление (сооружение)</t>
        </is>
      </c>
      <c r="AE440">
        <v>59.926385</v>
      </c>
      <c r="AF440">
        <v>30.274156</v>
      </c>
      <c r="AG440" t="inlineStr">
        <is>
          <t xml:space="preserve">M146</t>
        </is>
      </c>
    </row>
    <row r="441">
      <c r="A441" t="inlineStr">
        <is>
          <t xml:space="preserve">Берегоукрепление Ново-Адмиралтейского канала</t>
        </is>
      </c>
      <c r="B441" t="inlineStr">
        <is>
          <t xml:space="preserve">160</t>
        </is>
      </c>
      <c r="C441" t="inlineStr">
        <is>
          <t xml:space="preserve">ЕК</t>
        </is>
      </c>
      <c r="D441" t="inlineStr">
        <is>
          <t xml:space="preserve">001035</t>
        </is>
      </c>
      <c r="K441" t="inlineStr">
        <is>
          <t xml:space="preserve">Нет данных</t>
        </is>
      </c>
      <c r="T441">
        <v>2.6</v>
      </c>
      <c r="U441">
        <v>2.6</v>
      </c>
      <c r="V441">
        <v>3</v>
      </c>
      <c r="X441">
        <v>7</v>
      </c>
      <c r="AD441" t="inlineStr">
        <is>
          <t xml:space="preserve">Набережная, берегоукрепление (сооружение)</t>
        </is>
      </c>
      <c r="AE441">
        <v>59.93081</v>
      </c>
      <c r="AF441">
        <v>30.283239</v>
      </c>
      <c r="AG441" t="inlineStr">
        <is>
          <t xml:space="preserve">M160</t>
        </is>
      </c>
    </row>
    <row r="442">
      <c r="A442" t="inlineStr">
        <is>
          <t xml:space="preserve">Причал № 236 р. Мойки</t>
        </is>
      </c>
      <c r="B442" t="inlineStr">
        <is>
          <t xml:space="preserve">148</t>
        </is>
      </c>
      <c r="C442" t="inlineStr">
        <is>
          <t xml:space="preserve">Г1</t>
        </is>
      </c>
      <c r="D442" t="inlineStr">
        <is>
          <t xml:space="preserve">001017</t>
        </is>
      </c>
      <c r="K442" t="inlineStr">
        <is>
          <t xml:space="preserve">Нет данных</t>
        </is>
      </c>
      <c r="T442">
        <v>2.6</v>
      </c>
      <c r="U442">
        <v>2.6</v>
      </c>
      <c r="V442">
        <v>3</v>
      </c>
      <c r="X442">
        <v>7</v>
      </c>
      <c r="AD442" t="inlineStr">
        <is>
          <t xml:space="preserve">Причал, пирс (сооружение)</t>
        </is>
      </c>
      <c r="AE442">
        <v>59.926144</v>
      </c>
      <c r="AF442">
        <v>30.273811</v>
      </c>
      <c r="AG442" t="inlineStr">
        <is>
          <t xml:space="preserve">M148</t>
        </is>
      </c>
    </row>
    <row r="443">
      <c r="A443" t="inlineStr">
        <is>
          <t xml:space="preserve">Новая достроечная набережная</t>
        </is>
      </c>
      <c r="B443" t="inlineStr">
        <is>
          <t xml:space="preserve">136</t>
        </is>
      </c>
      <c r="C443" t="inlineStr">
        <is>
          <t xml:space="preserve">Г2</t>
        </is>
      </c>
      <c r="D443" t="inlineStr">
        <is>
          <t xml:space="preserve">001000</t>
        </is>
      </c>
      <c r="K443" t="inlineStr">
        <is>
          <t xml:space="preserve">Нет данных</t>
        </is>
      </c>
      <c r="T443">
        <v>2.6</v>
      </c>
      <c r="U443">
        <v>2.6</v>
      </c>
      <c r="V443">
        <v>3</v>
      </c>
      <c r="X443">
        <v>7</v>
      </c>
      <c r="AD443" t="inlineStr">
        <is>
          <t xml:space="preserve">Набережная, берегоукрепление (сооружение)</t>
        </is>
      </c>
      <c r="AE443">
        <v>59.924634</v>
      </c>
      <c r="AF443">
        <v>30.27208</v>
      </c>
      <c r="AG443" t="inlineStr">
        <is>
          <t xml:space="preserve">M136</t>
        </is>
      </c>
    </row>
    <row r="444">
      <c r="A444" t="inlineStr">
        <is>
          <t xml:space="preserve">Глубоководная достроечная набережная</t>
        </is>
      </c>
      <c r="B444" t="inlineStr">
        <is>
          <t xml:space="preserve">143</t>
        </is>
      </c>
      <c r="C444" t="inlineStr">
        <is>
          <t xml:space="preserve">ЭЗ</t>
        </is>
      </c>
      <c r="D444" t="inlineStr">
        <is>
          <t xml:space="preserve">001011</t>
        </is>
      </c>
      <c r="K444" t="inlineStr">
        <is>
          <t xml:space="preserve">Нет данных</t>
        </is>
      </c>
      <c r="T444">
        <v>2.6</v>
      </c>
      <c r="U444">
        <v>2.6</v>
      </c>
      <c r="V444">
        <v>3</v>
      </c>
      <c r="X444">
        <v>7</v>
      </c>
      <c r="AD444" t="inlineStr">
        <is>
          <t xml:space="preserve">Набережная, берегоукрепление (сооружение)</t>
        </is>
      </c>
      <c r="AE444">
        <v>59.921432</v>
      </c>
      <c r="AF444">
        <v>30.270639</v>
      </c>
      <c r="AG444" t="inlineStr">
        <is>
          <t xml:space="preserve">M143</t>
        </is>
      </c>
    </row>
    <row r="445">
      <c r="A445" t="inlineStr">
        <is>
          <t xml:space="preserve">Транспортная набережная Большого Ковша</t>
        </is>
      </c>
      <c r="B445" t="inlineStr">
        <is>
          <t xml:space="preserve">162</t>
        </is>
      </c>
      <c r="C445" t="inlineStr">
        <is>
          <t xml:space="preserve">АЧ</t>
        </is>
      </c>
      <c r="D445" t="inlineStr">
        <is>
          <t xml:space="preserve">001052</t>
        </is>
      </c>
      <c r="K445" t="inlineStr">
        <is>
          <t xml:space="preserve">Нет данных</t>
        </is>
      </c>
      <c r="T445">
        <v>2.6</v>
      </c>
      <c r="U445">
        <v>2.6</v>
      </c>
      <c r="V445">
        <v>3</v>
      </c>
      <c r="X445">
        <v>7</v>
      </c>
      <c r="AD445" t="inlineStr">
        <is>
          <t xml:space="preserve">Набережная, берегоукрепление (сооружение)</t>
        </is>
      </c>
      <c r="AE445">
        <v>59.917386</v>
      </c>
      <c r="AF445">
        <v>30.276316</v>
      </c>
      <c r="AG445" t="inlineStr">
        <is>
          <t xml:space="preserve">M162</t>
        </is>
      </c>
    </row>
    <row r="446">
      <c r="A446" t="inlineStr">
        <is>
          <t xml:space="preserve">Достроечная набережная на Б.Ковше</t>
        </is>
      </c>
      <c r="B446" t="inlineStr">
        <is>
          <t xml:space="preserve">138</t>
        </is>
      </c>
      <c r="C446" t="inlineStr">
        <is>
          <t xml:space="preserve">Щ</t>
        </is>
      </c>
      <c r="D446" t="inlineStr">
        <is>
          <t xml:space="preserve">001005</t>
        </is>
      </c>
      <c r="K446" t="inlineStr">
        <is>
          <t xml:space="preserve">Нет данных</t>
        </is>
      </c>
      <c r="T446">
        <v>2.6</v>
      </c>
      <c r="U446">
        <v>2.6</v>
      </c>
      <c r="V446">
        <v>3</v>
      </c>
      <c r="X446">
        <v>7</v>
      </c>
      <c r="AD446" t="inlineStr">
        <is>
          <t xml:space="preserve">Набережная, берегоукрепление (сооружение)</t>
        </is>
      </c>
      <c r="AE446">
        <v>59.917815</v>
      </c>
      <c r="AF446">
        <v>30.271939</v>
      </c>
      <c r="AG446" t="inlineStr">
        <is>
          <t xml:space="preserve">M138</t>
        </is>
      </c>
    </row>
    <row r="447">
      <c r="A447" t="inlineStr">
        <is>
          <t xml:space="preserve">Причальный комплекс «Причал № 17»</t>
        </is>
      </c>
      <c r="B447" t="inlineStr">
        <is>
          <t xml:space="preserve">142</t>
        </is>
      </c>
      <c r="C447" t="inlineStr">
        <is>
          <t xml:space="preserve">П</t>
        </is>
      </c>
      <c r="D447" t="inlineStr">
        <is>
          <t xml:space="preserve">001010</t>
        </is>
      </c>
      <c r="K447" t="inlineStr">
        <is>
          <t xml:space="preserve">Нет данных</t>
        </is>
      </c>
      <c r="T447">
        <v>2.6</v>
      </c>
      <c r="U447">
        <v>2.6</v>
      </c>
      <c r="V447">
        <v>3</v>
      </c>
      <c r="X447">
        <v>7</v>
      </c>
      <c r="AD447" t="inlineStr">
        <is>
          <t xml:space="preserve">Причал, пирс (сооружение)</t>
        </is>
      </c>
      <c r="AE447">
        <v>59.916848</v>
      </c>
      <c r="AF447">
        <v>30.264705</v>
      </c>
      <c r="AG447" t="inlineStr">
        <is>
          <t xml:space="preserve">M142</t>
        </is>
      </c>
    </row>
    <row r="448">
      <c r="A448" t="inlineStr">
        <is>
          <t xml:space="preserve">Набережная реки Фонтанки (правый берег)</t>
        </is>
      </c>
      <c r="B448" t="inlineStr">
        <is>
          <t xml:space="preserve">139</t>
        </is>
      </c>
      <c r="C448" t="inlineStr">
        <is>
          <t xml:space="preserve">ЭИ</t>
        </is>
      </c>
      <c r="D448" t="inlineStr">
        <is>
          <t xml:space="preserve">001006</t>
        </is>
      </c>
      <c r="K448" t="inlineStr">
        <is>
          <t xml:space="preserve">Нет данных</t>
        </is>
      </c>
      <c r="T448">
        <v>2.6</v>
      </c>
      <c r="U448">
        <v>2.6</v>
      </c>
      <c r="V448">
        <v>3</v>
      </c>
      <c r="X448">
        <v>7</v>
      </c>
      <c r="AD448" t="inlineStr">
        <is>
          <t xml:space="preserve">Набережная, берегоукрепление (сооружение)</t>
        </is>
      </c>
      <c r="AE448">
        <v>59.915905</v>
      </c>
      <c r="AF448">
        <v>30.267443</v>
      </c>
      <c r="AG448" t="inlineStr">
        <is>
          <t xml:space="preserve">M139</t>
        </is>
      </c>
    </row>
    <row r="449">
      <c r="A449" t="inlineStr">
        <is>
          <t xml:space="preserve">Гранитная набережная л.б.р.Фонтанки</t>
        </is>
      </c>
      <c r="B449" t="inlineStr">
        <is>
          <t xml:space="preserve">140</t>
        </is>
      </c>
      <c r="C449" t="inlineStr">
        <is>
          <t xml:space="preserve">МЭ</t>
        </is>
      </c>
      <c r="D449" t="inlineStr">
        <is>
          <t xml:space="preserve">001007</t>
        </is>
      </c>
      <c r="K449" t="inlineStr">
        <is>
          <t xml:space="preserve">Нет данных</t>
        </is>
      </c>
      <c r="T449">
        <v>2.6</v>
      </c>
      <c r="U449">
        <v>2.6</v>
      </c>
      <c r="V449">
        <v>3</v>
      </c>
      <c r="X449">
        <v>7</v>
      </c>
      <c r="AD449" t="inlineStr">
        <is>
          <t xml:space="preserve">Набережная, берегоукрепление (сооружение)</t>
        </is>
      </c>
      <c r="AE449">
        <v>59.915347</v>
      </c>
      <c r="AF449">
        <v>30.269954</v>
      </c>
      <c r="AG449" t="inlineStr">
        <is>
          <t xml:space="preserve">M140</t>
        </is>
      </c>
    </row>
    <row r="450">
      <c r="A450" t="inlineStr">
        <is>
          <t xml:space="preserve">Банкетная набережная, водозаборы насосных станций № 1, 2, 3</t>
        </is>
      </c>
      <c r="B450" t="inlineStr">
        <is>
          <t xml:space="preserve">141</t>
        </is>
      </c>
      <c r="C450" t="inlineStr">
        <is>
          <t xml:space="preserve">МЮ</t>
        </is>
      </c>
      <c r="D450" t="inlineStr">
        <is>
          <t xml:space="preserve">001008</t>
        </is>
      </c>
      <c r="K450" t="inlineStr">
        <is>
          <t xml:space="preserve">Нет данных</t>
        </is>
      </c>
      <c r="T450">
        <v>2.6</v>
      </c>
      <c r="U450">
        <v>2.6</v>
      </c>
      <c r="V450">
        <v>3</v>
      </c>
      <c r="X450">
        <v>7</v>
      </c>
      <c r="AD450" t="inlineStr">
        <is>
          <t xml:space="preserve">Набережная, берегоукрепление (сооружение)</t>
        </is>
      </c>
      <c r="AE450">
        <v>59.915538</v>
      </c>
      <c r="AF450">
        <v>30.262786</v>
      </c>
      <c r="AG450" t="inlineStr">
        <is>
          <t xml:space="preserve">M141</t>
        </is>
      </c>
    </row>
    <row r="451">
      <c r="A451" t="inlineStr">
        <is>
          <t xml:space="preserve">Пожарный пирс № 19 (у ПДО)</t>
        </is>
      </c>
      <c r="B451" t="inlineStr">
        <is>
          <t xml:space="preserve">155</t>
        </is>
      </c>
      <c r="C451" t="inlineStr">
        <is>
          <t xml:space="preserve">ЭВ</t>
        </is>
      </c>
      <c r="D451" t="inlineStr">
        <is>
          <t xml:space="preserve">001025</t>
        </is>
      </c>
      <c r="K451" t="inlineStr">
        <is>
          <t xml:space="preserve">Нет данных</t>
        </is>
      </c>
      <c r="T451">
        <v>2.6</v>
      </c>
      <c r="U451">
        <v>2.6</v>
      </c>
      <c r="V451">
        <v>3</v>
      </c>
      <c r="X451">
        <v>7</v>
      </c>
      <c r="AD451" t="inlineStr">
        <is>
          <t xml:space="preserve">Причал, пирс (сооружение)</t>
        </is>
      </c>
      <c r="AE451">
        <v>59.92122</v>
      </c>
      <c r="AF451">
        <v>30.272464</v>
      </c>
      <c r="AG451" t="inlineStr">
        <is>
          <t xml:space="preserve">M155</t>
        </is>
      </c>
    </row>
    <row r="452">
      <c r="A452" t="inlineStr">
        <is>
          <t xml:space="preserve">Памятный знак «Часовня»</t>
        </is>
      </c>
      <c r="B452" t="inlineStr">
        <is>
          <t xml:space="preserve">241</t>
        </is>
      </c>
      <c r="K452" t="inlineStr">
        <is>
          <t xml:space="preserve">Нет данных</t>
        </is>
      </c>
      <c r="T452">
        <v>2.6</v>
      </c>
      <c r="U452">
        <v>2.6</v>
      </c>
      <c r="V452">
        <v>3</v>
      </c>
      <c r="X452">
        <v>7</v>
      </c>
      <c r="AD452" t="inlineStr">
        <is>
          <t xml:space="preserve">Монумент, памятный знак</t>
        </is>
      </c>
      <c r="AE452">
        <v>59.920771</v>
      </c>
      <c r="AF452">
        <v>30.275284</v>
      </c>
      <c r="AG452" t="inlineStr">
        <is>
          <t xml:space="preserve">M241</t>
        </is>
      </c>
    </row>
    <row r="453">
      <c r="A453" t="inlineStr">
        <is>
          <t xml:space="preserve">Берегоукрепление реки Мойки (правый берег)</t>
        </is>
      </c>
      <c r="B453" t="inlineStr">
        <is>
          <t xml:space="preserve">151</t>
        </is>
      </c>
      <c r="C453" t="inlineStr">
        <is>
          <t xml:space="preserve">ЗГ</t>
        </is>
      </c>
      <c r="D453" t="inlineStr">
        <is>
          <t xml:space="preserve">001019</t>
        </is>
      </c>
      <c r="K453" t="inlineStr">
        <is>
          <t xml:space="preserve">Нет данных</t>
        </is>
      </c>
      <c r="T453">
        <v>2.6</v>
      </c>
      <c r="U453">
        <v>2.6</v>
      </c>
      <c r="V453">
        <v>3</v>
      </c>
      <c r="X453">
        <v>7</v>
      </c>
      <c r="AD453" t="inlineStr">
        <is>
          <t xml:space="preserve">Набережная, берегоукрепление (сооружение)</t>
        </is>
      </c>
      <c r="AE453">
        <v>59.928851</v>
      </c>
      <c r="AF453">
        <v>30.28292</v>
      </c>
      <c r="AG453" t="inlineStr">
        <is>
          <t xml:space="preserve">M151</t>
        </is>
      </c>
    </row>
    <row r="454">
      <c r="A454" t="inlineStr">
        <is>
          <t xml:space="preserve">Берегоукрепление реки Невы</t>
        </is>
      </c>
      <c r="B454" t="inlineStr">
        <is>
          <t xml:space="preserve">237</t>
        </is>
      </c>
      <c r="C454" t="inlineStr">
        <is>
          <t xml:space="preserve">ЕИ</t>
        </is>
      </c>
      <c r="D454" t="inlineStr">
        <is>
          <t xml:space="preserve">КИО СПб</t>
        </is>
      </c>
      <c r="K454" t="inlineStr">
        <is>
          <t xml:space="preserve">Нет данных</t>
        </is>
      </c>
      <c r="T454">
        <v>2.6</v>
      </c>
      <c r="U454">
        <v>2.6</v>
      </c>
      <c r="V454">
        <v>3</v>
      </c>
      <c r="X454">
        <v>7</v>
      </c>
      <c r="AD454" t="inlineStr">
        <is>
          <t xml:space="preserve">Набережная, берегоукрепление (сооружение)</t>
        </is>
      </c>
      <c r="AE454">
        <v>59.929945</v>
      </c>
      <c r="AF454">
        <v>30.276891</v>
      </c>
      <c r="AG454" t="inlineStr">
        <is>
          <t xml:space="preserve">M237</t>
        </is>
      </c>
    </row>
    <row r="455">
      <c r="A455" t="inlineStr">
        <is>
          <t xml:space="preserve">Западная часть б/укр. реки Невы</t>
        </is>
      </c>
      <c r="B455" t="inlineStr">
        <is>
          <t xml:space="preserve">149</t>
        </is>
      </c>
      <c r="C455" t="inlineStr">
        <is>
          <t xml:space="preserve">ЗА</t>
        </is>
      </c>
      <c r="D455" t="inlineStr">
        <is>
          <t xml:space="preserve">001018</t>
        </is>
      </c>
      <c r="K455" t="inlineStr">
        <is>
          <t xml:space="preserve">Нет данных</t>
        </is>
      </c>
      <c r="T455">
        <v>2.6</v>
      </c>
      <c r="U455">
        <v>2.6</v>
      </c>
      <c r="V455">
        <v>3</v>
      </c>
      <c r="X455">
        <v>7</v>
      </c>
      <c r="AD455" t="inlineStr">
        <is>
          <t xml:space="preserve">Набережная, берегоукрепление (сооружение)</t>
        </is>
      </c>
      <c r="AE455">
        <v>59.930669</v>
      </c>
      <c r="AF455">
        <v>30.278322</v>
      </c>
      <c r="AG455" t="inlineStr">
        <is>
          <t xml:space="preserve">M149</t>
        </is>
      </c>
    </row>
    <row r="456">
      <c r="A456" t="inlineStr">
        <is>
          <t xml:space="preserve">Берегоукрепление правого берега реки Мойки</t>
        </is>
      </c>
      <c r="B456" t="inlineStr">
        <is>
          <t xml:space="preserve">236</t>
        </is>
      </c>
      <c r="C456" t="inlineStr">
        <is>
          <t xml:space="preserve">ЕШ</t>
        </is>
      </c>
      <c r="D456" t="inlineStr">
        <is>
          <t xml:space="preserve">КИО СПб</t>
        </is>
      </c>
      <c r="K456" t="inlineStr">
        <is>
          <t xml:space="preserve">Нет данных</t>
        </is>
      </c>
      <c r="T456">
        <v>2.6</v>
      </c>
      <c r="U456">
        <v>2.6</v>
      </c>
      <c r="V456">
        <v>3</v>
      </c>
      <c r="X456">
        <v>7</v>
      </c>
      <c r="AD456" t="inlineStr">
        <is>
          <t xml:space="preserve">Набережная, берегоукрепление (сооружение)</t>
        </is>
      </c>
      <c r="AE456">
        <v>59.928</v>
      </c>
      <c r="AF456">
        <v>30.280331</v>
      </c>
      <c r="AG456" t="inlineStr">
        <is>
          <t xml:space="preserve">M236</t>
        </is>
      </c>
    </row>
    <row r="457">
      <c r="A457" t="inlineStr">
        <is>
          <t xml:space="preserve">Южная часть берегоукр. Ново-Адмиралтейского кан.</t>
        </is>
      </c>
      <c r="B457" t="inlineStr">
        <is>
          <t xml:space="preserve">161</t>
        </is>
      </c>
      <c r="C457" t="inlineStr">
        <is>
          <t xml:space="preserve">ЕЮ</t>
        </is>
      </c>
      <c r="D457" t="inlineStr">
        <is>
          <t xml:space="preserve">001035</t>
        </is>
      </c>
      <c r="K457" t="inlineStr">
        <is>
          <t xml:space="preserve">Нет данных</t>
        </is>
      </c>
      <c r="T457">
        <v>2.6</v>
      </c>
      <c r="U457">
        <v>2.6</v>
      </c>
      <c r="V457">
        <v>3</v>
      </c>
      <c r="X457">
        <v>7</v>
      </c>
      <c r="AD457" t="inlineStr">
        <is>
          <t xml:space="preserve">Набережная, берегоукрепление (сооружение)</t>
        </is>
      </c>
      <c r="AE457">
        <v>59.929613</v>
      </c>
      <c r="AF457">
        <v>30.284375</v>
      </c>
      <c r="AG457" t="inlineStr">
        <is>
          <t xml:space="preserve">M161</t>
        </is>
      </c>
    </row>
    <row r="458">
      <c r="A458" t="inlineStr">
        <is>
          <t xml:space="preserve">Берегоукрепление пр.б.Фонтанки</t>
        </is>
      </c>
      <c r="B458" t="inlineStr">
        <is>
          <t xml:space="preserve">144</t>
        </is>
      </c>
      <c r="C458" t="inlineStr">
        <is>
          <t xml:space="preserve">ЭЖ</t>
        </is>
      </c>
      <c r="D458" t="inlineStr">
        <is>
          <t xml:space="preserve">001012</t>
        </is>
      </c>
      <c r="K458" t="inlineStr">
        <is>
          <t xml:space="preserve">Нет данных</t>
        </is>
      </c>
      <c r="T458">
        <v>2.6</v>
      </c>
      <c r="U458">
        <v>2.6</v>
      </c>
      <c r="V458">
        <v>3</v>
      </c>
      <c r="X458">
        <v>7</v>
      </c>
      <c r="AD458" t="inlineStr">
        <is>
          <t xml:space="preserve">Набережная, берегоукрепление (сооружение)</t>
        </is>
      </c>
      <c r="AE458">
        <v>59.916759</v>
      </c>
      <c r="AF458">
        <v>30.277489</v>
      </c>
      <c r="AG458" t="inlineStr">
        <is>
          <t xml:space="preserve">M144</t>
        </is>
      </c>
    </row>
    <row r="459">
      <c r="A459" t="inlineStr">
        <is>
          <t xml:space="preserve">Берегоукрепление Невы у ацетиленовой станции</t>
        </is>
      </c>
      <c r="B459" t="inlineStr">
        <is>
          <t xml:space="preserve">145</t>
        </is>
      </c>
      <c r="C459" t="inlineStr">
        <is>
          <t xml:space="preserve">АШ</t>
        </is>
      </c>
      <c r="D459" t="inlineStr">
        <is>
          <t xml:space="preserve">001014</t>
        </is>
      </c>
      <c r="K459" t="inlineStr">
        <is>
          <t xml:space="preserve">Нет данных</t>
        </is>
      </c>
      <c r="T459">
        <v>2.6</v>
      </c>
      <c r="U459">
        <v>2.6</v>
      </c>
      <c r="V459">
        <v>3</v>
      </c>
      <c r="X459">
        <v>7</v>
      </c>
      <c r="AD459" t="inlineStr">
        <is>
          <t xml:space="preserve">Набережная, берегоукрепление (сооружение)</t>
        </is>
      </c>
      <c r="AE459">
        <v>59.919328</v>
      </c>
      <c r="AF459">
        <v>30.268499</v>
      </c>
      <c r="AG459" t="inlineStr">
        <is>
          <t xml:space="preserve">M145</t>
        </is>
      </c>
    </row>
    <row r="460">
      <c r="A460" t="inlineStr">
        <is>
          <t xml:space="preserve">Набережная реки Екатерингофки</t>
        </is>
      </c>
      <c r="B460" t="inlineStr">
        <is>
          <t xml:space="preserve">157</t>
        </is>
      </c>
      <c r="C460" t="inlineStr">
        <is>
          <t xml:space="preserve">МЯ</t>
        </is>
      </c>
      <c r="D460" t="inlineStr">
        <is>
          <t xml:space="preserve">001030</t>
        </is>
      </c>
      <c r="K460" t="inlineStr">
        <is>
          <t xml:space="preserve">Нет данных</t>
        </is>
      </c>
      <c r="T460">
        <v>2.6</v>
      </c>
      <c r="U460">
        <v>2.6</v>
      </c>
      <c r="V460">
        <v>3</v>
      </c>
      <c r="X460">
        <v>7</v>
      </c>
      <c r="AD460" t="inlineStr">
        <is>
          <t xml:space="preserve">Набережная, берегоукрепление (сооружение)</t>
        </is>
      </c>
      <c r="AE460">
        <v>59.914251</v>
      </c>
      <c r="AF460">
        <v>30.262504</v>
      </c>
      <c r="AG460" t="inlineStr">
        <is>
          <t xml:space="preserve">M157</t>
        </is>
      </c>
    </row>
    <row r="461">
      <c r="A461" t="inlineStr">
        <is>
          <t xml:space="preserve">Достроечная набережная реки Невы Северная площадка</t>
        </is>
      </c>
      <c r="B461" t="inlineStr">
        <is>
          <t xml:space="preserve">147</t>
        </is>
      </c>
      <c r="C461" t="inlineStr">
        <is>
          <t xml:space="preserve">ЗБ</t>
        </is>
      </c>
      <c r="D461" t="inlineStr">
        <is>
          <t xml:space="preserve">001016</t>
        </is>
      </c>
      <c r="K461" t="inlineStr">
        <is>
          <t xml:space="preserve">Нет данных</t>
        </is>
      </c>
      <c r="T461">
        <v>2.6</v>
      </c>
      <c r="U461">
        <v>2.6</v>
      </c>
      <c r="V461">
        <v>3</v>
      </c>
      <c r="X461">
        <v>7</v>
      </c>
      <c r="AD461" t="inlineStr">
        <is>
          <t xml:space="preserve">Набережная, берегоукрепление (сооружение)</t>
        </is>
      </c>
      <c r="AE461">
        <v>59.928511</v>
      </c>
      <c r="AF461">
        <v>30.27462</v>
      </c>
      <c r="AG461" t="inlineStr">
        <is>
          <t xml:space="preserve">M147</t>
        </is>
      </c>
    </row>
    <row r="462">
      <c r="A462" t="inlineStr">
        <is>
          <t xml:space="preserve">Яма трансбордерная цеха № 12 (ССП 125)</t>
        </is>
      </c>
      <c r="B462" t="inlineStr">
        <is>
          <t xml:space="preserve">172</t>
        </is>
      </c>
      <c r="C462" t="inlineStr">
        <is>
          <t xml:space="preserve">ДЭ</t>
        </is>
      </c>
      <c r="D462" t="inlineStr">
        <is>
          <t xml:space="preserve">004002</t>
        </is>
      </c>
      <c r="K462" t="inlineStr">
        <is>
          <t xml:space="preserve">Нет данных</t>
        </is>
      </c>
      <c r="T462">
        <v>2.6</v>
      </c>
      <c r="U462">
        <v>2.6</v>
      </c>
      <c r="V462">
        <v>3</v>
      </c>
      <c r="X462">
        <v>7</v>
      </c>
      <c r="AA462" t="inlineStr">
        <is>
          <t xml:space="preserve">Галерный остров</t>
        </is>
      </c>
      <c r="AD462" t="inlineStr">
        <is>
          <t xml:space="preserve">Яма трансбордерная (сооружение)</t>
        </is>
      </c>
      <c r="AE462">
        <v>59.914452</v>
      </c>
      <c r="AF462">
        <v>30.26477</v>
      </c>
      <c r="AG462" t="inlineStr">
        <is>
          <t xml:space="preserve">M172</t>
        </is>
      </c>
    </row>
    <row r="463">
      <c r="A463" t="inlineStr">
        <is>
          <t xml:space="preserve">Открытый склад профильного металла цеха № 12 (ССП 125)</t>
        </is>
      </c>
      <c r="B463" t="inlineStr">
        <is>
          <t xml:space="preserve">205</t>
        </is>
      </c>
      <c r="K463" t="inlineStr">
        <is>
          <t xml:space="preserve">Нет данных</t>
        </is>
      </c>
      <c r="T463">
        <v>2.6</v>
      </c>
      <c r="U463">
        <v>2.6</v>
      </c>
      <c r="V463">
        <v>3</v>
      </c>
      <c r="X463">
        <v>7</v>
      </c>
      <c r="AA463" t="inlineStr">
        <is>
          <t xml:space="preserve">Галерный остров</t>
        </is>
      </c>
      <c r="AD463" t="inlineStr">
        <is>
          <t xml:space="preserve">Открытый склад (площадка)</t>
        </is>
      </c>
      <c r="AE463">
        <v>59.914202</v>
      </c>
      <c r="AF463">
        <v>30.266724</v>
      </c>
      <c r="AG463" t="inlineStr">
        <is>
          <t xml:space="preserve">M205</t>
        </is>
      </c>
    </row>
    <row r="464">
      <c r="A464" t="inlineStr">
        <is>
          <t xml:space="preserve">Крановая эстакада цеха № 12 (ССП 125)</t>
        </is>
      </c>
      <c r="B464" t="inlineStr">
        <is>
          <t xml:space="preserve">181</t>
        </is>
      </c>
      <c r="C464" t="inlineStr">
        <is>
          <t xml:space="preserve">ДЦ</t>
        </is>
      </c>
      <c r="D464" t="inlineStr">
        <is>
          <t xml:space="preserve">005008</t>
        </is>
      </c>
      <c r="K464" t="inlineStr">
        <is>
          <t xml:space="preserve">Нет данных</t>
        </is>
      </c>
      <c r="T464">
        <v>2.6</v>
      </c>
      <c r="U464">
        <v>2.6</v>
      </c>
      <c r="V464">
        <v>3</v>
      </c>
      <c r="X464">
        <v>7</v>
      </c>
      <c r="AA464" t="inlineStr">
        <is>
          <t xml:space="preserve">Галерный остров</t>
        </is>
      </c>
      <c r="AD464" t="inlineStr">
        <is>
          <t xml:space="preserve">Эстакада (сооружение)</t>
        </is>
      </c>
      <c r="AE464">
        <v>59.914654</v>
      </c>
      <c r="AF464">
        <v>30.266832</v>
      </c>
      <c r="AG464" t="inlineStr">
        <is>
          <t xml:space="preserve">M181</t>
        </is>
      </c>
    </row>
    <row r="465">
      <c r="A465" t="inlineStr">
        <is>
          <t xml:space="preserve">Мост</t>
        </is>
      </c>
      <c r="K465" t="inlineStr">
        <is>
          <t xml:space="preserve">Нет данных</t>
        </is>
      </c>
      <c r="T465">
        <v>15.3</v>
      </c>
      <c r="U465">
        <v>12</v>
      </c>
      <c r="V465">
        <v>3</v>
      </c>
      <c r="X465">
        <v>183</v>
      </c>
      <c r="AA465" t="inlineStr">
        <is>
          <t xml:space="preserve">Матисов остров</t>
        </is>
      </c>
      <c r="AD465" t="inlineStr">
        <is>
          <t xml:space="preserve">Заводской мост (сооружение)</t>
        </is>
      </c>
      <c r="AE465">
        <v>59.920798</v>
      </c>
      <c r="AF465">
        <v>30.276034</v>
      </c>
      <c r="AG465" t="inlineStr">
        <is>
          <t xml:space="preserve">B26</t>
        </is>
      </c>
    </row>
    <row r="466">
      <c r="A466" t="inlineStr">
        <is>
          <t xml:space="preserve">Пожарный пирс № 20</t>
        </is>
      </c>
      <c r="B466" t="inlineStr">
        <is>
          <t xml:space="preserve">156</t>
        </is>
      </c>
      <c r="C466" t="inlineStr">
        <is>
          <t xml:space="preserve">ЭБ</t>
        </is>
      </c>
      <c r="D466" t="inlineStr">
        <is>
          <t xml:space="preserve">001026</t>
        </is>
      </c>
      <c r="K466" t="inlineStr">
        <is>
          <t xml:space="preserve">Нет данных</t>
        </is>
      </c>
      <c r="T466">
        <v>2.6</v>
      </c>
      <c r="U466">
        <v>2.6</v>
      </c>
      <c r="V466">
        <v>3</v>
      </c>
      <c r="X466">
        <v>7</v>
      </c>
      <c r="AA466" t="inlineStr">
        <is>
          <t xml:space="preserve">Матисов остров</t>
        </is>
      </c>
      <c r="AD466" t="inlineStr">
        <is>
          <t xml:space="preserve">Причал, пирс (сооружение)</t>
        </is>
      </c>
      <c r="AE466">
        <v>59.920951</v>
      </c>
      <c r="AF466">
        <v>30.274852</v>
      </c>
      <c r="AG466" t="inlineStr">
        <is>
          <t xml:space="preserve">M156</t>
        </is>
      </c>
    </row>
    <row r="467">
      <c r="A467" t="inlineStr">
        <is>
          <t xml:space="preserve">Открытый склад металла участка 16 Цеха № 14 МП</t>
        </is>
      </c>
      <c r="B467" t="inlineStr">
        <is>
          <t xml:space="preserve">239</t>
        </is>
      </c>
      <c r="K467" t="inlineStr">
        <is>
          <t xml:space="preserve">Нет данных</t>
        </is>
      </c>
      <c r="T467">
        <v>2.6</v>
      </c>
      <c r="U467">
        <v>2.6</v>
      </c>
      <c r="V467">
        <v>3</v>
      </c>
      <c r="X467">
        <v>7</v>
      </c>
      <c r="AA467" t="inlineStr">
        <is>
          <t xml:space="preserve">Матисов остров</t>
        </is>
      </c>
      <c r="AD467" t="inlineStr">
        <is>
          <t xml:space="preserve">Открытый склад (площадка)</t>
        </is>
      </c>
      <c r="AE467">
        <v>59.92151</v>
      </c>
      <c r="AF467">
        <v>30.272766</v>
      </c>
      <c r="AG467" t="inlineStr">
        <is>
          <t xml:space="preserve">M239</t>
        </is>
      </c>
    </row>
    <row r="468">
      <c r="A468" t="inlineStr">
        <is>
          <t xml:space="preserve">Ж/б крановая эстакада цеха № 6-С</t>
        </is>
      </c>
      <c r="B468" t="inlineStr">
        <is>
          <t xml:space="preserve">185</t>
        </is>
      </c>
      <c r="C468" t="inlineStr">
        <is>
          <t xml:space="preserve">ЭР</t>
        </is>
      </c>
      <c r="D468" t="inlineStr">
        <is>
          <t xml:space="preserve">005017</t>
        </is>
      </c>
      <c r="K468" t="inlineStr">
        <is>
          <t xml:space="preserve">Нет данных</t>
        </is>
      </c>
      <c r="T468">
        <v>2.6</v>
      </c>
      <c r="U468">
        <v>2.6</v>
      </c>
      <c r="V468">
        <v>3</v>
      </c>
      <c r="X468">
        <v>7</v>
      </c>
      <c r="AA468" t="inlineStr">
        <is>
          <t xml:space="preserve">Матисов остров</t>
        </is>
      </c>
      <c r="AD468" t="inlineStr">
        <is>
          <t xml:space="preserve">Эстакада (сооружение)</t>
        </is>
      </c>
      <c r="AE468">
        <v>59.925932</v>
      </c>
      <c r="AF468">
        <v>30.275819</v>
      </c>
      <c r="AG468" t="inlineStr">
        <is>
          <t xml:space="preserve">M185</t>
        </is>
      </c>
    </row>
    <row r="469">
      <c r="A469" t="inlineStr">
        <is>
          <t xml:space="preserve">Трансбордерная яма цеха № 9 (ССП 125)</t>
        </is>
      </c>
      <c r="B469" t="inlineStr">
        <is>
          <t xml:space="preserve">176</t>
        </is>
      </c>
      <c r="C469" t="inlineStr">
        <is>
          <t xml:space="preserve">3</t>
        </is>
      </c>
      <c r="D469" t="inlineStr">
        <is>
          <t xml:space="preserve">004013</t>
        </is>
      </c>
      <c r="K469" t="inlineStr">
        <is>
          <t xml:space="preserve">Нет данных</t>
        </is>
      </c>
      <c r="T469">
        <v>92.2</v>
      </c>
      <c r="U469">
        <v>13.1</v>
      </c>
      <c r="V469">
        <v>1</v>
      </c>
      <c r="X469">
        <v>982</v>
      </c>
      <c r="AA469" t="inlineStr">
        <is>
          <t xml:space="preserve">Ново-Адмиралтейский остров</t>
        </is>
      </c>
      <c r="AD469" t="inlineStr">
        <is>
          <t xml:space="preserve">Яма трансбордерная (сооружение)</t>
        </is>
      </c>
      <c r="AE469">
        <v>59.930489</v>
      </c>
      <c r="AF469">
        <v>30.27945</v>
      </c>
      <c r="AG469" t="inlineStr">
        <is>
          <t xml:space="preserve">P176а</t>
        </is>
      </c>
    </row>
    <row r="470">
      <c r="A470" t="inlineStr">
        <is>
          <t xml:space="preserve">Сборочно-сварочная площадка цеха № 9</t>
        </is>
      </c>
      <c r="B470" t="inlineStr">
        <is>
          <t xml:space="preserve">238</t>
        </is>
      </c>
      <c r="K470" t="inlineStr">
        <is>
          <t xml:space="preserve">Нет данных</t>
        </is>
      </c>
      <c r="T470">
        <v>16.2</v>
      </c>
      <c r="U470">
        <v>12.6</v>
      </c>
      <c r="V470">
        <v>1</v>
      </c>
      <c r="X470">
        <v>204</v>
      </c>
      <c r="AA470" t="inlineStr">
        <is>
          <t xml:space="preserve">Ново-Адмиралтейский остров</t>
        </is>
      </c>
      <c r="AD470" t="inlineStr">
        <is>
          <t xml:space="preserve">Площадка, плита (сооружение)</t>
        </is>
      </c>
      <c r="AE470">
        <v>59.930771</v>
      </c>
      <c r="AF470">
        <v>30.279357</v>
      </c>
      <c r="AG470" t="inlineStr">
        <is>
          <t xml:space="preserve">P238</t>
        </is>
      </c>
    </row>
    <row r="471">
      <c r="A471" t="inlineStr">
        <is>
          <t xml:space="preserve">Трансбордерная яма цеха № 9 (ССП 125)</t>
        </is>
      </c>
      <c r="B471" t="inlineStr">
        <is>
          <t xml:space="preserve">176</t>
        </is>
      </c>
      <c r="C471" t="inlineStr">
        <is>
          <t xml:space="preserve">3</t>
        </is>
      </c>
      <c r="D471" t="inlineStr">
        <is>
          <t xml:space="preserve">004013</t>
        </is>
      </c>
      <c r="K471" t="inlineStr">
        <is>
          <t xml:space="preserve">Нет данных</t>
        </is>
      </c>
      <c r="T471">
        <v>90.1</v>
      </c>
      <c r="U471">
        <v>1.8</v>
      </c>
      <c r="V471">
        <v>1</v>
      </c>
      <c r="X471">
        <v>156</v>
      </c>
      <c r="AA471" t="inlineStr">
        <is>
          <t xml:space="preserve">Ново-Адмиралтейский остров</t>
        </is>
      </c>
      <c r="AD471" t="inlineStr">
        <is>
          <t xml:space="preserve">Яма трансбордерная (сооружение)</t>
        </is>
      </c>
      <c r="AE471">
        <v>59.93054</v>
      </c>
      <c r="AF471">
        <v>30.2794</v>
      </c>
      <c r="AG471" t="inlineStr">
        <is>
          <t xml:space="preserve">P176б</t>
        </is>
      </c>
    </row>
    <row r="472">
      <c r="A472" t="inlineStr">
        <is>
          <t xml:space="preserve">Батопорт эллинга № 2 (ССП 125)</t>
        </is>
      </c>
      <c r="B472" t="inlineStr">
        <is>
          <t xml:space="preserve">170</t>
        </is>
      </c>
      <c r="C472" t="inlineStr">
        <is>
          <t xml:space="preserve">З</t>
        </is>
      </c>
      <c r="D472" t="inlineStr">
        <is>
          <t xml:space="preserve">003016</t>
        </is>
      </c>
      <c r="K472" t="inlineStr">
        <is>
          <t xml:space="preserve">Нет данных</t>
        </is>
      </c>
      <c r="T472">
        <v>32.7</v>
      </c>
      <c r="U472">
        <v>4</v>
      </c>
      <c r="V472">
        <v>1</v>
      </c>
      <c r="X472">
        <v>120</v>
      </c>
      <c r="AA472" t="inlineStr">
        <is>
          <t xml:space="preserve">Ново-Адмиралтейский остров</t>
        </is>
      </c>
      <c r="AD472" t="inlineStr">
        <is>
          <t xml:space="preserve">Площадка, плита (сооружение)</t>
        </is>
      </c>
      <c r="AE472">
        <v>59.931057</v>
      </c>
      <c r="AF472">
        <v>30.280085</v>
      </c>
      <c r="AG472" t="inlineStr">
        <is>
          <t xml:space="preserve">P170</t>
        </is>
      </c>
    </row>
    <row r="473">
      <c r="A473" t="inlineStr">
        <is>
          <t xml:space="preserve">Эстакада для перемещения секций «Горка» (ССП 125)</t>
        </is>
      </c>
      <c r="B473" t="inlineStr">
        <is>
          <t xml:space="preserve">184</t>
        </is>
      </c>
      <c r="C473" t="inlineStr">
        <is>
          <t xml:space="preserve">З</t>
        </is>
      </c>
      <c r="D473" t="inlineStr">
        <is>
          <t xml:space="preserve">005016</t>
        </is>
      </c>
      <c r="K473" t="inlineStr">
        <is>
          <t xml:space="preserve">Нет данных</t>
        </is>
      </c>
      <c r="T473">
        <v>24.1</v>
      </c>
      <c r="U473">
        <v>2.8</v>
      </c>
      <c r="V473">
        <v>1</v>
      </c>
      <c r="X473">
        <v>65</v>
      </c>
      <c r="AA473" t="inlineStr">
        <is>
          <t xml:space="preserve">Ново-Адмиралтейский остров</t>
        </is>
      </c>
      <c r="AD473" t="inlineStr">
        <is>
          <t xml:space="preserve">Площадка, плита (сооружение)</t>
        </is>
      </c>
      <c r="AE473">
        <v>59.929768</v>
      </c>
      <c r="AF473">
        <v>30.280829</v>
      </c>
      <c r="AG473" t="inlineStr">
        <is>
          <t xml:space="preserve">P184</t>
        </is>
      </c>
    </row>
    <row r="474">
      <c r="A474" t="inlineStr">
        <is>
          <t xml:space="preserve">Основание портального крана цеха № 12 (ССП 125)</t>
        </is>
      </c>
      <c r="B474" t="inlineStr">
        <is>
          <t xml:space="preserve">231</t>
        </is>
      </c>
      <c r="K474" t="inlineStr">
        <is>
          <t xml:space="preserve">Нет данных</t>
        </is>
      </c>
      <c r="T474">
        <v>11</v>
      </c>
      <c r="U474">
        <v>9.9</v>
      </c>
      <c r="V474">
        <v>1</v>
      </c>
      <c r="X474">
        <v>54</v>
      </c>
      <c r="AA474" t="inlineStr">
        <is>
          <t xml:space="preserve">Ново-Адмиралтейский остров</t>
        </is>
      </c>
      <c r="AD474" t="inlineStr">
        <is>
          <t xml:space="preserve">Площадка, плита (сооружение)</t>
        </is>
      </c>
      <c r="AE474">
        <v>59.927117</v>
      </c>
      <c r="AF474">
        <v>30.273881</v>
      </c>
      <c r="AG474" t="inlineStr">
        <is>
          <t xml:space="preserve">P231</t>
        </is>
      </c>
    </row>
    <row r="475">
      <c r="A475" t="inlineStr">
        <is>
          <t xml:space="preserve">Пути для перемещения высокого трансборд (ССП 125)</t>
        </is>
      </c>
      <c r="B475" t="inlineStr">
        <is>
          <t xml:space="preserve">177</t>
        </is>
      </c>
      <c r="C475" t="inlineStr">
        <is>
          <t xml:space="preserve">3</t>
        </is>
      </c>
      <c r="D475" t="inlineStr">
        <is>
          <t xml:space="preserve">004014</t>
        </is>
      </c>
      <c r="K475" t="inlineStr">
        <is>
          <t xml:space="preserve">Нет данных</t>
        </is>
      </c>
      <c r="T475">
        <v>8.1</v>
      </c>
      <c r="U475">
        <v>5.5</v>
      </c>
      <c r="V475">
        <v>1</v>
      </c>
      <c r="X475">
        <v>25</v>
      </c>
      <c r="AA475" t="inlineStr">
        <is>
          <t xml:space="preserve">Ново-Адмиралтейский остров</t>
        </is>
      </c>
      <c r="AD475" t="inlineStr">
        <is>
          <t xml:space="preserve">Площадка, плита (сооружение)</t>
        </is>
      </c>
      <c r="AE475">
        <v>59.929626</v>
      </c>
      <c r="AF475">
        <v>30.281494</v>
      </c>
      <c r="AG475" t="inlineStr">
        <is>
          <t xml:space="preserve">P177</t>
        </is>
      </c>
    </row>
    <row r="476">
      <c r="A476" t="inlineStr">
        <is>
          <t xml:space="preserve">Дымовая труба котельной «Судомеха»</t>
        </is>
      </c>
      <c r="K476" t="inlineStr">
        <is>
          <t xml:space="preserve">Нет данных</t>
        </is>
      </c>
      <c r="T476">
        <v>3</v>
      </c>
      <c r="U476">
        <v>3</v>
      </c>
      <c r="V476">
        <v>36</v>
      </c>
      <c r="X476">
        <v>9</v>
      </c>
      <c r="AA476" t="inlineStr">
        <is>
          <t xml:space="preserve">Ново-Адмиралтейский остров</t>
        </is>
      </c>
      <c r="AD476" t="inlineStr">
        <is>
          <t xml:space="preserve">Дымовая труба (сооружение)</t>
        </is>
      </c>
      <c r="AE476">
        <v>59.92859</v>
      </c>
      <c r="AF476">
        <v>30.281231</v>
      </c>
      <c r="AG476" t="inlineStr">
        <is>
          <t xml:space="preserve">CH1</t>
        </is>
      </c>
    </row>
    <row r="477">
      <c r="A477" t="inlineStr">
        <is>
          <t xml:space="preserve">Дымовая труба котельной «Судомеха»</t>
        </is>
      </c>
      <c r="K477" t="inlineStr">
        <is>
          <t xml:space="preserve">Нет данных</t>
        </is>
      </c>
      <c r="T477">
        <v>3</v>
      </c>
      <c r="U477">
        <v>3</v>
      </c>
      <c r="V477">
        <v>32</v>
      </c>
      <c r="X477">
        <v>9</v>
      </c>
      <c r="AA477" t="inlineStr">
        <is>
          <t xml:space="preserve">Ново-Адмиралтейский остров</t>
        </is>
      </c>
      <c r="AD477" t="inlineStr">
        <is>
          <t xml:space="preserve">Дымовая труба (сооружение)</t>
        </is>
      </c>
      <c r="AE477">
        <v>59.928658</v>
      </c>
      <c r="AF477">
        <v>30.281263</v>
      </c>
      <c r="AG477" t="inlineStr">
        <is>
          <t xml:space="preserve">CH2</t>
        </is>
      </c>
    </row>
    <row r="478">
      <c r="A478" t="inlineStr">
        <is>
          <t xml:space="preserve">Дымовая труба котельной «Судомеха»</t>
        </is>
      </c>
      <c r="K478" t="inlineStr">
        <is>
          <t xml:space="preserve">Нет данных</t>
        </is>
      </c>
      <c r="T478">
        <v>3</v>
      </c>
      <c r="U478">
        <v>3</v>
      </c>
      <c r="V478">
        <v>31</v>
      </c>
      <c r="X478">
        <v>9</v>
      </c>
      <c r="AA478" t="inlineStr">
        <is>
          <t xml:space="preserve">Ново-Адмиралтейский остров</t>
        </is>
      </c>
      <c r="AD478" t="inlineStr">
        <is>
          <t xml:space="preserve">Дымовая труба (сооружение)</t>
        </is>
      </c>
      <c r="AE478">
        <v>59.928707</v>
      </c>
      <c r="AF478">
        <v>30.281407</v>
      </c>
      <c r="AG478" t="inlineStr">
        <is>
          <t xml:space="preserve">CH3</t>
        </is>
      </c>
    </row>
    <row r="479">
      <c r="A479" t="inlineStr">
        <is>
          <t xml:space="preserve">Очистные</t>
        </is>
      </c>
      <c r="B479" t="inlineStr">
        <is>
          <t xml:space="preserve">192</t>
        </is>
      </c>
      <c r="C479" t="inlineStr">
        <is>
          <t xml:space="preserve">ЕН</t>
        </is>
      </c>
      <c r="D479" t="inlineStr">
        <is>
          <t xml:space="preserve">005626</t>
        </is>
      </c>
      <c r="K479" t="inlineStr">
        <is>
          <t xml:space="preserve">Нет данных</t>
        </is>
      </c>
      <c r="T479">
        <v>2.6</v>
      </c>
      <c r="U479">
        <v>2.6</v>
      </c>
      <c r="V479">
        <v>3</v>
      </c>
      <c r="X479">
        <v>7</v>
      </c>
      <c r="AA479" t="inlineStr">
        <is>
          <t xml:space="preserve">Ново-Адмиралтейский остров</t>
        </is>
      </c>
      <c r="AD479" t="inlineStr">
        <is>
          <t xml:space="preserve">Сооружение</t>
        </is>
      </c>
      <c r="AE479">
        <v>59.929241</v>
      </c>
      <c r="AF479">
        <v>30.283756</v>
      </c>
      <c r="AG479" t="inlineStr">
        <is>
          <t xml:space="preserve">M192</t>
        </is>
      </c>
    </row>
    <row r="480">
      <c r="A480" t="inlineStr">
        <is>
          <t xml:space="preserve">Паромный причал (стап. место в ЦАСе) (ССП 125)</t>
        </is>
      </c>
      <c r="B480" t="inlineStr">
        <is>
          <t xml:space="preserve">167</t>
        </is>
      </c>
      <c r="C480" t="inlineStr">
        <is>
          <t xml:space="preserve">ЕЯ</t>
        </is>
      </c>
      <c r="D480" t="inlineStr">
        <is>
          <t xml:space="preserve">003010</t>
        </is>
      </c>
      <c r="K480" t="inlineStr">
        <is>
          <t xml:space="preserve">Нет данных</t>
        </is>
      </c>
      <c r="T480">
        <v>2.6</v>
      </c>
      <c r="U480">
        <v>2.6</v>
      </c>
      <c r="V480">
        <v>3</v>
      </c>
      <c r="X480">
        <v>7</v>
      </c>
      <c r="AA480" t="inlineStr">
        <is>
          <t xml:space="preserve">Ново-Адмиралтейский остров</t>
        </is>
      </c>
      <c r="AD480" t="inlineStr">
        <is>
          <t xml:space="preserve">Причал, пирс (сооружение)</t>
        </is>
      </c>
      <c r="AE480">
        <v>59.926494</v>
      </c>
      <c r="AF480">
        <v>30.273865</v>
      </c>
      <c r="AG480" t="inlineStr">
        <is>
          <t xml:space="preserve">M167</t>
        </is>
      </c>
    </row>
    <row r="481">
      <c r="A481" t="inlineStr">
        <is>
          <t xml:space="preserve">Металлические сборочно-сварочные площадки и кладовые цеха № 12 (ССП 125)</t>
        </is>
      </c>
      <c r="B481" t="inlineStr">
        <is>
          <t xml:space="preserve">232</t>
        </is>
      </c>
      <c r="K481" t="inlineStr">
        <is>
          <t xml:space="preserve">Нет данных</t>
        </is>
      </c>
      <c r="T481">
        <v>2.6</v>
      </c>
      <c r="U481">
        <v>2.6</v>
      </c>
      <c r="V481">
        <v>3</v>
      </c>
      <c r="X481">
        <v>7</v>
      </c>
      <c r="AA481" t="inlineStr">
        <is>
          <t xml:space="preserve">Ново-Адмиралтейский остров</t>
        </is>
      </c>
      <c r="AD481" t="inlineStr">
        <is>
          <t xml:space="preserve">Сооружение</t>
        </is>
      </c>
      <c r="AE481">
        <v>59.927385</v>
      </c>
      <c r="AF481">
        <v>30.27422</v>
      </c>
      <c r="AG481" t="inlineStr">
        <is>
          <t xml:space="preserve">M232</t>
        </is>
      </c>
    </row>
    <row r="482">
      <c r="A482" t="inlineStr">
        <is>
          <t xml:space="preserve">Южный стапель 5-Ю</t>
        </is>
      </c>
      <c r="B482" t="inlineStr">
        <is>
          <t xml:space="preserve">166</t>
        </is>
      </c>
      <c r="C482" t="inlineStr">
        <is>
          <t xml:space="preserve">АФ</t>
        </is>
      </c>
      <c r="D482" t="inlineStr">
        <is>
          <t xml:space="preserve">003001</t>
        </is>
      </c>
      <c r="K482" t="inlineStr">
        <is>
          <t xml:space="preserve">Нет данных</t>
        </is>
      </c>
      <c r="T482">
        <v>276.6</v>
      </c>
      <c r="U482">
        <v>35</v>
      </c>
      <c r="V482">
        <v>6</v>
      </c>
      <c r="X482" s="3">
        <v>9681</v>
      </c>
      <c r="AA482" t="inlineStr">
        <is>
          <t xml:space="preserve">Основная площадка</t>
        </is>
      </c>
      <c r="AD482" t="inlineStr">
        <is>
          <t xml:space="preserve">Стапель (сооружение)</t>
        </is>
      </c>
      <c r="AE482">
        <v>59.917313</v>
      </c>
      <c r="AF482">
        <v>30.26815</v>
      </c>
      <c r="AG482" t="inlineStr">
        <is>
          <t xml:space="preserve">S1</t>
        </is>
      </c>
    </row>
    <row r="483">
      <c r="A483" t="inlineStr">
        <is>
          <t xml:space="preserve">Северный стапель 5-С</t>
        </is>
      </c>
      <c r="B483" t="inlineStr">
        <is>
          <t xml:space="preserve">165</t>
        </is>
      </c>
      <c r="C483" t="inlineStr">
        <is>
          <t xml:space="preserve">АФ</t>
        </is>
      </c>
      <c r="D483" t="inlineStr">
        <is>
          <t xml:space="preserve">003000</t>
        </is>
      </c>
      <c r="K483" t="inlineStr">
        <is>
          <t xml:space="preserve">Нет данных</t>
        </is>
      </c>
      <c r="T483">
        <v>275.1</v>
      </c>
      <c r="U483">
        <v>35</v>
      </c>
      <c r="V483">
        <v>6</v>
      </c>
      <c r="X483" s="3">
        <v>9629</v>
      </c>
      <c r="AA483" t="inlineStr">
        <is>
          <t xml:space="preserve">Основная площадка</t>
        </is>
      </c>
      <c r="AD483" t="inlineStr">
        <is>
          <t xml:space="preserve">Стапель (сооружение)</t>
        </is>
      </c>
      <c r="AE483">
        <v>59.917747</v>
      </c>
      <c r="AF483">
        <v>30.268555</v>
      </c>
      <c r="AG483" t="inlineStr">
        <is>
          <t xml:space="preserve">S2</t>
        </is>
      </c>
    </row>
    <row r="484">
      <c r="A484" t="inlineStr">
        <is>
          <t xml:space="preserve">Газгольдеры Центральной кислородной станции</t>
        </is>
      </c>
      <c r="B484" t="inlineStr">
        <is>
          <t xml:space="preserve">240</t>
        </is>
      </c>
      <c r="K484" t="inlineStr">
        <is>
          <t xml:space="preserve">Нет данных</t>
        </is>
      </c>
      <c r="T484">
        <v>71.8</v>
      </c>
      <c r="U484">
        <v>27.3</v>
      </c>
      <c r="V484">
        <v>1</v>
      </c>
      <c r="X484">
        <v>706</v>
      </c>
      <c r="AA484" t="inlineStr">
        <is>
          <t xml:space="preserve">Основная площадка</t>
        </is>
      </c>
      <c r="AD484" t="inlineStr">
        <is>
          <t xml:space="preserve">Площадка, плита (сооружение)</t>
        </is>
      </c>
      <c r="AE484">
        <v>59.919898</v>
      </c>
      <c r="AF484">
        <v>30.273654</v>
      </c>
      <c r="AG484" t="inlineStr">
        <is>
          <t xml:space="preserve">P240</t>
        </is>
      </c>
    </row>
    <row r="485">
      <c r="A485" t="inlineStr">
        <is>
          <t xml:space="preserve">Сборочно-сварочная площадка цеха № 8</t>
        </is>
      </c>
      <c r="B485" t="inlineStr">
        <is>
          <t xml:space="preserve">215</t>
        </is>
      </c>
      <c r="K485" t="inlineStr">
        <is>
          <t xml:space="preserve">Нет данных</t>
        </is>
      </c>
      <c r="T485">
        <v>27.8</v>
      </c>
      <c r="U485">
        <v>20.3</v>
      </c>
      <c r="V485">
        <v>1</v>
      </c>
      <c r="X485">
        <v>545</v>
      </c>
      <c r="AA485" t="inlineStr">
        <is>
          <t xml:space="preserve">Основная площадка</t>
        </is>
      </c>
      <c r="AD485" t="inlineStr">
        <is>
          <t xml:space="preserve">Площадка, плита (сооружение)</t>
        </is>
      </c>
      <c r="AE485">
        <v>59.918341</v>
      </c>
      <c r="AF485">
        <v>30.267333</v>
      </c>
      <c r="AG485" t="inlineStr">
        <is>
          <t xml:space="preserve">P215</t>
        </is>
      </c>
    </row>
    <row r="486">
      <c r="A486" t="inlineStr">
        <is>
          <t xml:space="preserve">Сборочно-сварочная площадка Цеха № 7</t>
        </is>
      </c>
      <c r="B486" t="inlineStr">
        <is>
          <t xml:space="preserve">224</t>
        </is>
      </c>
      <c r="K486" t="inlineStr">
        <is>
          <t xml:space="preserve">Нет данных</t>
        </is>
      </c>
      <c r="T486">
        <v>21.7</v>
      </c>
      <c r="U486">
        <v>20.8</v>
      </c>
      <c r="V486">
        <v>1</v>
      </c>
      <c r="X486">
        <v>443</v>
      </c>
      <c r="AA486" t="inlineStr">
        <is>
          <t xml:space="preserve">Основная площадка</t>
        </is>
      </c>
      <c r="AD486" t="inlineStr">
        <is>
          <t xml:space="preserve">Площадка, плита (сооружение)</t>
        </is>
      </c>
      <c r="AE486">
        <v>59.919824</v>
      </c>
      <c r="AF486">
        <v>30.270094</v>
      </c>
      <c r="AG486" t="inlineStr">
        <is>
          <t xml:space="preserve">P224а</t>
        </is>
      </c>
    </row>
    <row r="487">
      <c r="A487" t="inlineStr">
        <is>
          <t xml:space="preserve">Сборочно-сварочная площадка цеха № 8</t>
        </is>
      </c>
      <c r="B487" t="inlineStr">
        <is>
          <t xml:space="preserve">218</t>
        </is>
      </c>
      <c r="K487" t="inlineStr">
        <is>
          <t xml:space="preserve">Нет данных</t>
        </is>
      </c>
      <c r="T487">
        <v>26.3</v>
      </c>
      <c r="U487">
        <v>15.7</v>
      </c>
      <c r="V487">
        <v>1</v>
      </c>
      <c r="X487">
        <v>395</v>
      </c>
      <c r="AA487" t="inlineStr">
        <is>
          <t xml:space="preserve">Основная площадка</t>
        </is>
      </c>
      <c r="AD487" t="inlineStr">
        <is>
          <t xml:space="preserve">Площадка, плита (сооружение)</t>
        </is>
      </c>
      <c r="AE487">
        <v>59.91805</v>
      </c>
      <c r="AF487">
        <v>30.269143</v>
      </c>
      <c r="AG487" t="inlineStr">
        <is>
          <t xml:space="preserve">P218</t>
        </is>
      </c>
    </row>
    <row r="488">
      <c r="A488" t="inlineStr">
        <is>
          <t xml:space="preserve">Сборочно-сварочная площадка Цеха № 7</t>
        </is>
      </c>
      <c r="B488" t="inlineStr">
        <is>
          <t xml:space="preserve">224</t>
        </is>
      </c>
      <c r="K488" t="inlineStr">
        <is>
          <t xml:space="preserve">Нет данных</t>
        </is>
      </c>
      <c r="T488">
        <v>20.9</v>
      </c>
      <c r="U488">
        <v>18.4</v>
      </c>
      <c r="V488">
        <v>1</v>
      </c>
      <c r="X488">
        <v>373</v>
      </c>
      <c r="AA488" t="inlineStr">
        <is>
          <t xml:space="preserve">Основная площадка</t>
        </is>
      </c>
      <c r="AD488" t="inlineStr">
        <is>
          <t xml:space="preserve">Площадка, плита (сооружение)</t>
        </is>
      </c>
      <c r="AE488">
        <v>59.920044</v>
      </c>
      <c r="AF488">
        <v>30.270259</v>
      </c>
      <c r="AG488" t="inlineStr">
        <is>
          <t xml:space="preserve">P224б</t>
        </is>
      </c>
    </row>
    <row r="489">
      <c r="A489" t="inlineStr">
        <is>
          <t xml:space="preserve">Сборочно-сварочная площадка уч. предсборки цеха № 8</t>
        </is>
      </c>
      <c r="B489" t="inlineStr">
        <is>
          <t xml:space="preserve">213</t>
        </is>
      </c>
      <c r="K489" t="inlineStr">
        <is>
          <t xml:space="preserve">Нет данных</t>
        </is>
      </c>
      <c r="T489">
        <v>20.5</v>
      </c>
      <c r="U489">
        <v>17.2</v>
      </c>
      <c r="V489">
        <v>1</v>
      </c>
      <c r="X489">
        <v>340</v>
      </c>
      <c r="AA489" t="inlineStr">
        <is>
          <t xml:space="preserve">Основная площадка</t>
        </is>
      </c>
      <c r="AD489" t="inlineStr">
        <is>
          <t xml:space="preserve">Площадка, плита (сооружение)</t>
        </is>
      </c>
      <c r="AE489">
        <v>59.917083</v>
      </c>
      <c r="AF489">
        <v>30.267218</v>
      </c>
      <c r="AG489" t="inlineStr">
        <is>
          <t xml:space="preserve">P213</t>
        </is>
      </c>
    </row>
    <row r="490">
      <c r="A490" t="inlineStr">
        <is>
          <t xml:space="preserve">Сборочно-сварочная площадка цеха № 8</t>
        </is>
      </c>
      <c r="B490" t="inlineStr">
        <is>
          <t xml:space="preserve">216</t>
        </is>
      </c>
      <c r="K490" t="inlineStr">
        <is>
          <t xml:space="preserve">Нет данных</t>
        </is>
      </c>
      <c r="T490">
        <v>20.8</v>
      </c>
      <c r="U490">
        <v>17.9</v>
      </c>
      <c r="V490">
        <v>1</v>
      </c>
      <c r="X490">
        <v>339</v>
      </c>
      <c r="AA490" t="inlineStr">
        <is>
          <t xml:space="preserve">Основная площадка</t>
        </is>
      </c>
      <c r="AD490" t="inlineStr">
        <is>
          <t xml:space="preserve">Площадка, плита (сооружение)</t>
        </is>
      </c>
      <c r="AE490">
        <v>59.918262</v>
      </c>
      <c r="AF490">
        <v>30.267716</v>
      </c>
      <c r="AG490" t="inlineStr">
        <is>
          <t xml:space="preserve">P216</t>
        </is>
      </c>
    </row>
    <row r="491">
      <c r="A491" t="inlineStr">
        <is>
          <t xml:space="preserve">Сборочно-сварочная площадка уч. предсборки цеха № 8</t>
        </is>
      </c>
      <c r="B491" t="inlineStr">
        <is>
          <t xml:space="preserve">214</t>
        </is>
      </c>
      <c r="K491" t="inlineStr">
        <is>
          <t xml:space="preserve">Нет данных</t>
        </is>
      </c>
      <c r="T491">
        <v>19.5</v>
      </c>
      <c r="U491">
        <v>17.3</v>
      </c>
      <c r="V491">
        <v>1</v>
      </c>
      <c r="X491">
        <v>334</v>
      </c>
      <c r="AA491" t="inlineStr">
        <is>
          <t xml:space="preserve">Основная площадка</t>
        </is>
      </c>
      <c r="AD491" t="inlineStr">
        <is>
          <t xml:space="preserve">Площадка, плита (сооружение)</t>
        </is>
      </c>
      <c r="AE491">
        <v>59.917006</v>
      </c>
      <c r="AF491">
        <v>30.267684</v>
      </c>
      <c r="AG491" t="inlineStr">
        <is>
          <t xml:space="preserve">P214</t>
        </is>
      </c>
    </row>
    <row r="492">
      <c r="A492" t="inlineStr">
        <is>
          <t xml:space="preserve">Механизированный склад баллонов на р.Пряжке</t>
        </is>
      </c>
      <c r="B492" t="inlineStr">
        <is>
          <t xml:space="preserve">104</t>
        </is>
      </c>
      <c r="C492" t="inlineStr">
        <is>
          <t xml:space="preserve">ЮВ</t>
        </is>
      </c>
      <c r="D492" t="inlineStr">
        <is>
          <t xml:space="preserve">000658</t>
        </is>
      </c>
      <c r="K492" t="inlineStr">
        <is>
          <t xml:space="preserve">Нет данных</t>
        </is>
      </c>
      <c r="T492">
        <v>35.6</v>
      </c>
      <c r="U492">
        <v>6.1</v>
      </c>
      <c r="V492">
        <v>1</v>
      </c>
      <c r="X492">
        <v>182</v>
      </c>
      <c r="AA492" t="inlineStr">
        <is>
          <t xml:space="preserve">Основная площадка</t>
        </is>
      </c>
      <c r="AD492" t="inlineStr">
        <is>
          <t xml:space="preserve">Площадка, плита (сооружение)</t>
        </is>
      </c>
      <c r="AE492">
        <v>59.920589</v>
      </c>
      <c r="AF492">
        <v>30.27426</v>
      </c>
      <c r="AG492" t="inlineStr">
        <is>
          <t xml:space="preserve">P104</t>
        </is>
      </c>
    </row>
    <row r="493">
      <c r="A493" t="inlineStr">
        <is>
          <t xml:space="preserve">Водозаборные сооружения</t>
        </is>
      </c>
      <c r="B493" t="inlineStr">
        <is>
          <t xml:space="preserve">158</t>
        </is>
      </c>
      <c r="C493" t="inlineStr">
        <is>
          <t xml:space="preserve">УМ</t>
        </is>
      </c>
      <c r="D493" t="inlineStr">
        <is>
          <t xml:space="preserve">001032</t>
        </is>
      </c>
      <c r="K493" t="inlineStr">
        <is>
          <t xml:space="preserve">Нет данных</t>
        </is>
      </c>
      <c r="T493">
        <v>20</v>
      </c>
      <c r="U493">
        <v>5.7</v>
      </c>
      <c r="V493">
        <v>1</v>
      </c>
      <c r="X493">
        <v>81</v>
      </c>
      <c r="AA493" t="inlineStr">
        <is>
          <t xml:space="preserve">Основная площадка</t>
        </is>
      </c>
      <c r="AD493" t="inlineStr">
        <is>
          <t xml:space="preserve">Площадка, плита (сооружение)</t>
        </is>
      </c>
      <c r="AE493">
        <v>59.920168</v>
      </c>
      <c r="AF493">
        <v>30.270399</v>
      </c>
      <c r="AG493" t="inlineStr">
        <is>
          <t xml:space="preserve">P158</t>
        </is>
      </c>
    </row>
    <row r="494">
      <c r="A494" t="inlineStr">
        <is>
          <t xml:space="preserve">Дымовая труба кузницы</t>
        </is>
      </c>
      <c r="B494" t="inlineStr">
        <is>
          <t xml:space="preserve">180</t>
        </is>
      </c>
      <c r="C494" t="inlineStr">
        <is>
          <t xml:space="preserve">АЦ</t>
        </is>
      </c>
      <c r="D494" t="inlineStr">
        <is>
          <t xml:space="preserve">005003</t>
        </is>
      </c>
      <c r="K494" t="inlineStr">
        <is>
          <t xml:space="preserve">Нет данных</t>
        </is>
      </c>
      <c r="T494">
        <v>5.8</v>
      </c>
      <c r="U494">
        <v>5.8</v>
      </c>
      <c r="V494">
        <v>30</v>
      </c>
      <c r="X494">
        <v>33</v>
      </c>
      <c r="AA494" t="inlineStr">
        <is>
          <t xml:space="preserve">Основная площадка</t>
        </is>
      </c>
      <c r="AD494" t="inlineStr">
        <is>
          <t xml:space="preserve">Дымовая труба (сооружение)</t>
        </is>
      </c>
      <c r="AE494">
        <v>59.91658</v>
      </c>
      <c r="AF494">
        <v>30.270094</v>
      </c>
      <c r="AG494" t="inlineStr">
        <is>
          <t xml:space="preserve">CH5</t>
        </is>
      </c>
    </row>
    <row r="495">
      <c r="A495" t="inlineStr">
        <is>
          <t xml:space="preserve">Дымовая труба цеха № 6-Ю</t>
        </is>
      </c>
      <c r="B495" t="inlineStr">
        <is>
          <t xml:space="preserve">179</t>
        </is>
      </c>
      <c r="C495" t="inlineStr">
        <is>
          <t xml:space="preserve">АЦ</t>
        </is>
      </c>
      <c r="D495" t="inlineStr">
        <is>
          <t xml:space="preserve">005002</t>
        </is>
      </c>
      <c r="K495" t="inlineStr">
        <is>
          <t xml:space="preserve">Нет данных</t>
        </is>
      </c>
      <c r="T495">
        <v>5.4</v>
      </c>
      <c r="U495">
        <v>5.4</v>
      </c>
      <c r="V495">
        <v>45</v>
      </c>
      <c r="X495">
        <v>29</v>
      </c>
      <c r="AA495" t="inlineStr">
        <is>
          <t xml:space="preserve">Основная площадка</t>
        </is>
      </c>
      <c r="AD495" t="inlineStr">
        <is>
          <t xml:space="preserve">Дымовая труба (сооружение)</t>
        </is>
      </c>
      <c r="AE495">
        <v>59.916245</v>
      </c>
      <c r="AF495">
        <v>30.271548</v>
      </c>
      <c r="AG495" t="inlineStr">
        <is>
          <t xml:space="preserve">CH4</t>
        </is>
      </c>
    </row>
    <row r="496">
      <c r="A496" t="inlineStr">
        <is>
          <t xml:space="preserve">ПП-39</t>
        </is>
      </c>
      <c r="B496" t="inlineStr">
        <is>
          <t xml:space="preserve">244</t>
        </is>
      </c>
      <c r="K496" t="inlineStr">
        <is>
          <t xml:space="preserve">Нет данных</t>
        </is>
      </c>
      <c r="T496">
        <v>73.6</v>
      </c>
      <c r="U496">
        <v>0.4</v>
      </c>
      <c r="V496">
        <v>1</v>
      </c>
      <c r="X496">
        <v>22</v>
      </c>
      <c r="AA496" t="inlineStr">
        <is>
          <t xml:space="preserve">Основная площадка</t>
        </is>
      </c>
      <c r="AD496" t="inlineStr">
        <is>
          <t xml:space="preserve">Площадка, плита (сооружение)</t>
        </is>
      </c>
      <c r="AE496">
        <v>59.92092</v>
      </c>
      <c r="AF496">
        <v>30.27039</v>
      </c>
      <c r="AG496" t="inlineStr">
        <is>
          <t xml:space="preserve">P244</t>
        </is>
      </c>
    </row>
    <row r="497">
      <c r="A497" t="inlineStr">
        <is>
          <t xml:space="preserve">Металлическая эстакада для кабельных барабанов АО «ЭРА»</t>
        </is>
      </c>
      <c r="B497" t="inlineStr">
        <is>
          <t xml:space="preserve">221</t>
        </is>
      </c>
      <c r="K497" t="inlineStr">
        <is>
          <t xml:space="preserve">Нет данных</t>
        </is>
      </c>
      <c r="T497">
        <v>2.6</v>
      </c>
      <c r="U497">
        <v>2.6</v>
      </c>
      <c r="V497">
        <v>3</v>
      </c>
      <c r="X497">
        <v>7</v>
      </c>
      <c r="AA497" t="inlineStr">
        <is>
          <t xml:space="preserve">Основная площадка</t>
        </is>
      </c>
      <c r="AD497" t="inlineStr">
        <is>
          <t xml:space="preserve">Эстакада (сооружение)</t>
        </is>
      </c>
      <c r="AE497">
        <v>59.918798</v>
      </c>
      <c r="AF497">
        <v>30.273067</v>
      </c>
      <c r="AG497" t="inlineStr">
        <is>
          <t xml:space="preserve">M221</t>
        </is>
      </c>
    </row>
    <row r="498">
      <c r="A498" t="inlineStr">
        <is>
          <t xml:space="preserve">Склад для хранения баллонов</t>
        </is>
      </c>
      <c r="B498" t="inlineStr">
        <is>
          <t xml:space="preserve">103</t>
        </is>
      </c>
      <c r="C498" t="inlineStr">
        <is>
          <t xml:space="preserve">ЮГ</t>
        </is>
      </c>
      <c r="D498" t="inlineStr">
        <is>
          <t xml:space="preserve">000656</t>
        </is>
      </c>
      <c r="K498" t="inlineStr">
        <is>
          <t xml:space="preserve">Нет данных</t>
        </is>
      </c>
      <c r="T498">
        <v>2.6</v>
      </c>
      <c r="U498">
        <v>2.6</v>
      </c>
      <c r="V498">
        <v>3</v>
      </c>
      <c r="X498">
        <v>7</v>
      </c>
      <c r="AA498" t="inlineStr">
        <is>
          <t xml:space="preserve">Основная площадка</t>
        </is>
      </c>
      <c r="AD498" t="inlineStr">
        <is>
          <t xml:space="preserve">Открытый склад (площадка)</t>
        </is>
      </c>
      <c r="AE498">
        <v>59.920612</v>
      </c>
      <c r="AF498">
        <v>30.27461</v>
      </c>
      <c r="AG498" t="inlineStr">
        <is>
          <t xml:space="preserve">M103</t>
        </is>
      </c>
    </row>
    <row r="499">
      <c r="A499" t="inlineStr">
        <is>
          <t xml:space="preserve">Крановая эстакада цеха № 22 (ССП 125)</t>
        </is>
      </c>
      <c r="B499" t="inlineStr">
        <is>
          <t xml:space="preserve">182</t>
        </is>
      </c>
      <c r="C499" t="inlineStr">
        <is>
          <t xml:space="preserve">ЭТ</t>
        </is>
      </c>
      <c r="D499" t="inlineStr">
        <is>
          <t xml:space="preserve">005009</t>
        </is>
      </c>
      <c r="K499" t="inlineStr">
        <is>
          <t xml:space="preserve">Нет данных</t>
        </is>
      </c>
      <c r="T499">
        <v>2.6</v>
      </c>
      <c r="U499">
        <v>2.6</v>
      </c>
      <c r="V499">
        <v>3</v>
      </c>
      <c r="X499">
        <v>7</v>
      </c>
      <c r="AA499" t="inlineStr">
        <is>
          <t xml:space="preserve">Основная площадка</t>
        </is>
      </c>
      <c r="AD499" t="inlineStr">
        <is>
          <t xml:space="preserve">Эстакада (сооружение)</t>
        </is>
      </c>
      <c r="AE499">
        <v>59.916643</v>
      </c>
      <c r="AF499">
        <v>30.2695</v>
      </c>
      <c r="AG499" t="inlineStr">
        <is>
          <t xml:space="preserve">M182</t>
        </is>
      </c>
    </row>
    <row r="500">
      <c r="A500" t="inlineStr">
        <is>
          <t xml:space="preserve">Пожарный пирс № 10 (у БКНС-3Ю)</t>
        </is>
      </c>
      <c r="B500" t="inlineStr">
        <is>
          <t xml:space="preserve">153</t>
        </is>
      </c>
      <c r="C500" t="inlineStr">
        <is>
          <t xml:space="preserve">ЭД</t>
        </is>
      </c>
      <c r="D500" t="inlineStr">
        <is>
          <t xml:space="preserve">001021</t>
        </is>
      </c>
      <c r="K500" t="inlineStr">
        <is>
          <t xml:space="preserve">Нет данных</t>
        </is>
      </c>
      <c r="T500">
        <v>2.6</v>
      </c>
      <c r="U500">
        <v>2.6</v>
      </c>
      <c r="V500">
        <v>3</v>
      </c>
      <c r="X500">
        <v>7</v>
      </c>
      <c r="AA500" t="inlineStr">
        <is>
          <t xml:space="preserve">Основная площадка</t>
        </is>
      </c>
      <c r="AD500" t="inlineStr">
        <is>
          <t xml:space="preserve">Причал, пирс (сооружение)</t>
        </is>
      </c>
      <c r="AE500">
        <v>59.917953</v>
      </c>
      <c r="AF500">
        <v>30.274855</v>
      </c>
      <c r="AG500" t="inlineStr">
        <is>
          <t xml:space="preserve">M153</t>
        </is>
      </c>
    </row>
    <row r="501">
      <c r="A501" t="inlineStr">
        <is>
          <t xml:space="preserve">Пожарный пирс № 9 (у цеха № 10)</t>
        </is>
      </c>
      <c r="B501" t="inlineStr">
        <is>
          <t xml:space="preserve">154</t>
        </is>
      </c>
      <c r="C501" t="inlineStr">
        <is>
          <t xml:space="preserve">ЭЕ</t>
        </is>
      </c>
      <c r="D501" t="inlineStr">
        <is>
          <t xml:space="preserve">001022</t>
        </is>
      </c>
      <c r="K501" t="inlineStr">
        <is>
          <t xml:space="preserve">Нет данных</t>
        </is>
      </c>
      <c r="T501">
        <v>2.6</v>
      </c>
      <c r="U501">
        <v>2.6</v>
      </c>
      <c r="V501">
        <v>3</v>
      </c>
      <c r="X501">
        <v>7</v>
      </c>
      <c r="AA501" t="inlineStr">
        <is>
          <t xml:space="preserve">Основная площадка</t>
        </is>
      </c>
      <c r="AD501" t="inlineStr">
        <is>
          <t xml:space="preserve">Причал, пирс (сооружение)</t>
        </is>
      </c>
      <c r="AE501">
        <v>59.918241</v>
      </c>
      <c r="AF501">
        <v>30.272995</v>
      </c>
      <c r="AG501" t="inlineStr">
        <is>
          <t xml:space="preserve">M154</t>
        </is>
      </c>
    </row>
    <row r="502">
      <c r="A502" t="inlineStr">
        <is>
          <t xml:space="preserve">Пожарный пирс № 14 (у цеха № 6-Ю)</t>
        </is>
      </c>
      <c r="B502" t="inlineStr">
        <is>
          <t xml:space="preserve">152</t>
        </is>
      </c>
      <c r="C502" t="inlineStr">
        <is>
          <t xml:space="preserve">ЭГ</t>
        </is>
      </c>
      <c r="D502" t="inlineStr">
        <is>
          <t xml:space="preserve">001020</t>
        </is>
      </c>
      <c r="K502" t="inlineStr">
        <is>
          <t xml:space="preserve">Нет данных</t>
        </is>
      </c>
      <c r="T502">
        <v>2.6</v>
      </c>
      <c r="U502">
        <v>2.6</v>
      </c>
      <c r="V502">
        <v>3</v>
      </c>
      <c r="X502">
        <v>7</v>
      </c>
      <c r="AA502" t="inlineStr">
        <is>
          <t xml:space="preserve">Основная площадка</t>
        </is>
      </c>
      <c r="AD502" t="inlineStr">
        <is>
          <t xml:space="preserve">Причал, пирс (сооружение)</t>
        </is>
      </c>
      <c r="AE502">
        <v>59.916142</v>
      </c>
      <c r="AF502">
        <v>30.273136</v>
      </c>
      <c r="AG502" t="inlineStr">
        <is>
          <t xml:space="preserve">M152</t>
        </is>
      </c>
    </row>
    <row r="503">
      <c r="A503" t="inlineStr">
        <is>
          <t xml:space="preserve">Участок хранения и комплектации внутренних лесов с прожекторной мачтой</t>
        </is>
      </c>
      <c r="B503" t="inlineStr">
        <is>
          <t xml:space="preserve">183</t>
        </is>
      </c>
      <c r="C503" t="inlineStr">
        <is>
          <t xml:space="preserve">Щ</t>
        </is>
      </c>
      <c r="D503" t="inlineStr">
        <is>
          <t xml:space="preserve">005012</t>
        </is>
      </c>
      <c r="K503" t="inlineStr">
        <is>
          <t xml:space="preserve">Нет данных</t>
        </is>
      </c>
      <c r="T503">
        <v>2.6</v>
      </c>
      <c r="U503">
        <v>2.6</v>
      </c>
      <c r="V503">
        <v>3</v>
      </c>
      <c r="X503">
        <v>7</v>
      </c>
      <c r="AA503" t="inlineStr">
        <is>
          <t xml:space="preserve">Основная площадка</t>
        </is>
      </c>
      <c r="AD503" t="inlineStr">
        <is>
          <t xml:space="preserve">Сооружение</t>
        </is>
      </c>
      <c r="AE503">
        <v>59.918435</v>
      </c>
      <c r="AF503">
        <v>30.266647</v>
      </c>
      <c r="AG503" t="inlineStr">
        <is>
          <t xml:space="preserve">M183</t>
        </is>
      </c>
    </row>
    <row r="504">
      <c r="A504" t="inlineStr">
        <is>
          <t xml:space="preserve">Эстакада открытого склада цеха № 10</t>
        </is>
      </c>
      <c r="B504" t="inlineStr">
        <is>
          <t xml:space="preserve">187</t>
        </is>
      </c>
      <c r="C504" t="inlineStr">
        <is>
          <t xml:space="preserve">Д</t>
        </is>
      </c>
      <c r="D504" t="inlineStr">
        <is>
          <t xml:space="preserve">005036</t>
        </is>
      </c>
      <c r="K504" t="inlineStr">
        <is>
          <t xml:space="preserve">Нет данных</t>
        </is>
      </c>
      <c r="T504">
        <v>2.6</v>
      </c>
      <c r="U504">
        <v>2.6</v>
      </c>
      <c r="V504">
        <v>3</v>
      </c>
      <c r="X504">
        <v>7</v>
      </c>
      <c r="AA504" t="inlineStr">
        <is>
          <t xml:space="preserve">Основная площадка</t>
        </is>
      </c>
      <c r="AD504" t="inlineStr">
        <is>
          <t xml:space="preserve">Эстакада (сооружение)</t>
        </is>
      </c>
      <c r="AE504">
        <v>59.918695</v>
      </c>
      <c r="AF504">
        <v>30.270893</v>
      </c>
      <c r="AG504" t="inlineStr">
        <is>
          <t xml:space="preserve">M187</t>
        </is>
      </c>
    </row>
    <row r="505">
      <c r="A505" t="inlineStr">
        <is>
          <t xml:space="preserve">Монумент к 300-летию ФГУП «Адмиралтейские верфи»</t>
        </is>
      </c>
      <c r="B505" t="inlineStr">
        <is>
          <t xml:space="preserve">188</t>
        </is>
      </c>
      <c r="C505" t="inlineStr">
        <is>
          <t xml:space="preserve">АЛ</t>
        </is>
      </c>
      <c r="D505" t="inlineStr">
        <is>
          <t xml:space="preserve">005041</t>
        </is>
      </c>
      <c r="K505" t="inlineStr">
        <is>
          <t xml:space="preserve">Нет данных</t>
        </is>
      </c>
      <c r="T505">
        <v>2.6</v>
      </c>
      <c r="U505">
        <v>2.6</v>
      </c>
      <c r="V505">
        <v>3</v>
      </c>
      <c r="X505">
        <v>7</v>
      </c>
      <c r="AA505" t="inlineStr">
        <is>
          <t xml:space="preserve">Основная площадка</t>
        </is>
      </c>
      <c r="AD505" t="inlineStr">
        <is>
          <t xml:space="preserve">Монумент, памятный знак</t>
        </is>
      </c>
      <c r="AE505">
        <v>59.917332</v>
      </c>
      <c r="AF505">
        <v>30.277357</v>
      </c>
      <c r="AG505" t="inlineStr">
        <is>
          <t xml:space="preserve">M188</t>
        </is>
      </c>
    </row>
    <row r="506">
      <c r="A506" t="inlineStr">
        <is>
          <t xml:space="preserve">Ж/б плита с рельсовыми путями на участке п/сб. ц.8</t>
        </is>
      </c>
      <c r="B506" t="inlineStr">
        <is>
          <t xml:space="preserve">193</t>
        </is>
      </c>
      <c r="C506" t="inlineStr">
        <is>
          <t xml:space="preserve">АД</t>
        </is>
      </c>
      <c r="D506" t="inlineStr">
        <is>
          <t xml:space="preserve">030014</t>
        </is>
      </c>
      <c r="K506" t="inlineStr">
        <is>
          <t xml:space="preserve">Нет данных</t>
        </is>
      </c>
      <c r="T506">
        <v>2.6</v>
      </c>
      <c r="U506">
        <v>2.6</v>
      </c>
      <c r="V506">
        <v>3</v>
      </c>
      <c r="X506">
        <v>7</v>
      </c>
      <c r="AA506" t="inlineStr">
        <is>
          <t xml:space="preserve">Основная площадка</t>
        </is>
      </c>
      <c r="AD506" t="inlineStr">
        <is>
          <t xml:space="preserve">Сооружение</t>
        </is>
      </c>
      <c r="AE506">
        <v>59.916898</v>
      </c>
      <c r="AF506">
        <v>30.268108</v>
      </c>
      <c r="AG506" t="inlineStr">
        <is>
          <t xml:space="preserve">M193</t>
        </is>
      </c>
    </row>
    <row r="507">
      <c r="A507" t="inlineStr">
        <is>
          <t xml:space="preserve">Ж/б крановая эстакада цеха № 6-Ю</t>
        </is>
      </c>
      <c r="B507" t="inlineStr">
        <is>
          <t xml:space="preserve">242</t>
        </is>
      </c>
      <c r="K507" t="inlineStr">
        <is>
          <t xml:space="preserve">Нет данных</t>
        </is>
      </c>
      <c r="T507">
        <v>2.6</v>
      </c>
      <c r="U507">
        <v>2.6</v>
      </c>
      <c r="V507">
        <v>3</v>
      </c>
      <c r="X507">
        <v>7</v>
      </c>
      <c r="AA507" t="inlineStr">
        <is>
          <t xml:space="preserve">Основная площадка</t>
        </is>
      </c>
      <c r="AD507" t="inlineStr">
        <is>
          <t xml:space="preserve">Эстакада (сооружение)</t>
        </is>
      </c>
      <c r="AE507">
        <v>59.917053</v>
      </c>
      <c r="AF507">
        <v>30.272871</v>
      </c>
      <c r="AG507" t="inlineStr">
        <is>
          <t xml:space="preserve">M242</t>
        </is>
      </c>
    </row>
    <row r="508">
      <c r="A508" t="inlineStr">
        <is>
          <t xml:space="preserve">Портальный кран (Матисов остров)</t>
        </is>
      </c>
      <c r="K508" t="inlineStr">
        <is>
          <t xml:space="preserve">Нет данных</t>
        </is>
      </c>
      <c r="V508">
        <v>44</v>
      </c>
      <c r="AA508" t="inlineStr">
        <is>
          <t xml:space="preserve">Матисов остров</t>
        </is>
      </c>
      <c r="AD508" t="inlineStr">
        <is>
          <t xml:space="preserve">Грузоподъёмный кран</t>
        </is>
      </c>
      <c r="AE508">
        <v>59.922241</v>
      </c>
      <c r="AF508">
        <v>30.271466</v>
      </c>
      <c r="AG508" t="inlineStr">
        <is>
          <t xml:space="preserve">C6</t>
        </is>
      </c>
    </row>
    <row r="509">
      <c r="A509" t="inlineStr">
        <is>
          <t xml:space="preserve">Портальный кран (Матисов остров)</t>
        </is>
      </c>
      <c r="K509" t="inlineStr">
        <is>
          <t xml:space="preserve">Нет данных</t>
        </is>
      </c>
      <c r="V509">
        <v>44</v>
      </c>
      <c r="AA509" t="inlineStr">
        <is>
          <t xml:space="preserve">Матисов остров</t>
        </is>
      </c>
      <c r="AD509" t="inlineStr">
        <is>
          <t xml:space="preserve">Грузоподъёмный кран</t>
        </is>
      </c>
      <c r="AE509">
        <v>59.923143</v>
      </c>
      <c r="AF509">
        <v>30.272097</v>
      </c>
      <c r="AG509" t="inlineStr">
        <is>
          <t xml:space="preserve">C7</t>
        </is>
      </c>
    </row>
    <row r="510">
      <c r="A510" t="inlineStr">
        <is>
          <t xml:space="preserve">Портальный кран причала у устья Мойки</t>
        </is>
      </c>
      <c r="K510" t="inlineStr">
        <is>
          <t xml:space="preserve">Нет данных</t>
        </is>
      </c>
      <c r="V510">
        <v>44</v>
      </c>
      <c r="AA510" t="inlineStr">
        <is>
          <t xml:space="preserve">Матисов остров</t>
        </is>
      </c>
      <c r="AD510" t="inlineStr">
        <is>
          <t xml:space="preserve">Грузоподъёмный кран</t>
        </is>
      </c>
      <c r="AE510">
        <v>59.924676</v>
      </c>
      <c r="AF510">
        <v>30.272396</v>
      </c>
      <c r="AG510" t="inlineStr">
        <is>
          <t xml:space="preserve">C8</t>
        </is>
      </c>
    </row>
    <row r="511">
      <c r="A511" t="inlineStr">
        <is>
          <t xml:space="preserve">Портальный кран причала у устья Мойки</t>
        </is>
      </c>
      <c r="K511" t="inlineStr">
        <is>
          <t xml:space="preserve">Нет данных</t>
        </is>
      </c>
      <c r="V511">
        <v>44</v>
      </c>
      <c r="AA511" t="inlineStr">
        <is>
          <t xml:space="preserve">Матисов остров</t>
        </is>
      </c>
      <c r="AD511" t="inlineStr">
        <is>
          <t xml:space="preserve">Грузоподъёмный кран</t>
        </is>
      </c>
      <c r="AE511">
        <v>59.9252</v>
      </c>
      <c r="AF511">
        <v>30.272657</v>
      </c>
      <c r="AG511" t="inlineStr">
        <is>
          <t xml:space="preserve">C9</t>
        </is>
      </c>
    </row>
    <row r="512">
      <c r="A512" t="inlineStr">
        <is>
          <t xml:space="preserve">Портальный кран (Новое Адмиралтейство)</t>
        </is>
      </c>
      <c r="K512" t="inlineStr">
        <is>
          <t xml:space="preserve">Нет данных</t>
        </is>
      </c>
      <c r="V512">
        <v>40</v>
      </c>
      <c r="AA512" t="inlineStr">
        <is>
          <t xml:space="preserve">Ново-Адмиралтейский остров</t>
        </is>
      </c>
      <c r="AD512" t="inlineStr">
        <is>
          <t xml:space="preserve">Грузоподъёмный кран</t>
        </is>
      </c>
      <c r="AE512">
        <v>59.928636</v>
      </c>
      <c r="AF512">
        <v>30.275116</v>
      </c>
      <c r="AG512" t="inlineStr">
        <is>
          <t xml:space="preserve">C10</t>
        </is>
      </c>
    </row>
    <row r="513">
      <c r="A513" t="inlineStr">
        <is>
          <t xml:space="preserve">Стапельный кран (путь между стапелями)</t>
        </is>
      </c>
      <c r="K513" t="inlineStr">
        <is>
          <t xml:space="preserve">Нет данных</t>
        </is>
      </c>
      <c r="V513">
        <v>58</v>
      </c>
      <c r="AA513" t="inlineStr">
        <is>
          <t xml:space="preserve">Основная площадка</t>
        </is>
      </c>
      <c r="AD513" t="inlineStr">
        <is>
          <t xml:space="preserve">Грузоподъёмный кран</t>
        </is>
      </c>
      <c r="AE513">
        <v>59.917374</v>
      </c>
      <c r="AF513">
        <v>30.269392</v>
      </c>
      <c r="AG513" t="inlineStr">
        <is>
          <t xml:space="preserve">C1</t>
        </is>
      </c>
    </row>
    <row r="514">
      <c r="A514" t="inlineStr">
        <is>
          <t xml:space="preserve">Стапельный кран (путь между стапелями)</t>
        </is>
      </c>
      <c r="K514" t="inlineStr">
        <is>
          <t xml:space="preserve">Нет данных</t>
        </is>
      </c>
      <c r="V514">
        <v>58</v>
      </c>
      <c r="AA514" t="inlineStr">
        <is>
          <t xml:space="preserve">Основная площадка</t>
        </is>
      </c>
      <c r="AD514" t="inlineStr">
        <is>
          <t xml:space="preserve">Грузоподъёмный кран</t>
        </is>
      </c>
      <c r="AE514">
        <v>59.917628</v>
      </c>
      <c r="AF514">
        <v>30.267768</v>
      </c>
      <c r="AG514" t="inlineStr">
        <is>
          <t xml:space="preserve">C2</t>
        </is>
      </c>
    </row>
    <row r="515">
      <c r="A515" t="inlineStr">
        <is>
          <t xml:space="preserve">Стапельный кран стапеля № 1</t>
        </is>
      </c>
      <c r="K515" t="inlineStr">
        <is>
          <t xml:space="preserve">Нет данных</t>
        </is>
      </c>
      <c r="V515">
        <v>54</v>
      </c>
      <c r="AA515" t="inlineStr">
        <is>
          <t xml:space="preserve">Основная площадка</t>
        </is>
      </c>
      <c r="AD515" t="inlineStr">
        <is>
          <t xml:space="preserve">Грузоподъёмный кран</t>
        </is>
      </c>
      <c r="AE515">
        <v>59.917055</v>
      </c>
      <c r="AF515">
        <v>30.26823</v>
      </c>
      <c r="AG515" t="inlineStr">
        <is>
          <t xml:space="preserve">C3</t>
        </is>
      </c>
    </row>
    <row r="516">
      <c r="A516" t="inlineStr">
        <is>
          <t xml:space="preserve">Портальный кран достроечной набережной</t>
        </is>
      </c>
      <c r="K516" t="inlineStr">
        <is>
          <t xml:space="preserve">Нет данных</t>
        </is>
      </c>
      <c r="V516">
        <v>42</v>
      </c>
      <c r="AA516" t="inlineStr">
        <is>
          <t xml:space="preserve">Основная площадка</t>
        </is>
      </c>
      <c r="AD516" t="inlineStr">
        <is>
          <t xml:space="preserve">Грузоподъёмный кран</t>
        </is>
      </c>
      <c r="AE516">
        <v>59.920147</v>
      </c>
      <c r="AF516">
        <v>30.27</v>
      </c>
      <c r="AG516" t="inlineStr">
        <is>
          <t xml:space="preserve">C4</t>
        </is>
      </c>
    </row>
    <row r="517">
      <c r="A517" t="inlineStr">
        <is>
          <t xml:space="preserve">Портальный кран достроечной набережной</t>
        </is>
      </c>
      <c r="K517" t="inlineStr">
        <is>
          <t xml:space="preserve">Нет данных</t>
        </is>
      </c>
      <c r="V517">
        <v>42</v>
      </c>
      <c r="AA517" t="inlineStr">
        <is>
          <t xml:space="preserve">Основная площадка</t>
        </is>
      </c>
      <c r="AD517" t="inlineStr">
        <is>
          <t xml:space="preserve">Грузоподъёмный кран</t>
        </is>
      </c>
      <c r="AE517">
        <v>59.92075</v>
      </c>
      <c r="AF517">
        <v>30.270422</v>
      </c>
      <c r="AG517" t="inlineStr">
        <is>
          <t xml:space="preserve">C5</t>
        </is>
      </c>
    </row>
  </sheetData>
  <autoFilter ref="A2:AG517"/>
  <mergeCells count="7">
    <mergeCell ref="A1:F1"/>
    <mergeCell ref="G1:K1"/>
    <mergeCell ref="L1:O1"/>
    <mergeCell ref="P1:S1"/>
    <mergeCell ref="T1:Z1"/>
    <mergeCell ref="AA1:AC1"/>
    <mergeCell ref="AD1:AG1"/>
  </mergeCells>
  <dataValidations count="9">
    <dataValidation type="whole" operator="between" allowBlank="1" showErrorMessage="1" errorTitle="Число" error="Введите целое число от 1700 до 2100" sqref="F3:F517">
      <formula1>1700</formula1>
      <formula2>2100</formula2>
    </dataValidation>
    <dataValidation type="date" operator="between" allowBlank="1" showErrorMessage="1" errorTitle="Дата" error="Введите дату в формате ДД.ММ.ГГГГ" sqref="I3:I517">
      <formula1>1</formula1>
      <formula2>73050</formula2>
    </dataValidation>
    <dataValidation type="date" operator="between" allowBlank="1" showErrorMessage="1" errorTitle="Дата" error="Введите дату в формате ДД.ММ.ГГГГ" sqref="J3:J517">
      <formula1>1</formula1>
      <formula2>73050</formula2>
    </dataValidation>
    <dataValidation type="list" allowBlank="1" showInputMessage="1" showErrorMessage="1" errorTitle="Значение не из списка" error="Выберите одно из значений: I, II, III, IV, не ОПО" promptTitle="Класс ОПО" prompt="Выберите значение из списка" sqref="L3:L517">
      <formula1>"I,II,III,IV,не ОПО"</formula1>
    </dataValidation>
    <dataValidation type="list" allowBlank="1" showInputMessage="1" showErrorMessage="1" errorTitle="Значение не из списка" error="Выберите одно из значений: да, нет" promptTitle="ОПО: газ" prompt="Выберите значение из списка" sqref="N3:N517">
      <formula1>"да,нет"</formula1>
    </dataValidation>
    <dataValidation type="list" allowBlank="1" showInputMessage="1" showErrorMessage="1" errorTitle="Значение не из списка" error="Выберите одно из значений: да, нет" promptTitle="ОПО: краны" prompt="Выберите значение из списка" sqref="O3:O517">
      <formula1>"да,нет"</formula1>
    </dataValidation>
    <dataValidation type="list" allowBlank="1" showInputMessage="1" showErrorMessage="1" errorTitle="Значение не из списка" error="Выберите одно из значений: нормативное, работоспособное, ограниченно работоспособное, аварийное" promptTitle="Техническое состояние" prompt="Выберите значение из списка" sqref="P3:P517">
      <formula1>"нормативное,работоспособное,ограниченно работоспособное,аварийное"</formula1>
    </dataValidation>
    <dataValidation type="date" operator="between" allowBlank="1" showErrorMessage="1" errorTitle="Дата" error="Введите дату в формате ДД.ММ.ГГГГ" sqref="Q3:Q517">
      <formula1>1</formula1>
      <formula2>73050</formula2>
    </dataValidation>
    <dataValidation type="list" allowBlank="1" showInputMessage="1" showErrorMessage="1" errorTitle="Значение не из списка" error="Выберите одно из значений: да, нет" promptTitle="Консервация" prompt="Выберите значение из списка" sqref="R3:R517">
      <formula1>"да,нет"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26" customWidth="1"/>
    <col min="2" max="2" width="110" customWidth="1"/>
  </cols>
  <sheetData>
    <row r="1" ht="45" customHeight="1">
      <c r="A1" t="inlineStr" s="1">
        <is>
          <t xml:space="preserve">Параметр</t>
        </is>
      </c>
      <c r="B1" t="inlineStr" s="1">
        <is>
          <t xml:space="preserve">Значение</t>
        </is>
      </c>
    </row>
    <row r="2">
      <c r="A2" t="inlineStr">
        <is>
          <t xml:space="preserve">Выгрузка</t>
        </is>
      </c>
      <c r="B2" t="inlineStr" s="7">
        <is>
          <t xml:space="preserve">08.10.2026</t>
        </is>
      </c>
    </row>
    <row r="3">
      <c r="A3" t="inlineStr">
        <is>
          <t xml:space="preserve">Объектов в выгрузке</t>
        </is>
      </c>
      <c r="B3" t="inlineStr" s="7">
        <is>
          <t xml:space="preserve">515</t>
        </is>
      </c>
    </row>
    <row r="4">
      <c r="A4" t="inlineStr">
        <is>
          <t xml:space="preserve">Статус ЭПБ</t>
        </is>
      </c>
      <c r="B4" t="inlineStr" s="7">
        <is>
          <t xml:space="preserve">По сроку безопасной эксплуатации: «Срок истёк» — дата уже прошла; «Истекает» — в ближайшие 2 г.; «В порядке» — позже; «Нет данных» — срок не указан.</t>
        </is>
      </c>
    </row>
    <row r="5">
      <c r="A5" t="inlineStr">
        <is>
          <t xml:space="preserve">Как заполнить</t>
        </is>
      </c>
      <c r="B5" t="inlineStr" s="7">
        <is>
          <t xml:space="preserve">Впишите данные в столбцы с жёлтой шапкой: Инвентарный №, Год постройки, № заключения ЭПБ, Рег. № заключения ЭПБ, Дата заключения ЭПБ, Срок безопасной эксплуатации до, Класс ОПО, Рег. № ОПО, ОПО: газ, ОПО: краны, Техническое состояние, Дата обследования, Консервация, Примечание. Столбец «Код в модели» (последний) не меняйте — по нему строки сопоставляются с объектами. Даты — в формате ДД.ММ.ГГГГ. Столбец «Инвентарный №» уже заполнен, при необходимости поправьте. Затем загрузите файл в реестр кнопкой «Загрузить таблицу».</t>
        </is>
      </c>
    </row>
    <row r="6">
      <c r="A6" t="inlineStr">
        <is>
          <t xml:space="preserve">Группы столбцов</t>
        </is>
      </c>
      <c r="B6" t="inlineStr" s="7">
        <is>
          <t xml:space="preserve">Здание — сведения об объекте. Промэкспертиза — заключение ЭПБ: его номер, регистрационный номер в Ростехнадзоре, дата и срок безопасной эксплуатации (ячейка срока залита по статусу). ОПО — класс опасности, рег. № ОПО и признаки, по которым здание входит в состав ОПО: сети газопотребления (газ), подъёмные сооружения (краны). Состояние — техническое состояние, дата обследования, консервация, примечание. Размеры по модели и Размещение — расчётные показатели и подразделения. Модель — служебные сведения, код в модели.</t>
        </is>
      </c>
    </row>
    <row r="7">
      <c r="A7" t="inlineStr">
        <is>
          <t xml:space="preserve">Выпадающие списки</t>
        </is>
      </c>
      <c r="B7" t="inlineStr" s="7">
        <is>
          <t xml:space="preserve">В столбцах «Класс ОПО», «Техническое состояние», «ОПО: газ», «ОПО: краны» и «Консервация» значение выбирается из списка: выделите ячейку и нажмите стрелку справа от неё. Если Excel открыл файл в режиме защищённого просмотра, сначала нажмите «Разрешить редактирование». Значения не из списка, неверные даты и год постройки вне 1700–2100 при загрузке в реестр пропускаются; для «да/нет» принимаются и «+»/«−».</t>
        </is>
      </c>
    </row>
    <row r="8">
      <c r="A8" t="inlineStr">
        <is>
          <t xml:space="preserve">Размеры по модели</t>
        </is>
      </c>
      <c r="B8" t="inlineStr" s="7">
        <is>
          <t xml:space="preserve">Длина и ширина — стороны наименьшего прямоугольника, описанного вокруг контура (для сложных контуров — габариты по внешним граням). Площадь застройки — по контуру здания (за вычетом дворов). Этажность — по OpenStreetMap, для цехов и складов без данных — 1, для остальных — по высоте. Общая площадь — площадь застройки × этажность. Строительный объём — площадь застройки × высоту до средней отметки кровли. Высоты цехов верфи в открытых данных отсутствуют и оценены по назначению и размерам, объём по ним — тоже оценка.</t>
        </is>
      </c>
    </row>
  </sheetData>
</worksheet>
</file>