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14 agosto\fresnillo\"/>
    </mc:Choice>
  </mc:AlternateContent>
  <xr:revisionPtr revIDLastSave="0" documentId="13_ncr:1_{623C9D3C-9CA7-4037-8368-1E7B0FA66B56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<sst xmlns="http://schemas.openxmlformats.org/spreadsheetml/2006/main" count="2092" uniqueCount="559">
  <si>
    <t>PLANTEL: TECNOLOGICO NACIONAL DE MEXICO,  INSTITUTO TECNOLÓGICO SUPERIOR DE FRESNILLO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</si>
  <si>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</si>
  <si>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</si>
  <si>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</si>
  <si>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</si>
  <si>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</si>
  <si>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</si>
  <si>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</si>
  <si>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</si>
  <si>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</si>
  <si>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</si>
  <si>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</si>
  <si>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</si>
  <si>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</si>
  <si>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FRANCISCO VICTORIO RAMOS DAVILA</t>
  </si>
  <si>
    <t>RADF050915HZSMVRA0</t>
  </si>
  <si>
    <t>franciscovic723@gmail.com</t>
  </si>
  <si>
    <t>IM</t>
  </si>
  <si>
    <t>INGENIERÍA EN MINERÍA</t>
  </si>
  <si>
    <t>ESTANDAR</t>
  </si>
  <si>
    <t>N/A</t>
  </si>
  <si>
    <t>14 DE AGOSTO DE 2024</t>
  </si>
  <si>
    <t>9:00am</t>
  </si>
  <si>
    <t>SI</t>
  </si>
  <si>
    <t>CENTRO DE COMPUTO</t>
  </si>
  <si>
    <t>ABAD GIOVANNI  RUEDAS GUTIERREZ</t>
  </si>
  <si>
    <t>RUGA060426HZSDTBA7</t>
  </si>
  <si>
    <t>aruedasgutierrez@gmail.com</t>
  </si>
  <si>
    <t>IIND</t>
  </si>
  <si>
    <t>INGENIERÍA INDUSTRIAL</t>
  </si>
  <si>
    <t>EMERSON DAVID MIRANDA HERNANDEZ</t>
  </si>
  <si>
    <t>MIHE060709HGTRRMA4</t>
  </si>
  <si>
    <t>mirandahernandeze172@gmail.com</t>
  </si>
  <si>
    <t>MIRELI JAQUELIN  CARILLO AMBRIZ</t>
  </si>
  <si>
    <t>CAAM060524MZSRMRA1</t>
  </si>
  <si>
    <t>jaquelincarrilloambriz@gmail.com</t>
  </si>
  <si>
    <t>ARQ</t>
  </si>
  <si>
    <t>ARQUITECTURA</t>
  </si>
  <si>
    <t>JUAN FRANCISCO HERRERA VALADEZ</t>
  </si>
  <si>
    <t>HEVJ050624HZSRLNA7</t>
  </si>
  <si>
    <t>jherreravaladez64@gmail.com</t>
  </si>
  <si>
    <t>ROSALBA GUADALUPE VALTIERRA ESCOBEDO</t>
  </si>
  <si>
    <t>VAER920717MZSLSS08</t>
  </si>
  <si>
    <t>rousse_valtierra17@outlook.com</t>
  </si>
  <si>
    <t>PAOLA MICHELLE  PONCE GALVAN</t>
  </si>
  <si>
    <t>POGP060705MZSNLLA7</t>
  </si>
  <si>
    <t>paolagalvan4876@gmail.com</t>
  </si>
  <si>
    <t>VERONICA MARLEN LOPEZ ROJAS</t>
  </si>
  <si>
    <t>LORV060213MZSPJRA0</t>
  </si>
  <si>
    <t>veronicamarlenlopezrojas@gmail.com</t>
  </si>
  <si>
    <t>JARED RUEDAS  MONTENEGRO</t>
  </si>
  <si>
    <t>RUMJ050912HNEDNRA8</t>
  </si>
  <si>
    <t>adjetatom717@gmail.com</t>
  </si>
  <si>
    <t>ISC</t>
  </si>
  <si>
    <t>INGENIERÍA EN SISTEMAS COMPUTACIONALES</t>
  </si>
  <si>
    <t>CARLOS MANUEL GALINDO RODARTE</t>
  </si>
  <si>
    <t>GARC060816HZSLDRA1</t>
  </si>
  <si>
    <t>carlosgalindo648@gmail.com</t>
  </si>
  <si>
    <t>MARBELLA  ARELLANO AGUIRRE</t>
  </si>
  <si>
    <t>AEAM060528MZSRGRA7</t>
  </si>
  <si>
    <t>marbellaarellano100@gmail.com</t>
  </si>
  <si>
    <t>IGE</t>
  </si>
  <si>
    <t>INGENIERÍA EN GESTIÓN EMPRESARIAL</t>
  </si>
  <si>
    <t>LEONARDO SANTIAGO LEOS GALLEGOS</t>
  </si>
  <si>
    <t>LEGL060830HZSSLNA7</t>
  </si>
  <si>
    <t>leosgallegosleonardosantiago@gmail.com</t>
  </si>
  <si>
    <t>CLAUDIA MARIEL DAVILA ORTIZ</t>
  </si>
  <si>
    <t>DAOC060810MZSVRLA3</t>
  </si>
  <si>
    <t>davilaclaudiamariela@hotmail.com</t>
  </si>
  <si>
    <t>ESTEBAN RUIZ ARROYO</t>
  </si>
  <si>
    <t>RUAE040715HZSZRSA4</t>
  </si>
  <si>
    <t>estebanruismz12@gmail.com</t>
  </si>
  <si>
    <t>ALEJANDRA YUCARI VILLA TORRES</t>
  </si>
  <si>
    <t>VITA061018MZSLRLA4</t>
  </si>
  <si>
    <t>villatorresyukari@gmail.com</t>
  </si>
  <si>
    <t>ANGEL ARTURO FLORES SERRANO</t>
  </si>
  <si>
    <t>FOSA051214HZSLRNA8</t>
  </si>
  <si>
    <t>fl0res107868@gmail.com</t>
  </si>
  <si>
    <t>ABELARDO  MONREAL JR MARTINEZ</t>
  </si>
  <si>
    <t>MOMA060529HNENRBA2</t>
  </si>
  <si>
    <t>abelardomonreal67@gmail.com</t>
  </si>
  <si>
    <t>LUIS DAVID  GARCIA RANGEL</t>
  </si>
  <si>
    <t>GARL060322HZSRNSA9</t>
  </si>
  <si>
    <t>luisillo22333@gmail.com</t>
  </si>
  <si>
    <t>VICTOR ANTONIO  RODRIGUEZ CORTES</t>
  </si>
  <si>
    <t>ROCV060423HZSDRCA5</t>
  </si>
  <si>
    <t>antoniovictorcortes731@gmail.com</t>
  </si>
  <si>
    <t>PAULINA ELIZABETH LIRA  PARGA</t>
  </si>
  <si>
    <t>LIPP051202MZSRRLA6</t>
  </si>
  <si>
    <t>lirapargaelizabeth@gmail.com</t>
  </si>
  <si>
    <t>MONICA  HERNANDEZ AVILA</t>
  </si>
  <si>
    <t>HEAM920207MZSRVN00</t>
  </si>
  <si>
    <t>gb_inv@outlook.com</t>
  </si>
  <si>
    <t>MOISES RODRIGUEZ BAÑUELOS</t>
  </si>
  <si>
    <t>ROBM051008HZSDXSA6</t>
  </si>
  <si>
    <t>moisesrodriguezbanuelos@gmail.com</t>
  </si>
  <si>
    <t>PERLA JOSSELYN  RAMOS ROLDAN</t>
  </si>
  <si>
    <t>RARP061019MZSMLRA7</t>
  </si>
  <si>
    <t>perlaramosroldan@gmail.com</t>
  </si>
  <si>
    <t>CARLOS ALEXIS MORENO VERA</t>
  </si>
  <si>
    <t>MOVC060724HZSRRRA8</t>
  </si>
  <si>
    <t xml:space="preserve">carlosalexismoreno56@gmail.com </t>
  </si>
  <si>
    <t>NALLELY RUBI NUÑEZ ESCOBEDO</t>
  </si>
  <si>
    <t>NUEN031101MZSXSLA8</t>
  </si>
  <si>
    <t>nallely12439@gmail.com</t>
  </si>
  <si>
    <t>FABIAN  ROMAN LEOS</t>
  </si>
  <si>
    <t>ROLF040701HZSMSBA1</t>
  </si>
  <si>
    <t>fabian.romanleos.158@gmail.com</t>
  </si>
  <si>
    <t>RICARDO SANCHEZ MEDINA</t>
  </si>
  <si>
    <t>SAMR061214HZSNDCA3</t>
  </si>
  <si>
    <t>ricardosm7386@gmail.com</t>
  </si>
  <si>
    <t>MARICRUZ MORENO PEREZ</t>
  </si>
  <si>
    <t>MOPM900503MZSRRR07</t>
  </si>
  <si>
    <t>marycruz.moreno90@gmail.com</t>
  </si>
  <si>
    <t>ANGEL EMMANUEL PEREZ AVILA</t>
  </si>
  <si>
    <t>PEAA060703HZSRVNA3</t>
  </si>
  <si>
    <t>angelavila6491@gmail.com</t>
  </si>
  <si>
    <t>SONIA XIMENA RAMIREZ COLLAZO</t>
  </si>
  <si>
    <t>RACS060529MZSMLNA0</t>
  </si>
  <si>
    <t>soxiraco@gmail.com</t>
  </si>
  <si>
    <t>MONSERRAT ATSIRY GARAY ALMARAZ</t>
  </si>
  <si>
    <t>GAAM050107MZSRLNA8</t>
  </si>
  <si>
    <t>garayatsiry@gmail.com</t>
  </si>
  <si>
    <t>JESUS EDUARDO FRAUSTO NAJAR</t>
  </si>
  <si>
    <t>FANJ051220HZSRJSA3</t>
  </si>
  <si>
    <t>jesus.frausto.najar@gmail.com</t>
  </si>
  <si>
    <t xml:space="preserve">LUIS FERNANDO MORALES GARCIA </t>
  </si>
  <si>
    <t>MOGL020127HZSRRSA7</t>
  </si>
  <si>
    <t>ferchis.mg27@gmail.com</t>
  </si>
  <si>
    <t>ITZEL ALEJANDRA GARCIA PARRA</t>
  </si>
  <si>
    <t>GAPI060830MZSRRTA6</t>
  </si>
  <si>
    <t>italegapa.30@gmail.com</t>
  </si>
  <si>
    <t>SOFIA ALEXANDRA COLLAZO SANCHEZ</t>
  </si>
  <si>
    <t>COSS060613MZSLNFA5</t>
  </si>
  <si>
    <t>sc232833@gmail.com</t>
  </si>
  <si>
    <t>IL</t>
  </si>
  <si>
    <t>INGENIERÍA EN LOGÍSTICA</t>
  </si>
  <si>
    <t>JONATHAN ABRAHAM LOPEZ CASTRO</t>
  </si>
  <si>
    <t>LOCJ061031HZSPSNA4</t>
  </si>
  <si>
    <t>jonathanlopezcastro16@gmail.com</t>
  </si>
  <si>
    <t>IINF</t>
  </si>
  <si>
    <t>INGENIERÍA INFORMÁTICA</t>
  </si>
  <si>
    <t>SELENE ARELY  PEREZ FRAUSTO</t>
  </si>
  <si>
    <t>PEFS050725MZSRRLA5</t>
  </si>
  <si>
    <t>arelyfrausto45@gmail.com</t>
  </si>
  <si>
    <t>GONZALO MEZA BAUTISTA</t>
  </si>
  <si>
    <t>MEBG020602HZSZTNA9</t>
  </si>
  <si>
    <t>gonmzb@gmail.com</t>
  </si>
  <si>
    <t>CECILIA HERNANDEZ LICERIO</t>
  </si>
  <si>
    <t>HELC060715MZSRCCA4</t>
  </si>
  <si>
    <t>cecylicerio49@gmail.com</t>
  </si>
  <si>
    <t>KARLA ROCIO DEL VILLAR BARRIOS</t>
  </si>
  <si>
    <t>VIBK950714MZSLRR05</t>
  </si>
  <si>
    <t>kfrif95@gmail.com</t>
  </si>
  <si>
    <t>DARLY AZENETH  MUÑOZ ARELLANO</t>
  </si>
  <si>
    <t>MUAD060511MZSXRRA2</t>
  </si>
  <si>
    <t>munozdarly123@gmail.com</t>
  </si>
  <si>
    <t>CRISTIAN  MARTINEZ FLORES</t>
  </si>
  <si>
    <t>MAFC051114HZSRLRA0</t>
  </si>
  <si>
    <t>cristian.marflo@gmail.com</t>
  </si>
  <si>
    <t>ESTEFANIA CHAVEZ BECERRA</t>
  </si>
  <si>
    <t>CABE060114MZSHCSA1</t>
  </si>
  <si>
    <t>estefaniachavezbecerra62@gmail.com</t>
  </si>
  <si>
    <t>CARLOS FERNANDO GUZMAN LOPEZ</t>
  </si>
  <si>
    <t>GULC051017HZSZPRA9</t>
  </si>
  <si>
    <t>carlosgl17f@gmail.com</t>
  </si>
  <si>
    <t>GLORIA ADELA  HERNANDEZ  NUÑEZ</t>
  </si>
  <si>
    <t>HENG760417MZSRXL04</t>
  </si>
  <si>
    <t>gloriaadelahernandeznunez@gmail.com</t>
  </si>
  <si>
    <t>JUAN OSVALDO  GARCIA  DUEÑAS</t>
  </si>
  <si>
    <t>GADJ040206HZSRXNA4</t>
  </si>
  <si>
    <t>osvaldogarciamaster@gmail.com</t>
  </si>
  <si>
    <t>IE</t>
  </si>
  <si>
    <t>INGENIERÍA ELECTRÓNICA</t>
  </si>
  <si>
    <t>ALONDRA YASMIN  VALTIERRA   RAMIREZ</t>
  </si>
  <si>
    <t>VARA950519MZSLML01</t>
  </si>
  <si>
    <t>avaltierraramirez74@gmail.com</t>
  </si>
  <si>
    <t>VICTOR MANUEL IBARRA  ALANIZ</t>
  </si>
  <si>
    <t>IAAV891026HZSBLC04</t>
  </si>
  <si>
    <t>midec.mantenimientos@gmail.com</t>
  </si>
  <si>
    <t>LEONARDO  CASTAÑEDA  VEGA</t>
  </si>
  <si>
    <t>CAVL030618HZSSGNAO</t>
  </si>
  <si>
    <t>leonardocastanedavega@gmail.com</t>
  </si>
  <si>
    <t>KARLA GUADALUPE  NAJERA  SANCHEZ</t>
  </si>
  <si>
    <t>NASK041214MZSJNRA7</t>
  </si>
  <si>
    <t>karla.najsa14@gmail.com</t>
  </si>
  <si>
    <t>ANA LAURA  SALDIVAR  DE AVILA</t>
  </si>
  <si>
    <t>SAAA950608MNLLVN04</t>
  </si>
  <si>
    <t>anasaldivar1148@gmail.com</t>
  </si>
  <si>
    <t>JORGE GABRIEL  JAIME  LUCIO</t>
  </si>
  <si>
    <t>JALJ060222HZSMCRA5</t>
  </si>
  <si>
    <t>jaimeluciojorgegabriel@gmail.com</t>
  </si>
  <si>
    <t>PAOLA  PACHECO  VALDEZ</t>
  </si>
  <si>
    <t>PAVP050817MZSCLLA5</t>
  </si>
  <si>
    <t>pp521736@gmail.com</t>
  </si>
  <si>
    <t xml:space="preserve">LUIS ANGEL  CALDERA  RODRIGUEZ  </t>
  </si>
  <si>
    <t>CARL050509HZSLDSA4</t>
  </si>
  <si>
    <t>luisrodriguezcal26@gmail.com</t>
  </si>
  <si>
    <t>RICARDO  SERNA  CALDERA</t>
  </si>
  <si>
    <t>SECR060102HZSRLCA9</t>
  </si>
  <si>
    <t>ricardosernacal@gmail.com</t>
  </si>
  <si>
    <t>RAFAEL  FERNANDEZ  PALOMO</t>
  </si>
  <si>
    <t>FEPR050203HZSRLFA1</t>
  </si>
  <si>
    <t>rafaelfernandezpalomo17475@gmail.com</t>
  </si>
  <si>
    <t>KAROL GUADALUPE  ALCALA  ROMERO</t>
  </si>
  <si>
    <t>AARK051020MZSLMRA6</t>
  </si>
  <si>
    <t>juarezkarol906@gmail.com</t>
  </si>
  <si>
    <t>MARIA FERNANDA  VILLALPANDO  REA</t>
  </si>
  <si>
    <t>VIRF060717MZSLXRA0</t>
  </si>
  <si>
    <t>mariferashley11@gmail.com</t>
  </si>
  <si>
    <t>LIZBETH MONTES  GONZALEZ</t>
  </si>
  <si>
    <t>MOGL040427MZSNNZA2</t>
  </si>
  <si>
    <t>lizbethmontesgonzalez@gmail.com</t>
  </si>
  <si>
    <t>JAVIER SEBASTIAN  DOMINGUEZ  ALANIZ</t>
  </si>
  <si>
    <t>DOAJ061013HZSMLVA7</t>
  </si>
  <si>
    <t>sebasti312m@gmail.com</t>
  </si>
  <si>
    <t>YARELI BERENICE  CORTES  VELAZQUEZ</t>
  </si>
  <si>
    <t>COVY051207MZSRLRA0</t>
  </si>
  <si>
    <t>cortesberenice71@gmail.com</t>
  </si>
  <si>
    <t>ALEXA JOCELYN  MAURICIO  DE SANTIAGO</t>
  </si>
  <si>
    <t>MASA060220MZSRNLA3</t>
  </si>
  <si>
    <t>desantiagoalexa186@gmail.com</t>
  </si>
  <si>
    <t>MARIA FERNANDA  ALVAREZ  YEBRA</t>
  </si>
  <si>
    <t>AAYF061016MZSLBRA6</t>
  </si>
  <si>
    <t>alvarezyebramariafernanda@gmail.com</t>
  </si>
  <si>
    <t>MANUEL ALEXANDER  ADAME  VILLEGAS</t>
  </si>
  <si>
    <t>AAVM041021HZSDLNA5</t>
  </si>
  <si>
    <t>adamevillegasalexander@gmail.com</t>
  </si>
  <si>
    <t>HECTOR EDUARDO  RODRIGUEZ  LOZANO</t>
  </si>
  <si>
    <t>ROLH001007HZSDZCA3</t>
  </si>
  <si>
    <t>hetorrl536@gmail.com</t>
  </si>
  <si>
    <t>GAEL GUSTAVO MARQUEZ  CRUZ</t>
  </si>
  <si>
    <t>MACG060519HZSRRLA1</t>
  </si>
  <si>
    <t>gael.plat2006@gmail.com</t>
  </si>
  <si>
    <t>KAROL JACOB  MARTINEZ  ORDAZ</t>
  </si>
  <si>
    <t>MAOK061112HZSRRRA7</t>
  </si>
  <si>
    <t>karoljacobmartinezordaz@gmail.com</t>
  </si>
  <si>
    <t>MILDRET LIZBETH  SARMIENTO  BRETADO</t>
  </si>
  <si>
    <t>SABM060913MZRRLQ13</t>
  </si>
  <si>
    <t>mildrethlsb@gmail.com</t>
  </si>
  <si>
    <t>JUSTIN ALEXANDER  RODRIGUEZ  ESCOBEDO</t>
  </si>
  <si>
    <t>ROEJ060110HZSDSSA4</t>
  </si>
  <si>
    <t>kajus070321@gmail.com</t>
  </si>
  <si>
    <t>VALERIA STEPHANIA  - TORIBIO</t>
  </si>
  <si>
    <t>TOSV061216MZSRRLA8</t>
  </si>
  <si>
    <t>vaestose@gmail.com</t>
  </si>
  <si>
    <t>YESENIA  VELAZQUEZ   GAUCIN</t>
  </si>
  <si>
    <t>VEGY061114MZSLCSA6</t>
  </si>
  <si>
    <t>velazquezgaucinyesenia@gmail.com</t>
  </si>
  <si>
    <t>ERIK ALEJANDRO  LUJAN  ORDAZ</t>
  </si>
  <si>
    <t>LUOE060516HZSJRRA5</t>
  </si>
  <si>
    <t>erikalejandrolujanordaz12345@gmail.com</t>
  </si>
  <si>
    <t>ERICK EDUARDO  ESTRADA  LEOS</t>
  </si>
  <si>
    <t>EALE061023HZSSSRA8</t>
  </si>
  <si>
    <t>estradaerick504@gmail.com</t>
  </si>
  <si>
    <t>TANIA JOCELINE  NICOLAT  BASURTO</t>
  </si>
  <si>
    <t>NIBT061015MZSCSNA2</t>
  </si>
  <si>
    <t>tanianicolat1506@gmail.com</t>
  </si>
  <si>
    <t>MILAGROS ALICIA  ZAMARRIPA  LUJAN</t>
  </si>
  <si>
    <t>ZALM060806MZSMJLA5</t>
  </si>
  <si>
    <t>zamarripamili126@gmail.com</t>
  </si>
  <si>
    <t>ANGELICA MARIA RANGEL  BELMARES</t>
  </si>
  <si>
    <t>RABA051116MZSNLNA8</t>
  </si>
  <si>
    <t>rangelangelica.0511@gmail.com</t>
  </si>
  <si>
    <t>ANGEL EMMANUEL  GONZALEZ GAMEZ</t>
  </si>
  <si>
    <t>GOGA061010HZSNMNA7</t>
  </si>
  <si>
    <t>manu10gamez@gmail.com</t>
  </si>
  <si>
    <t>JOSE ANTONIO  MARTINEZ  ABREGO</t>
  </si>
  <si>
    <t>MAAA040312HZSRBNA6</t>
  </si>
  <si>
    <t>mtzjas25@gmail.com</t>
  </si>
  <si>
    <t>VALERIA IVONNE  ROMAN  FLORES</t>
  </si>
  <si>
    <t>ROFV050905MZSMLLA3</t>
  </si>
  <si>
    <t>stephaniaguzman00@gmail.com</t>
  </si>
  <si>
    <t>ISAIAS  ESPARZA  PALOMO</t>
  </si>
  <si>
    <t>EAPI061126HZSSLSA9</t>
  </si>
  <si>
    <t>isaiaspalomo764@gmail.com</t>
  </si>
  <si>
    <t>SAUL TADEO GARCIA GONZALEZ</t>
  </si>
  <si>
    <t>GAGS050205HZSRNLA2</t>
  </si>
  <si>
    <t>saultdeo05@hmail.com</t>
  </si>
  <si>
    <t>ERNESTO MANUEL  ALVARADO  AMARO</t>
  </si>
  <si>
    <t>AAAE03O126HZSLMRA7</t>
  </si>
  <si>
    <t>meni03alvamanu@gmail.com</t>
  </si>
  <si>
    <t>ABRAHAM  RODRIGUEZ  HERNANDEZ</t>
  </si>
  <si>
    <t>R0HA060915HNEDRBA6</t>
  </si>
  <si>
    <t>abrahamrodriguezhernandez40@gmail.com</t>
  </si>
  <si>
    <t>DIEGO ALEJANDRO  ARTEAGA  CEBALLOS</t>
  </si>
  <si>
    <t>AECD041201HZSRBGA6</t>
  </si>
  <si>
    <t>diegoaarteaga84@gmail.com</t>
  </si>
  <si>
    <t>EVELYN ESMERALDA  AGUIRRE  MARTINEZ</t>
  </si>
  <si>
    <t>AUME050419MZSGRVA1</t>
  </si>
  <si>
    <t>evea5659@gmail.com</t>
  </si>
  <si>
    <t>MARTHA ISABEL  MURILLO  IBARRA</t>
  </si>
  <si>
    <t>MUIM051205MZSRBRA5</t>
  </si>
  <si>
    <t>murilloibarra24@gmail.com</t>
  </si>
  <si>
    <t>JUAN CARLOS  ROMAN  GARCIA</t>
  </si>
  <si>
    <t>ROGJ930215HZSMRN05</t>
  </si>
  <si>
    <t>juan._carlos@hotmail.com</t>
  </si>
  <si>
    <t>BLANCA ALEJANDRA  SILVA  MEDINA</t>
  </si>
  <si>
    <t>SIMB050815MZSLDLA5</t>
  </si>
  <si>
    <t>fcosilmed@gmail.com</t>
  </si>
  <si>
    <t>12:00pm</t>
  </si>
  <si>
    <t>MICHELLE ITZEL  ROSALES  PIZAÑA</t>
  </si>
  <si>
    <t>ROPM040203MZSSZCA7</t>
  </si>
  <si>
    <t>mishellepizana@gmail.com</t>
  </si>
  <si>
    <t>MOISES  RUVALCABA LARIS</t>
  </si>
  <si>
    <t>RULM860904HZSVRS08</t>
  </si>
  <si>
    <t>moyrular@gmail.com</t>
  </si>
  <si>
    <t>CARLOS DARIO RAMOS CALZADA</t>
  </si>
  <si>
    <t>RACC051107HZSMLRA3</t>
  </si>
  <si>
    <t>carlosdramos343@gmail.com</t>
  </si>
  <si>
    <t>ELIZABETH  ARELLANO RODRIGUEZ</t>
  </si>
  <si>
    <t>AERE030204MZSRDLA0</t>
  </si>
  <si>
    <t>areliza04@gmail.com</t>
  </si>
  <si>
    <t>CESAR ANTONIO RUVALCABA POSADA</t>
  </si>
  <si>
    <t>RUPC061022HZSVSSA0</t>
  </si>
  <si>
    <t>ruvalcabacesar93@gmail.com</t>
  </si>
  <si>
    <t>PAOLA JUDITH  MENDEZ RIVAS</t>
  </si>
  <si>
    <t>MERP060204MZSNVLA4</t>
  </si>
  <si>
    <t>paolajudithmendez99@gmail.com</t>
  </si>
  <si>
    <t>DANIEL  GARCIA ORTEGA</t>
  </si>
  <si>
    <t>GAOD060920HZSRRNA7</t>
  </si>
  <si>
    <t>daniel123ag3457@gmail.com</t>
  </si>
  <si>
    <t>SAMUEL CID HERNANDEZ</t>
  </si>
  <si>
    <t>CIHS040617HZSDRMA5</t>
  </si>
  <si>
    <t>saulcidhernandez609@gmail.com</t>
  </si>
  <si>
    <t>CRISTINA  DEVORA ROMERO</t>
  </si>
  <si>
    <t>DERC020614MZSVMRA8</t>
  </si>
  <si>
    <t>cristinadevora18@gmail.com</t>
  </si>
  <si>
    <t>MONICA SARAHI ROMERO MARTINEZ</t>
  </si>
  <si>
    <t>ROMM061123MZSMRNA8</t>
  </si>
  <si>
    <t>monicaromar0623@gmail.com</t>
  </si>
  <si>
    <t>YARETZI GUADALUPE ESQUIVEL MARTINEZ</t>
  </si>
  <si>
    <t>EUMY061223MZSSRRA2</t>
  </si>
  <si>
    <t>yaretzim764@gmail.com</t>
  </si>
  <si>
    <t>MALANY GUDALUPE ORTIZ AREAS</t>
  </si>
  <si>
    <t>OIAM060914MZSRRLA4</t>
  </si>
  <si>
    <t>melanyortars2016@gmail.com</t>
  </si>
  <si>
    <t>DANIELA JAZMIN JUEREZ CALDERA</t>
  </si>
  <si>
    <t>JUCD060619MZSRLNA4</t>
  </si>
  <si>
    <t>juarezcalderadaniela@gmail.com</t>
  </si>
  <si>
    <t>JOSE TRINIDAD NIÑO AREAS</t>
  </si>
  <si>
    <t>NIAT060405HZSXRRA5</t>
  </si>
  <si>
    <t>areasjosetrinidad533@gmail.com</t>
  </si>
  <si>
    <t>ALEJANDRA JOCELINE LUNA HERNANDEZ</t>
  </si>
  <si>
    <t>LUHA061005MZSNRLA6</t>
  </si>
  <si>
    <t>alelunahernandez98@gmail.com</t>
  </si>
  <si>
    <t>RODRIGO  TRINIDAD ALVARADO</t>
  </si>
  <si>
    <t>XXXXXXXXXXXXXXXXXX</t>
  </si>
  <si>
    <t>xdrodrigo912@gmail.com</t>
  </si>
  <si>
    <t>DANIELA JOCELYN  ESPARZA ORTIZ</t>
  </si>
  <si>
    <t>EAOD060309MZSSRNA3</t>
  </si>
  <si>
    <t>danyesp47@gmail.com</t>
  </si>
  <si>
    <t>HERIBERTO  GALVEZ  GONZALEZ</t>
  </si>
  <si>
    <t>GAGH040714HZSLNRA3</t>
  </si>
  <si>
    <t>heribertogalvez125@gmail.com</t>
  </si>
  <si>
    <t>SERGIO ABRAHAM  CARRILLO  MARQUEZ</t>
  </si>
  <si>
    <t>CAMS040723HZSRRRA3</t>
  </si>
  <si>
    <t>sergiocarrillomarquez@gmail.com</t>
  </si>
  <si>
    <t>YAJAIRA VALENTINA  JARAMILLO  MARTINEZ</t>
  </si>
  <si>
    <t>JAMY060214MZSRRJA4</t>
  </si>
  <si>
    <t>valentina.jaramillo.cb42@gmail.com</t>
  </si>
  <si>
    <t>ALEJANDRA JOCELINE  LUNA  HERNANDEZ</t>
  </si>
  <si>
    <t>XXXXXXXXXXXXXXXXX1</t>
  </si>
  <si>
    <t>ALEXIS YAHIR  ORTEGA  GALAVIZ</t>
  </si>
  <si>
    <t>OEGA060121HZSRLLA9</t>
  </si>
  <si>
    <t>alexisgalaviz999@gmail.com</t>
  </si>
  <si>
    <t>OLIVER JAVIER  RAMIREZ  JIMENEZ</t>
  </si>
  <si>
    <t>RAJO050509HZSMMLA3</t>
  </si>
  <si>
    <t>ramirezjimenezoliver@gmail.com</t>
  </si>
  <si>
    <t>ALBERTO  RODRIGUEZ  MALDONADO</t>
  </si>
  <si>
    <t>ROMA981213HDFDLL09</t>
  </si>
  <si>
    <t>albertomld98@gmail.com</t>
  </si>
  <si>
    <t>JULIUS DEMIAN  FENELON  GARCIA</t>
  </si>
  <si>
    <t>FEGJ061126HZSNRLA4</t>
  </si>
  <si>
    <t>fenelonjulius@gmail.com</t>
  </si>
  <si>
    <t>PERLA JAZMIN HERNANDEZ HERNANDEZ</t>
  </si>
  <si>
    <t>HEAP061227MZSRLRA1</t>
  </si>
  <si>
    <t>perlaalmaraz895@gmail.com</t>
  </si>
  <si>
    <t>SUSAN MARIA ARACELI JIMENEZ SALAS</t>
  </si>
  <si>
    <t>JISS971109MZSMLS09</t>
  </si>
  <si>
    <t>susjimenezsalas@gmail.com</t>
  </si>
  <si>
    <t xml:space="preserve">KARLA VERONICA  JAIME BELTRAN </t>
  </si>
  <si>
    <t>JABK061026MZSMLRA8</t>
  </si>
  <si>
    <t>karlaveronica2610@gmail.com</t>
  </si>
  <si>
    <t>CHRISTOPHHER TAPIA DIAZ</t>
  </si>
  <si>
    <t>TADC051006HZSPZHA4</t>
  </si>
  <si>
    <t>chistophtertapia959@gmail.com</t>
  </si>
  <si>
    <t>ROSA ELENA TORRES  HERNANDEZ</t>
  </si>
  <si>
    <t>TOHR050630MZSRRSA1</t>
  </si>
  <si>
    <t>elenaaaa.thh150@gmail.com</t>
  </si>
  <si>
    <t>ZAHIRA JOCELINE  SOTO FLORES</t>
  </si>
  <si>
    <t>S0FZ060522MZSTLHA5</t>
  </si>
  <si>
    <t>jocelinsoto22@gmail.com</t>
  </si>
  <si>
    <t>MARTHA DESIREE  FLORES  LOPEZ</t>
  </si>
  <si>
    <t>FOLM061114MZSLPRA7</t>
  </si>
  <si>
    <t>floresdesi398@gmail.com</t>
  </si>
  <si>
    <t>JULISSA YOSELIN  QUIROZ CALDERA</t>
  </si>
  <si>
    <t>QUCJ051009MZSRLLA3</t>
  </si>
  <si>
    <t>julissaq453@gmail.com</t>
  </si>
  <si>
    <t>ALEXANDRA  ROJAS  MARTINEZ</t>
  </si>
  <si>
    <t>ROMA030321MZSJRLA6</t>
  </si>
  <si>
    <t>rojasmartinezalexandra69@gmail.com</t>
  </si>
  <si>
    <t>LUIS MANUEL  BETANCOURT  IBARRA</t>
  </si>
  <si>
    <t>BEIL050429HZSTBSA8</t>
  </si>
  <si>
    <t>luisbetancourt0146@gmail.com</t>
  </si>
  <si>
    <t>DEISY LIZETH  MEJIA SERRANO</t>
  </si>
  <si>
    <t>MESD021020MZSJRSA3</t>
  </si>
  <si>
    <t>lizethserrano819@gmail.com</t>
  </si>
  <si>
    <t>BRANDON MANUEL  TELLEZ   BOTELLO</t>
  </si>
  <si>
    <t>TEBB981202HZSLTR08</t>
  </si>
  <si>
    <t>elcompa493@gmail.com</t>
  </si>
  <si>
    <t>CESAR EMMANUEL  MEZA ALMARAZ</t>
  </si>
  <si>
    <t>MEAC060816HZSZLSA3</t>
  </si>
  <si>
    <t>cm2006xd@gmail.com</t>
  </si>
  <si>
    <t>LEONARDO ALFONSO  BENITEZ MEDINA</t>
  </si>
  <si>
    <t>BEML060902HZSNDNA4</t>
  </si>
  <si>
    <t>lleobenitez@gmail.com</t>
  </si>
  <si>
    <t>CARLOS EMILIANO MONTOYA CASTAÑEDA</t>
  </si>
  <si>
    <t>MOCC050820HZSNSRA7</t>
  </si>
  <si>
    <t>gorileilani@gmail.com</t>
  </si>
  <si>
    <t>STEPHANIA AVILA RIVERA</t>
  </si>
  <si>
    <t>AIRS060117MZSVVTA9</t>
  </si>
  <si>
    <t>fanyavilarivera.1701@gmail.com</t>
  </si>
  <si>
    <t>MARIA GUADALUPEZ GONZALEZ MARTINEZ</t>
  </si>
  <si>
    <t>GOMG051024MZSNRDA4</t>
  </si>
  <si>
    <t>lupitamtzgon@gmail.com</t>
  </si>
  <si>
    <t xml:space="preserve"> JESUS VAZQUEZ CAMARILLO</t>
  </si>
  <si>
    <t>VACJ061022HZSZMSA2</t>
  </si>
  <si>
    <t>jesusvazquezcamarillo5@gmail.com</t>
  </si>
  <si>
    <t>LUIS MIGUEL ULLOA ALONSO</t>
  </si>
  <si>
    <t>UOAL061102HZSLLSA5</t>
  </si>
  <si>
    <t>luismiguelulloaalonso873@gmail.com</t>
  </si>
  <si>
    <t>DULCE ESTRELLA TELLEZ RODRIGUEZ</t>
  </si>
  <si>
    <t>TERD050930MZSLDLA3</t>
  </si>
  <si>
    <t>dulsetellez193@gmail.com</t>
  </si>
  <si>
    <t>SEBASTIAN MUNGUIA TORRES</t>
  </si>
  <si>
    <t>MUTS060807HJCNRBA2</t>
  </si>
  <si>
    <t>sergioric20@outlook.com</t>
  </si>
  <si>
    <t>VALERIA VAZQUEZ RAMOS</t>
  </si>
  <si>
    <t>VARV060324MZSZMLA6</t>
  </si>
  <si>
    <t>valeriavazquezramos270@gmail.com</t>
  </si>
  <si>
    <t>GIOVANNI SANCHEZ CALDERA</t>
  </si>
  <si>
    <t>SACG060123HZSNLVA3</t>
  </si>
  <si>
    <t>gsc060123nv1@gmail.com</t>
  </si>
  <si>
    <t>ANGEL  GUSTAVO  CALDERA  ARIAS</t>
  </si>
  <si>
    <t>CAAA060627HZSLRNA9</t>
  </si>
  <si>
    <t>calderag49@hotmail.com</t>
  </si>
  <si>
    <t>CAROL SUREIKA  SANCHEZ MONTOYA</t>
  </si>
  <si>
    <t>SAMC051118MZSNNRA3</t>
  </si>
  <si>
    <t>montoyacarolsureika@hotmail.com</t>
  </si>
  <si>
    <t>JESUS ANGON TOPETE</t>
  </si>
  <si>
    <t>AOTJ841222HZSNPS06</t>
  </si>
  <si>
    <t>lgsustopete@gmail.com</t>
  </si>
  <si>
    <t>LIZETH GARAY VALDEZ</t>
  </si>
  <si>
    <t>GAVL061016MZSRLZA7</t>
  </si>
  <si>
    <t>lizethgaray55@gmail.com</t>
  </si>
  <si>
    <t xml:space="preserve">SANTIAGO VEJAR </t>
  </si>
  <si>
    <t>VEHS060815HZSJRNA0</t>
  </si>
  <si>
    <t>savehe06@gmail.com</t>
  </si>
  <si>
    <t>REYNA CRYSTAL PALACIOS MAGDALENO</t>
  </si>
  <si>
    <t>PAMR051005MZSLGYA2</t>
  </si>
  <si>
    <t>reynapalaciosmag@gmail.com</t>
  </si>
  <si>
    <t>ADAIR ALBERTO CASTRO GALLEGOS</t>
  </si>
  <si>
    <t>CXGA060124HZSSLDA5</t>
  </si>
  <si>
    <t>castroadair354gmail.com</t>
  </si>
  <si>
    <t>JOSE LUIS  MEDRANO  DEVORA</t>
  </si>
  <si>
    <t>MEDL050612HZSEVSA2</t>
  </si>
  <si>
    <t>joseluismed09gmail.com</t>
  </si>
  <si>
    <t xml:space="preserve">MAURICIO  PONCE  LEDESMA </t>
  </si>
  <si>
    <t>POLM051020HZSNDRA1</t>
  </si>
  <si>
    <t>mauledesma020122@gmail.com</t>
  </si>
  <si>
    <t>ANGEL ISRAEL ZAVALA VASQUEZ</t>
  </si>
  <si>
    <t>ZAVA060618HZSVSNA7</t>
  </si>
  <si>
    <t>angelisraelzavalavasquez@gmail.com</t>
  </si>
  <si>
    <t>JOSE ANGEL LUNA MORA</t>
  </si>
  <si>
    <t>LUMA060628HZSNRNA9</t>
  </si>
  <si>
    <t>joseanlumo@gmail.com</t>
  </si>
  <si>
    <t>LUIS ALBERTO MORENO BADILLO</t>
  </si>
  <si>
    <t>MOBL010620HZSRDSA8</t>
  </si>
  <si>
    <t>luismb683@gmail.com</t>
  </si>
  <si>
    <t>HEIDY MANUELA ESPINOZA  ORTEGA</t>
  </si>
  <si>
    <t>EIOH060412MZSSRDA9</t>
  </si>
  <si>
    <t>heidyespinoza016@gmail.com</t>
  </si>
  <si>
    <t>JOSE CRUZ MALDONADO  ORTEGA</t>
  </si>
  <si>
    <t>MAOC060514HZSLRRA2</t>
  </si>
  <si>
    <t>493150157@gmail.com</t>
  </si>
  <si>
    <t>EDGAR LEONARDO PINALES  ROCHA</t>
  </si>
  <si>
    <t>PIRE060810HZSNCDA8</t>
  </si>
  <si>
    <t>edgarleopiro@gmail.com</t>
  </si>
  <si>
    <t>IAMB</t>
  </si>
  <si>
    <t>INGENIERÍA AMBIENTAL</t>
  </si>
  <si>
    <t>SAUL ALEJANDRO  ESCOBEDO  NAVARRO</t>
  </si>
  <si>
    <t>EONS061027HZSSBLA9</t>
  </si>
  <si>
    <t>alemita.an@gmali.com</t>
  </si>
  <si>
    <t>KAREN JOCELYN  AVIÑA  ALVARADO</t>
  </si>
  <si>
    <t>AIAK060313MZSVLRA6</t>
  </si>
  <si>
    <t>avinaalvaradokaren@gmail.com</t>
  </si>
  <si>
    <t>JUDITH ALEJANDRA DE SANTIAGO  IBARRA</t>
  </si>
  <si>
    <t>SAIJ050524MZSNBDA9</t>
  </si>
  <si>
    <t>judithdesantiago1980gmail.com</t>
  </si>
  <si>
    <t>ESTEBAN IGNACIO MENDIOLA  DE LA CRUZ</t>
  </si>
  <si>
    <t>MECE041204HZSMRSA6</t>
  </si>
  <si>
    <t>mendiocruz@gmail.com</t>
  </si>
  <si>
    <t>MONTSERRAT LOPEZ  FLORES</t>
  </si>
  <si>
    <t>LOFM061203MZSPLNA3</t>
  </si>
  <si>
    <t>montseflores826@gmail.com</t>
  </si>
  <si>
    <t>JOSE MANUEL PEREZ MARQUEZ</t>
  </si>
  <si>
    <t>PEMM790614HZSRRM02</t>
  </si>
  <si>
    <t>lic.permarjm@gmail.com</t>
  </si>
  <si>
    <t>ROSA CLARISA ALDAVA HERNANDEZ</t>
  </si>
  <si>
    <t>AAHR061006MZSLRSA8</t>
  </si>
  <si>
    <t>raldaba36@gmail.com</t>
  </si>
  <si>
    <t>OSCAR  DANIEL  QUIROZ RAMIREZ</t>
  </si>
  <si>
    <t>QURO011219HZSRMSA9</t>
  </si>
  <si>
    <t>barsets@hotmail.com</t>
  </si>
  <si>
    <t>LUIS JAVIER MEDINA MARTINEZ</t>
  </si>
  <si>
    <t>MEML060818HZSDRSA5</t>
  </si>
  <si>
    <t>luisjaviermedina12@icloud.com</t>
  </si>
  <si>
    <t>JUAN RAUDEL  RODARTE SANCHEZ</t>
  </si>
  <si>
    <t>ROSJ040318HZSDNNA7</t>
  </si>
  <si>
    <t>raudelrodarte10@gmail.com</t>
  </si>
  <si>
    <t>JUAN PABLO LOPEZ PERALTA</t>
  </si>
  <si>
    <t>XXXXXXXXXXXXXXXXX6</t>
  </si>
  <si>
    <t>lopezperaltajuanpablo0@gmail.com</t>
  </si>
  <si>
    <t>DANIEL  CASTILLO BARRON</t>
  </si>
  <si>
    <t>CABD030728HZSSRNA7</t>
  </si>
  <si>
    <t>zacainst@email.com</t>
  </si>
  <si>
    <t>PERDO LEONARDO GURROLA HERNANDEZ</t>
  </si>
  <si>
    <t>GUHP060607HZSRRDA3</t>
  </si>
  <si>
    <t>gurrolapedro01@gmail.com</t>
  </si>
  <si>
    <t>FRANCISCO MARTINEZ FLORES</t>
  </si>
  <si>
    <t>XXXXXXXXXXXXXXXXX7</t>
  </si>
  <si>
    <t>francisco_fmf11@hotmail.com</t>
  </si>
  <si>
    <t>ANA LILIA  JIMENEZ  MEDINA</t>
  </si>
  <si>
    <t>JIMA890514MZSMBN07</t>
  </si>
  <si>
    <t>analiliajimenezmedina@gmail.com</t>
  </si>
  <si>
    <t>KEVIN FERNANDO  MINJARES DELGADO</t>
  </si>
  <si>
    <t>MIDK060327HZSNLVA9</t>
  </si>
  <si>
    <t>minjareskevin6@gmail.com</t>
  </si>
  <si>
    <t>YAZMIN  HERNANDEZ DELGADO</t>
  </si>
  <si>
    <t>HEDY061110MZSRLZA8</t>
  </si>
  <si>
    <t>yazmin.hernandez.del@gmail.com</t>
  </si>
  <si>
    <t>MARYLIN SARAHI  AMARO  MARQUEZ</t>
  </si>
  <si>
    <t>AAMM06040406MZSMRR</t>
  </si>
  <si>
    <t>marilynmarquez135@gmail.com</t>
  </si>
  <si>
    <t>SAID SAMUEL  SAENZ  MUÑOZ</t>
  </si>
  <si>
    <t>SAMS030504HCHNXDA9</t>
  </si>
  <si>
    <t>samuelmunoz98352@gmail.com</t>
  </si>
  <si>
    <t>ANA MARIA  RODRIGUEZ  MACHADO</t>
  </si>
  <si>
    <t>ROMA061005MDGDCNA9</t>
  </si>
  <si>
    <t>mardelrey040707@gmail.com</t>
  </si>
  <si>
    <t>XIMENA CITLALI  AGUILERA  VAZQUEZ</t>
  </si>
  <si>
    <t>AUVX060924MZSGZMA6</t>
  </si>
  <si>
    <t>citlaliaguilera429@gmail.com</t>
  </si>
  <si>
    <t>LUIS MANUEL  DEVORA  CASTRO</t>
  </si>
  <si>
    <t>DECL970523HZSVSS07</t>
  </si>
  <si>
    <t>luismadev@gmail.com</t>
  </si>
  <si>
    <t>2024/08/14 09:00</t>
  </si>
  <si>
    <t>2024/08/14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</si>
</sst>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6">
    <xf numFmtId="0" fontId="0" fillId="0" borderId="0" xfId="0"/>
    <xf numFmtId="0" fontId="4" fillId="0" borderId="0" xfId="0" applyFont="1" applyFill="1"/>
    <xf numFmtId="0" fontId="3" fillId="0" borderId="0" xfId="2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8" fontId="4" fillId="0" borderId="0" xfId="0" applyNumberFormat="1" applyFont="1" applyFill="1" applyAlignment="1">
      <alignment horizontal="center" vertical="center"/>
    </xf>
    <xf numFmtId="18" fontId="4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left"/>
    </xf>
    <xf numFmtId="14" fontId="5" fillId="0" borderId="0" xfId="0" applyNumberFormat="1" applyFont="1" applyFill="1"/>
    <xf numFmtId="20" fontId="5" fillId="0" borderId="0" xfId="0" applyNumberFormat="1" applyFont="1" applyFill="1" applyAlignment="1">
      <alignment horizontal="center" vertical="center"/>
    </xf>
    <xf numFmtId="18" fontId="4" fillId="0" borderId="0" xfId="0" applyNumberFormat="1" applyFont="1" applyFill="1"/>
    <xf numFmtId="0" fontId="4" fillId="0" borderId="0" xfId="0" quotePrefix="1" applyFont="1" applyFill="1"/>
  </cellXfs>
  <cellStyles count="3">
    <cellStyle name="Encabezado 1" xfId="2" builtinId="16"/>
    <cellStyle name="Hyperlink" xfId="1" xr:uid="{00000000-0005-0000-0000-000001000000}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</font>
      <numFmt numFmtId="164" formatCode="h:mm\ AM/PM"/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u val="none"/>
        <vertAlign val="baseline"/>
        <color auto="1"/>
        <name val="Calibri"/>
        <family val="2"/>
      </font>
      <numFmt numFmtId="165" formatCode="dd/mm/yy"/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u val="none"/>
        <vertAlign val="baseline"/>
        <color auto="1"/>
        <name val="Calibri"/>
        <family val="2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/>
    </dxf>
    <dxf>
      <font>
        <strike val="0"/>
        <outline val="0"/>
        <shadow val="0"/>
        <u val="none"/>
        <vertAlign val="baseline"/>
        <color auto="1"/>
        <name val="Calibri"/>
        <family val="2"/>
      </font>
      <numFmt numFmtId="19" formatCode="dd/mm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u val="none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u val="none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3:M692" totalsRowShown="0" headerRowDxfId="3" dataDxfId="2">
  <autoFilter ref="A3:M692" xr:uid="{00000000-0009-0000-0100-000002000000}"/>
  <sortState xmlns:xlrd2="http://schemas.microsoft.com/office/spreadsheetml/2017/richdata2" ref="A4:M692">
    <sortCondition descending="1" ref="K3:K692"/>
  </sortState>
  <tableColumns count="13">
    <tableColumn id="1" xr3:uid="{00000000-0010-0000-0000-000001000000}" name="FICHA" dataDxfId="16"/>
    <tableColumn id="2" xr3:uid="{00000000-0010-0000-0000-000002000000}" name="NOMBRE ASPIRANTE" dataDxfId="15"/>
    <tableColumn id="3" xr3:uid="{00000000-0010-0000-0000-000003000000}" name="CURP" dataDxfId="14"/>
    <tableColumn id="4" xr3:uid="{00000000-0010-0000-0000-000004000000}" name="CORREO ELECTRONICO" dataDxfId="13"/>
    <tableColumn id="13" xr3:uid="{00000000-0010-0000-0000-00000D000000}" name="CLAVE CARRERA" dataDxfId="12"/>
    <tableColumn id="5" xr3:uid="{00000000-0010-0000-0000-000005000000}" name="CARRERA" dataDxfId="11"/>
    <tableColumn id="6" xr3:uid="{00000000-0010-0000-0000-000006000000}" name="VERSION" dataDxfId="10"/>
    <tableColumn id="7" xr3:uid="{00000000-0010-0000-0000-000007000000}" name="FECHA SIMULACRO" dataDxfId="9"/>
    <tableColumn id="8" xr3:uid="{00000000-0010-0000-0000-000008000000}" name="HORA DE SIMULACRO" dataDxfId="8"/>
    <tableColumn id="9" xr3:uid="{00000000-0010-0000-0000-000009000000}" name="FECHA APLICACIÓN OFICIAL" dataDxfId="7"/>
    <tableColumn id="10" xr3:uid="{00000000-0010-0000-0000-00000A000000}" name="HORA APLICACIÓN OFICIAL" dataDxfId="6"/>
    <tableColumn id="11" xr3:uid="{00000000-0010-0000-0000-00000B000000}" name="¿ASPIRANTE EN PLANTEL?" dataDxfId="5"/>
    <tableColumn id="12" xr3:uid="{00000000-0010-0000-0000-00000C000000}" name="AUL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92"/>
  <sheetViews>
    <sheetView tabSelected="1" zoomScale="87" zoomScaleNormal="87" workbookViewId="0">
      <selection sqref="A1:N1048576"/>
    </sheetView>
  </sheetViews>
  <sheetFormatPr baseColWidth="10" defaultColWidth="11" defaultRowHeight="15.75" x14ac:dyDescent="0.25"/>
  <cols>
    <col min="1" max="1" width="8" style="1" bestFit="1" customWidth="1"/>
    <col min="2" max="2" width="40" style="1" customWidth="1"/>
    <col min="3" max="3" width="23.25" style="1" customWidth="1"/>
    <col min="4" max="4" width="39.75" style="3" customWidth="1"/>
    <col min="5" max="5" width="15.875" style="3" customWidth="1"/>
    <col min="6" max="6" width="58.75" style="1" bestFit="1" customWidth="1"/>
    <col min="7" max="7" width="10.375" style="3" customWidth="1"/>
    <col min="8" max="8" width="19.25" style="1" customWidth="1"/>
    <col min="9" max="9" width="21.5" style="6" customWidth="1"/>
    <col min="10" max="10" width="22.375" style="3" bestFit="1" customWidth="1"/>
    <col min="11" max="11" width="21.875" style="3" bestFit="1" customWidth="1"/>
    <col min="12" max="12" width="25.375" style="6" customWidth="1"/>
    <col min="13" max="13" width="21.5" style="1" customWidth="1"/>
    <col min="14" max="16384" width="11" style="1"/>
  </cols>
  <sheetData>
    <row r="1" spans="1:15" ht="19.5" x14ac:dyDescent="0.3"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N1" s="15" t="s">
        <v>557</v>
      </c>
    </row>
    <row r="2" spans="1:15" x14ac:dyDescent="0.25">
      <c r="N2" s="15" t="s">
        <v>558</v>
      </c>
    </row>
    <row r="3" spans="1:15" s="3" customFormat="1" ht="31.5" x14ac:dyDescent="0.25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4" t="s">
        <v>8</v>
      </c>
      <c r="I3" s="5" t="s">
        <v>9</v>
      </c>
      <c r="J3" s="4" t="s">
        <v>10</v>
      </c>
      <c r="K3" s="4" t="s">
        <v>11</v>
      </c>
      <c r="L3" s="6" t="s">
        <v>12</v>
      </c>
      <c r="M3" s="3" t="s">
        <v>13</v>
      </c>
    </row>
    <row r="4" spans="1:15" x14ac:dyDescent="0.25">
      <c r="A4" s="1">
        <v>310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37</v>
      </c>
      <c r="G4" s="3" t="s">
        <v>19</v>
      </c>
      <c r="H4" s="7" t="s">
        <v>20</v>
      </c>
      <c r="I4" s="7" t="s">
        <v>20</v>
      </c>
      <c r="J4" s="7" t="s">
        <v>21</v>
      </c>
      <c r="K4" s="8" t="s">
        <v>22</v>
      </c>
      <c r="L4" s="9" t="s">
        <v>23</v>
      </c>
      <c r="M4" s="10" t="s">
        <v>24</v>
      </c>
    </row>
    <row r="5" spans="1:15" x14ac:dyDescent="0.25">
      <c r="A5" s="1">
        <v>311</v>
      </c>
      <c r="B5" s="1" t="s">
        <v>38</v>
      </c>
      <c r="C5" s="1" t="s">
        <v>39</v>
      </c>
      <c r="D5" s="1" t="s">
        <v>40</v>
      </c>
      <c r="E5" s="1" t="s">
        <v>36</v>
      </c>
      <c r="F5" s="1" t="s">
        <v>37</v>
      </c>
      <c r="G5" s="3" t="s">
        <v>19</v>
      </c>
      <c r="H5" s="7" t="s">
        <v>20</v>
      </c>
      <c r="I5" s="7" t="s">
        <v>20</v>
      </c>
      <c r="J5" s="7" t="s">
        <v>21</v>
      </c>
      <c r="K5" s="8" t="s">
        <v>22</v>
      </c>
      <c r="L5" s="9" t="s">
        <v>23</v>
      </c>
      <c r="M5" s="10" t="s">
        <v>24</v>
      </c>
    </row>
    <row r="6" spans="1:15" ht="21.75" customHeight="1" x14ac:dyDescent="0.25">
      <c r="A6" s="1">
        <v>323</v>
      </c>
      <c r="B6" s="1" t="s">
        <v>78</v>
      </c>
      <c r="C6" s="1" t="s">
        <v>79</v>
      </c>
      <c r="D6" s="1" t="s">
        <v>80</v>
      </c>
      <c r="E6" s="1" t="s">
        <v>36</v>
      </c>
      <c r="F6" s="1" t="s">
        <v>37</v>
      </c>
      <c r="G6" s="3" t="s">
        <v>19</v>
      </c>
      <c r="H6" s="7" t="s">
        <v>20</v>
      </c>
      <c r="I6" s="7" t="s">
        <v>20</v>
      </c>
      <c r="J6" s="7" t="s">
        <v>21</v>
      </c>
      <c r="K6" s="8" t="s">
        <v>22</v>
      </c>
      <c r="L6" s="9" t="s">
        <v>23</v>
      </c>
      <c r="M6" s="10" t="s">
        <v>24</v>
      </c>
    </row>
    <row r="7" spans="1:15" x14ac:dyDescent="0.25">
      <c r="A7" s="1">
        <v>340</v>
      </c>
      <c r="B7" s="1" t="s">
        <v>129</v>
      </c>
      <c r="C7" s="1" t="s">
        <v>130</v>
      </c>
      <c r="D7" s="1" t="s">
        <v>131</v>
      </c>
      <c r="E7" s="1" t="s">
        <v>36</v>
      </c>
      <c r="F7" s="1" t="s">
        <v>37</v>
      </c>
      <c r="G7" s="3" t="s">
        <v>19</v>
      </c>
      <c r="H7" s="7" t="s">
        <v>20</v>
      </c>
      <c r="I7" s="7" t="s">
        <v>20</v>
      </c>
      <c r="J7" s="7" t="s">
        <v>21</v>
      </c>
      <c r="K7" s="8" t="s">
        <v>22</v>
      </c>
      <c r="L7" s="9" t="s">
        <v>23</v>
      </c>
      <c r="M7" s="10" t="s">
        <v>24</v>
      </c>
      <c r="N7" s="11"/>
      <c r="O7" s="11"/>
    </row>
    <row r="8" spans="1:15" x14ac:dyDescent="0.25">
      <c r="A8" s="1">
        <v>350</v>
      </c>
      <c r="B8" s="1" t="s">
        <v>163</v>
      </c>
      <c r="C8" s="1" t="s">
        <v>164</v>
      </c>
      <c r="D8" s="1" t="s">
        <v>165</v>
      </c>
      <c r="E8" s="1" t="s">
        <v>36</v>
      </c>
      <c r="F8" s="1" t="s">
        <v>37</v>
      </c>
      <c r="G8" s="3" t="s">
        <v>19</v>
      </c>
      <c r="H8" s="7" t="s">
        <v>20</v>
      </c>
      <c r="I8" s="7" t="s">
        <v>20</v>
      </c>
      <c r="J8" s="7" t="s">
        <v>21</v>
      </c>
      <c r="K8" s="8" t="s">
        <v>22</v>
      </c>
      <c r="L8" s="9" t="s">
        <v>23</v>
      </c>
      <c r="M8" s="10" t="s">
        <v>24</v>
      </c>
    </row>
    <row r="9" spans="1:15" x14ac:dyDescent="0.25">
      <c r="A9" s="1">
        <v>360</v>
      </c>
      <c r="B9" s="1" t="s">
        <v>195</v>
      </c>
      <c r="C9" s="1" t="s">
        <v>196</v>
      </c>
      <c r="D9" s="1" t="s">
        <v>197</v>
      </c>
      <c r="E9" s="1" t="s">
        <v>36</v>
      </c>
      <c r="F9" s="1" t="s">
        <v>37</v>
      </c>
      <c r="G9" s="3" t="s">
        <v>19</v>
      </c>
      <c r="H9" s="7" t="s">
        <v>20</v>
      </c>
      <c r="I9" s="7" t="s">
        <v>20</v>
      </c>
      <c r="J9" s="7" t="s">
        <v>21</v>
      </c>
      <c r="K9" s="8" t="s">
        <v>22</v>
      </c>
      <c r="L9" s="9" t="s">
        <v>23</v>
      </c>
      <c r="M9" s="10" t="s">
        <v>24</v>
      </c>
    </row>
    <row r="10" spans="1:15" x14ac:dyDescent="0.25">
      <c r="A10" s="1">
        <v>363</v>
      </c>
      <c r="B10" s="1" t="s">
        <v>204</v>
      </c>
      <c r="C10" s="1" t="s">
        <v>205</v>
      </c>
      <c r="D10" s="1" t="s">
        <v>206</v>
      </c>
      <c r="E10" s="1" t="s">
        <v>36</v>
      </c>
      <c r="F10" s="1" t="s">
        <v>37</v>
      </c>
      <c r="G10" s="3" t="s">
        <v>19</v>
      </c>
      <c r="H10" s="7" t="s">
        <v>20</v>
      </c>
      <c r="I10" s="7" t="s">
        <v>20</v>
      </c>
      <c r="J10" s="7" t="s">
        <v>21</v>
      </c>
      <c r="K10" s="8" t="s">
        <v>22</v>
      </c>
      <c r="L10" s="9" t="s">
        <v>23</v>
      </c>
      <c r="M10" s="10" t="s">
        <v>24</v>
      </c>
    </row>
    <row r="11" spans="1:15" x14ac:dyDescent="0.25">
      <c r="A11" s="1">
        <v>364</v>
      </c>
      <c r="B11" s="1" t="s">
        <v>207</v>
      </c>
      <c r="C11" s="1" t="s">
        <v>208</v>
      </c>
      <c r="D11" s="1" t="s">
        <v>209</v>
      </c>
      <c r="E11" s="1" t="s">
        <v>36</v>
      </c>
      <c r="F11" s="1" t="s">
        <v>37</v>
      </c>
      <c r="G11" s="3" t="s">
        <v>19</v>
      </c>
      <c r="H11" s="7" t="s">
        <v>20</v>
      </c>
      <c r="I11" s="7" t="s">
        <v>20</v>
      </c>
      <c r="J11" s="7" t="s">
        <v>21</v>
      </c>
      <c r="K11" s="8" t="s">
        <v>22</v>
      </c>
      <c r="L11" s="9" t="s">
        <v>23</v>
      </c>
      <c r="M11" s="10" t="s">
        <v>24</v>
      </c>
    </row>
    <row r="12" spans="1:15" x14ac:dyDescent="0.25">
      <c r="A12" s="1">
        <v>376</v>
      </c>
      <c r="B12" s="1" t="s">
        <v>243</v>
      </c>
      <c r="C12" s="1" t="s">
        <v>244</v>
      </c>
      <c r="D12" s="1" t="s">
        <v>245</v>
      </c>
      <c r="E12" s="1" t="s">
        <v>36</v>
      </c>
      <c r="F12" s="1" t="s">
        <v>37</v>
      </c>
      <c r="G12" s="3" t="s">
        <v>19</v>
      </c>
      <c r="H12" s="7" t="s">
        <v>20</v>
      </c>
      <c r="I12" s="7" t="s">
        <v>20</v>
      </c>
      <c r="J12" s="7" t="s">
        <v>21</v>
      </c>
      <c r="K12" s="8" t="s">
        <v>22</v>
      </c>
      <c r="L12" s="9" t="s">
        <v>23</v>
      </c>
      <c r="M12" s="10" t="s">
        <v>24</v>
      </c>
    </row>
    <row r="13" spans="1:15" x14ac:dyDescent="0.25">
      <c r="A13" s="1">
        <v>384</v>
      </c>
      <c r="B13" s="1" t="s">
        <v>267</v>
      </c>
      <c r="C13" s="1" t="s">
        <v>268</v>
      </c>
      <c r="D13" s="1" t="s">
        <v>269</v>
      </c>
      <c r="E13" s="1" t="s">
        <v>36</v>
      </c>
      <c r="F13" s="1" t="s">
        <v>37</v>
      </c>
      <c r="G13" s="3" t="s">
        <v>19</v>
      </c>
      <c r="H13" s="7" t="s">
        <v>20</v>
      </c>
      <c r="I13" s="7" t="s">
        <v>20</v>
      </c>
      <c r="J13" s="7" t="s">
        <v>21</v>
      </c>
      <c r="K13" s="8" t="s">
        <v>22</v>
      </c>
      <c r="L13" s="9" t="s">
        <v>23</v>
      </c>
      <c r="M13" s="10" t="s">
        <v>24</v>
      </c>
    </row>
    <row r="14" spans="1:15" x14ac:dyDescent="0.25">
      <c r="A14" s="1">
        <v>352</v>
      </c>
      <c r="B14" s="1" t="s">
        <v>169</v>
      </c>
      <c r="C14" s="1" t="s">
        <v>170</v>
      </c>
      <c r="D14" s="1" t="s">
        <v>171</v>
      </c>
      <c r="E14" s="1" t="s">
        <v>172</v>
      </c>
      <c r="F14" s="1" t="s">
        <v>173</v>
      </c>
      <c r="G14" s="3" t="s">
        <v>19</v>
      </c>
      <c r="H14" s="7" t="s">
        <v>20</v>
      </c>
      <c r="I14" s="7" t="s">
        <v>20</v>
      </c>
      <c r="J14" s="7" t="s">
        <v>21</v>
      </c>
      <c r="K14" s="8" t="s">
        <v>22</v>
      </c>
      <c r="L14" s="9" t="s">
        <v>23</v>
      </c>
      <c r="M14" s="10" t="s">
        <v>24</v>
      </c>
    </row>
    <row r="15" spans="1:15" x14ac:dyDescent="0.25">
      <c r="A15" s="1">
        <v>361</v>
      </c>
      <c r="B15" s="1" t="s">
        <v>198</v>
      </c>
      <c r="C15" s="1" t="s">
        <v>199</v>
      </c>
      <c r="D15" s="1" t="s">
        <v>200</v>
      </c>
      <c r="E15" s="1" t="s">
        <v>172</v>
      </c>
      <c r="F15" s="1" t="s">
        <v>173</v>
      </c>
      <c r="G15" s="3" t="s">
        <v>19</v>
      </c>
      <c r="H15" s="7" t="s">
        <v>20</v>
      </c>
      <c r="I15" s="7" t="s">
        <v>20</v>
      </c>
      <c r="J15" s="7" t="s">
        <v>21</v>
      </c>
      <c r="K15" s="8" t="s">
        <v>22</v>
      </c>
      <c r="L15" s="9" t="s">
        <v>23</v>
      </c>
      <c r="M15" s="10" t="s">
        <v>24</v>
      </c>
    </row>
    <row r="16" spans="1:15" x14ac:dyDescent="0.25">
      <c r="A16" s="1">
        <v>317</v>
      </c>
      <c r="B16" s="1" t="s">
        <v>58</v>
      </c>
      <c r="C16" s="1" t="s">
        <v>59</v>
      </c>
      <c r="D16" s="1" t="s">
        <v>60</v>
      </c>
      <c r="E16" s="1" t="s">
        <v>61</v>
      </c>
      <c r="F16" s="1" t="s">
        <v>62</v>
      </c>
      <c r="G16" s="3" t="s">
        <v>19</v>
      </c>
      <c r="H16" s="7" t="s">
        <v>20</v>
      </c>
      <c r="I16" s="7" t="s">
        <v>20</v>
      </c>
      <c r="J16" s="7" t="s">
        <v>21</v>
      </c>
      <c r="K16" s="8" t="s">
        <v>22</v>
      </c>
      <c r="L16" s="9" t="s">
        <v>23</v>
      </c>
      <c r="M16" s="10" t="s">
        <v>24</v>
      </c>
    </row>
    <row r="17" spans="1:13" x14ac:dyDescent="0.25">
      <c r="A17" s="1">
        <v>326</v>
      </c>
      <c r="B17" s="1" t="s">
        <v>87</v>
      </c>
      <c r="C17" s="1" t="s">
        <v>88</v>
      </c>
      <c r="D17" s="1" t="s">
        <v>89</v>
      </c>
      <c r="E17" s="1" t="s">
        <v>61</v>
      </c>
      <c r="F17" s="1" t="s">
        <v>62</v>
      </c>
      <c r="G17" s="3" t="s">
        <v>19</v>
      </c>
      <c r="H17" s="7" t="s">
        <v>20</v>
      </c>
      <c r="I17" s="7" t="s">
        <v>20</v>
      </c>
      <c r="J17" s="7" t="s">
        <v>21</v>
      </c>
      <c r="K17" s="8" t="s">
        <v>22</v>
      </c>
      <c r="L17" s="9" t="s">
        <v>23</v>
      </c>
      <c r="M17" s="10" t="s">
        <v>24</v>
      </c>
    </row>
    <row r="18" spans="1:13" x14ac:dyDescent="0.25">
      <c r="A18" s="1">
        <v>334</v>
      </c>
      <c r="B18" s="1" t="s">
        <v>111</v>
      </c>
      <c r="C18" s="1" t="s">
        <v>112</v>
      </c>
      <c r="D18" s="1" t="s">
        <v>113</v>
      </c>
      <c r="E18" s="1" t="s">
        <v>61</v>
      </c>
      <c r="F18" s="1" t="s">
        <v>62</v>
      </c>
      <c r="G18" s="3" t="s">
        <v>19</v>
      </c>
      <c r="H18" s="7" t="s">
        <v>20</v>
      </c>
      <c r="I18" s="7" t="s">
        <v>20</v>
      </c>
      <c r="J18" s="7" t="s">
        <v>21</v>
      </c>
      <c r="K18" s="8" t="s">
        <v>22</v>
      </c>
      <c r="L18" s="9" t="s">
        <v>23</v>
      </c>
      <c r="M18" s="10" t="s">
        <v>24</v>
      </c>
    </row>
    <row r="19" spans="1:13" x14ac:dyDescent="0.25">
      <c r="A19" s="1">
        <v>339</v>
      </c>
      <c r="B19" s="1" t="s">
        <v>126</v>
      </c>
      <c r="C19" s="1" t="s">
        <v>127</v>
      </c>
      <c r="D19" s="1" t="s">
        <v>128</v>
      </c>
      <c r="E19" s="1" t="s">
        <v>61</v>
      </c>
      <c r="F19" s="1" t="s">
        <v>62</v>
      </c>
      <c r="G19" s="3" t="s">
        <v>19</v>
      </c>
      <c r="H19" s="7" t="s">
        <v>20</v>
      </c>
      <c r="I19" s="7" t="s">
        <v>20</v>
      </c>
      <c r="J19" s="7" t="s">
        <v>21</v>
      </c>
      <c r="K19" s="8" t="s">
        <v>22</v>
      </c>
      <c r="L19" s="9" t="s">
        <v>23</v>
      </c>
      <c r="M19" s="10" t="s">
        <v>24</v>
      </c>
    </row>
    <row r="20" spans="1:13" x14ac:dyDescent="0.25">
      <c r="A20" s="1">
        <v>343</v>
      </c>
      <c r="B20" s="1" t="s">
        <v>142</v>
      </c>
      <c r="C20" s="1" t="s">
        <v>143</v>
      </c>
      <c r="D20" s="1" t="s">
        <v>144</v>
      </c>
      <c r="E20" s="1" t="s">
        <v>61</v>
      </c>
      <c r="F20" s="1" t="s">
        <v>62</v>
      </c>
      <c r="G20" s="3" t="s">
        <v>19</v>
      </c>
      <c r="H20" s="7" t="s">
        <v>20</v>
      </c>
      <c r="I20" s="7" t="s">
        <v>20</v>
      </c>
      <c r="J20" s="7" t="s">
        <v>21</v>
      </c>
      <c r="K20" s="8" t="s">
        <v>22</v>
      </c>
      <c r="L20" s="9" t="s">
        <v>23</v>
      </c>
      <c r="M20" s="10" t="s">
        <v>24</v>
      </c>
    </row>
    <row r="21" spans="1:13" x14ac:dyDescent="0.25">
      <c r="A21" s="1">
        <v>347</v>
      </c>
      <c r="B21" s="1" t="s">
        <v>154</v>
      </c>
      <c r="C21" s="1" t="s">
        <v>155</v>
      </c>
      <c r="D21" s="1" t="s">
        <v>156</v>
      </c>
      <c r="E21" s="1" t="s">
        <v>61</v>
      </c>
      <c r="F21" s="1" t="s">
        <v>62</v>
      </c>
      <c r="G21" s="3" t="s">
        <v>19</v>
      </c>
      <c r="H21" s="7" t="s">
        <v>20</v>
      </c>
      <c r="I21" s="7" t="s">
        <v>20</v>
      </c>
      <c r="J21" s="7" t="s">
        <v>21</v>
      </c>
      <c r="K21" s="8" t="s">
        <v>22</v>
      </c>
      <c r="L21" s="9" t="s">
        <v>23</v>
      </c>
      <c r="M21" s="10" t="s">
        <v>24</v>
      </c>
    </row>
    <row r="22" spans="1:13" x14ac:dyDescent="0.25">
      <c r="A22" s="1">
        <v>351</v>
      </c>
      <c r="B22" s="1" t="s">
        <v>166</v>
      </c>
      <c r="C22" s="1" t="s">
        <v>167</v>
      </c>
      <c r="D22" s="1" t="s">
        <v>168</v>
      </c>
      <c r="E22" s="1" t="s">
        <v>61</v>
      </c>
      <c r="F22" s="1" t="s">
        <v>62</v>
      </c>
      <c r="G22" s="3" t="s">
        <v>19</v>
      </c>
      <c r="H22" s="7" t="s">
        <v>20</v>
      </c>
      <c r="I22" s="7" t="s">
        <v>20</v>
      </c>
      <c r="J22" s="7" t="s">
        <v>21</v>
      </c>
      <c r="K22" s="8" t="s">
        <v>22</v>
      </c>
      <c r="L22" s="9" t="s">
        <v>23</v>
      </c>
      <c r="M22" s="10" t="s">
        <v>24</v>
      </c>
    </row>
    <row r="23" spans="1:13" x14ac:dyDescent="0.25">
      <c r="A23" s="1">
        <v>354</v>
      </c>
      <c r="B23" s="1" t="s">
        <v>177</v>
      </c>
      <c r="C23" s="1" t="s">
        <v>178</v>
      </c>
      <c r="D23" s="1" t="s">
        <v>179</v>
      </c>
      <c r="E23" s="1" t="s">
        <v>61</v>
      </c>
      <c r="F23" s="1" t="s">
        <v>62</v>
      </c>
      <c r="G23" s="3" t="s">
        <v>19</v>
      </c>
      <c r="H23" s="7" t="s">
        <v>20</v>
      </c>
      <c r="I23" s="7" t="s">
        <v>20</v>
      </c>
      <c r="J23" s="7" t="s">
        <v>21</v>
      </c>
      <c r="K23" s="8" t="s">
        <v>22</v>
      </c>
      <c r="L23" s="9" t="s">
        <v>23</v>
      </c>
      <c r="M23" s="10" t="s">
        <v>24</v>
      </c>
    </row>
    <row r="24" spans="1:13" x14ac:dyDescent="0.25">
      <c r="A24" s="1">
        <v>356</v>
      </c>
      <c r="B24" s="1" t="s">
        <v>183</v>
      </c>
      <c r="C24" s="1" t="s">
        <v>184</v>
      </c>
      <c r="D24" s="1" t="s">
        <v>185</v>
      </c>
      <c r="E24" s="1" t="s">
        <v>61</v>
      </c>
      <c r="F24" s="1" t="s">
        <v>62</v>
      </c>
      <c r="G24" s="3" t="s">
        <v>19</v>
      </c>
      <c r="H24" s="7" t="s">
        <v>20</v>
      </c>
      <c r="I24" s="7" t="s">
        <v>20</v>
      </c>
      <c r="J24" s="7" t="s">
        <v>21</v>
      </c>
      <c r="K24" s="8" t="s">
        <v>22</v>
      </c>
      <c r="L24" s="9" t="s">
        <v>23</v>
      </c>
      <c r="M24" s="10" t="s">
        <v>24</v>
      </c>
    </row>
    <row r="25" spans="1:13" x14ac:dyDescent="0.25">
      <c r="A25" s="1">
        <v>358</v>
      </c>
      <c r="B25" s="1" t="s">
        <v>189</v>
      </c>
      <c r="C25" s="1" t="s">
        <v>190</v>
      </c>
      <c r="D25" s="1" t="s">
        <v>191</v>
      </c>
      <c r="E25" s="1" t="s">
        <v>61</v>
      </c>
      <c r="F25" s="1" t="s">
        <v>62</v>
      </c>
      <c r="G25" s="3" t="s">
        <v>19</v>
      </c>
      <c r="H25" s="7" t="s">
        <v>20</v>
      </c>
      <c r="I25" s="7" t="s">
        <v>20</v>
      </c>
      <c r="J25" s="7" t="s">
        <v>21</v>
      </c>
      <c r="K25" s="8" t="s">
        <v>22</v>
      </c>
      <c r="L25" s="9" t="s">
        <v>23</v>
      </c>
      <c r="M25" s="10" t="s">
        <v>24</v>
      </c>
    </row>
    <row r="26" spans="1:13" x14ac:dyDescent="0.25">
      <c r="A26" s="1">
        <v>368</v>
      </c>
      <c r="B26" s="1" t="s">
        <v>219</v>
      </c>
      <c r="C26" s="1" t="s">
        <v>220</v>
      </c>
      <c r="D26" s="1" t="s">
        <v>221</v>
      </c>
      <c r="E26" s="1" t="s">
        <v>61</v>
      </c>
      <c r="F26" s="1" t="s">
        <v>62</v>
      </c>
      <c r="G26" s="3" t="s">
        <v>19</v>
      </c>
      <c r="H26" s="7" t="s">
        <v>20</v>
      </c>
      <c r="I26" s="7" t="s">
        <v>20</v>
      </c>
      <c r="J26" s="7" t="s">
        <v>21</v>
      </c>
      <c r="K26" s="8" t="s">
        <v>22</v>
      </c>
      <c r="L26" s="9" t="s">
        <v>23</v>
      </c>
      <c r="M26" s="10" t="s">
        <v>24</v>
      </c>
    </row>
    <row r="27" spans="1:13" x14ac:dyDescent="0.25">
      <c r="A27" s="1">
        <v>385</v>
      </c>
      <c r="B27" s="1" t="s">
        <v>270</v>
      </c>
      <c r="C27" s="1" t="s">
        <v>271</v>
      </c>
      <c r="D27" s="1" t="s">
        <v>272</v>
      </c>
      <c r="E27" s="1" t="s">
        <v>61</v>
      </c>
      <c r="F27" s="1" t="s">
        <v>62</v>
      </c>
      <c r="G27" s="3" t="s">
        <v>19</v>
      </c>
      <c r="H27" s="7" t="s">
        <v>20</v>
      </c>
      <c r="I27" s="7" t="s">
        <v>20</v>
      </c>
      <c r="J27" s="7" t="s">
        <v>21</v>
      </c>
      <c r="K27" s="8" t="s">
        <v>22</v>
      </c>
      <c r="L27" s="9" t="s">
        <v>23</v>
      </c>
      <c r="M27" s="10" t="s">
        <v>24</v>
      </c>
    </row>
    <row r="28" spans="1:13" x14ac:dyDescent="0.25">
      <c r="A28" s="1">
        <v>390</v>
      </c>
      <c r="B28" s="1" t="s">
        <v>285</v>
      </c>
      <c r="C28" s="1" t="s">
        <v>286</v>
      </c>
      <c r="D28" s="1" t="s">
        <v>287</v>
      </c>
      <c r="E28" s="1" t="s">
        <v>61</v>
      </c>
      <c r="F28" s="1" t="s">
        <v>62</v>
      </c>
      <c r="G28" s="3" t="s">
        <v>19</v>
      </c>
      <c r="H28" s="7" t="s">
        <v>20</v>
      </c>
      <c r="I28" s="7" t="s">
        <v>20</v>
      </c>
      <c r="J28" s="7" t="s">
        <v>21</v>
      </c>
      <c r="K28" s="8" t="s">
        <v>22</v>
      </c>
      <c r="L28" s="9" t="s">
        <v>23</v>
      </c>
      <c r="M28" s="10" t="s">
        <v>24</v>
      </c>
    </row>
    <row r="29" spans="1:13" x14ac:dyDescent="0.25">
      <c r="A29" s="1">
        <v>391</v>
      </c>
      <c r="B29" s="1" t="s">
        <v>288</v>
      </c>
      <c r="C29" s="1" t="s">
        <v>289</v>
      </c>
      <c r="D29" s="1" t="s">
        <v>290</v>
      </c>
      <c r="E29" s="1" t="s">
        <v>61</v>
      </c>
      <c r="F29" s="1" t="s">
        <v>62</v>
      </c>
      <c r="G29" s="3" t="s">
        <v>19</v>
      </c>
      <c r="H29" s="7" t="s">
        <v>20</v>
      </c>
      <c r="I29" s="7" t="s">
        <v>20</v>
      </c>
      <c r="J29" s="7" t="s">
        <v>21</v>
      </c>
      <c r="K29" s="8" t="s">
        <v>22</v>
      </c>
      <c r="L29" s="9" t="s">
        <v>23</v>
      </c>
      <c r="M29" s="10" t="s">
        <v>24</v>
      </c>
    </row>
    <row r="30" spans="1:13" x14ac:dyDescent="0.25">
      <c r="A30" s="1">
        <v>392</v>
      </c>
      <c r="B30" s="1" t="s">
        <v>291</v>
      </c>
      <c r="C30" s="1" t="s">
        <v>292</v>
      </c>
      <c r="D30" s="1" t="s">
        <v>293</v>
      </c>
      <c r="E30" s="1" t="s">
        <v>61</v>
      </c>
      <c r="F30" s="1" t="s">
        <v>62</v>
      </c>
      <c r="G30" s="3" t="s">
        <v>19</v>
      </c>
      <c r="H30" s="7" t="s">
        <v>20</v>
      </c>
      <c r="I30" s="7" t="s">
        <v>20</v>
      </c>
      <c r="J30" s="7" t="s">
        <v>21</v>
      </c>
      <c r="K30" s="8" t="s">
        <v>22</v>
      </c>
      <c r="L30" s="9" t="s">
        <v>23</v>
      </c>
      <c r="M30" s="10" t="s">
        <v>24</v>
      </c>
    </row>
    <row r="31" spans="1:13" x14ac:dyDescent="0.25">
      <c r="A31" s="1">
        <v>308</v>
      </c>
      <c r="B31" s="1" t="s">
        <v>25</v>
      </c>
      <c r="C31" s="1" t="s">
        <v>26</v>
      </c>
      <c r="D31" s="1" t="s">
        <v>27</v>
      </c>
      <c r="E31" s="1" t="s">
        <v>28</v>
      </c>
      <c r="F31" s="1" t="s">
        <v>29</v>
      </c>
      <c r="G31" s="3" t="s">
        <v>19</v>
      </c>
      <c r="H31" s="7" t="s">
        <v>20</v>
      </c>
      <c r="I31" s="7" t="s">
        <v>20</v>
      </c>
      <c r="J31" s="7" t="s">
        <v>21</v>
      </c>
      <c r="K31" s="8" t="s">
        <v>22</v>
      </c>
      <c r="L31" s="9" t="s">
        <v>23</v>
      </c>
      <c r="M31" s="10" t="s">
        <v>24</v>
      </c>
    </row>
    <row r="32" spans="1:13" x14ac:dyDescent="0.25">
      <c r="A32" s="1">
        <v>309</v>
      </c>
      <c r="B32" s="1" t="s">
        <v>30</v>
      </c>
      <c r="C32" s="1" t="s">
        <v>31</v>
      </c>
      <c r="D32" s="1" t="s">
        <v>32</v>
      </c>
      <c r="E32" s="1" t="s">
        <v>28</v>
      </c>
      <c r="F32" s="1" t="s">
        <v>29</v>
      </c>
      <c r="G32" s="3" t="s">
        <v>19</v>
      </c>
      <c r="H32" s="7" t="s">
        <v>20</v>
      </c>
      <c r="I32" s="7" t="s">
        <v>20</v>
      </c>
      <c r="J32" s="7" t="s">
        <v>21</v>
      </c>
      <c r="K32" s="8" t="s">
        <v>22</v>
      </c>
      <c r="L32" s="9" t="s">
        <v>23</v>
      </c>
      <c r="M32" s="10" t="s">
        <v>24</v>
      </c>
    </row>
    <row r="33" spans="1:13" x14ac:dyDescent="0.25">
      <c r="A33" s="1">
        <v>312</v>
      </c>
      <c r="B33" s="1" t="s">
        <v>41</v>
      </c>
      <c r="C33" s="1" t="s">
        <v>42</v>
      </c>
      <c r="D33" s="1" t="s">
        <v>43</v>
      </c>
      <c r="E33" s="1" t="s">
        <v>28</v>
      </c>
      <c r="F33" s="1" t="s">
        <v>29</v>
      </c>
      <c r="G33" s="3" t="s">
        <v>19</v>
      </c>
      <c r="H33" s="7" t="s">
        <v>20</v>
      </c>
      <c r="I33" s="7" t="s">
        <v>20</v>
      </c>
      <c r="J33" s="7" t="s">
        <v>21</v>
      </c>
      <c r="K33" s="8" t="s">
        <v>22</v>
      </c>
      <c r="L33" s="9" t="s">
        <v>23</v>
      </c>
      <c r="M33" s="10" t="s">
        <v>24</v>
      </c>
    </row>
    <row r="34" spans="1:13" x14ac:dyDescent="0.25">
      <c r="A34" s="1">
        <v>314</v>
      </c>
      <c r="B34" s="1" t="s">
        <v>47</v>
      </c>
      <c r="C34" s="1" t="s">
        <v>48</v>
      </c>
      <c r="D34" s="1" t="s">
        <v>49</v>
      </c>
      <c r="E34" s="1" t="s">
        <v>28</v>
      </c>
      <c r="F34" s="1" t="s">
        <v>29</v>
      </c>
      <c r="G34" s="3" t="s">
        <v>19</v>
      </c>
      <c r="H34" s="7" t="s">
        <v>20</v>
      </c>
      <c r="I34" s="7" t="s">
        <v>20</v>
      </c>
      <c r="J34" s="7" t="s">
        <v>21</v>
      </c>
      <c r="K34" s="8" t="s">
        <v>22</v>
      </c>
      <c r="L34" s="9" t="s">
        <v>23</v>
      </c>
      <c r="M34" s="10" t="s">
        <v>24</v>
      </c>
    </row>
    <row r="35" spans="1:13" x14ac:dyDescent="0.25">
      <c r="A35" s="1">
        <v>320</v>
      </c>
      <c r="B35" s="1" t="s">
        <v>69</v>
      </c>
      <c r="C35" s="1" t="s">
        <v>70</v>
      </c>
      <c r="D35" s="1" t="s">
        <v>71</v>
      </c>
      <c r="E35" s="1" t="s">
        <v>28</v>
      </c>
      <c r="F35" s="1" t="s">
        <v>29</v>
      </c>
      <c r="G35" s="3" t="s">
        <v>19</v>
      </c>
      <c r="H35" s="7" t="s">
        <v>20</v>
      </c>
      <c r="I35" s="7" t="s">
        <v>20</v>
      </c>
      <c r="J35" s="7" t="s">
        <v>21</v>
      </c>
      <c r="K35" s="8" t="s">
        <v>22</v>
      </c>
      <c r="L35" s="9" t="s">
        <v>23</v>
      </c>
      <c r="M35" s="10" t="s">
        <v>24</v>
      </c>
    </row>
    <row r="36" spans="1:13" x14ac:dyDescent="0.25">
      <c r="A36" s="1">
        <v>321</v>
      </c>
      <c r="B36" s="1" t="s">
        <v>72</v>
      </c>
      <c r="C36" s="1" t="s">
        <v>73</v>
      </c>
      <c r="D36" s="1" t="s">
        <v>74</v>
      </c>
      <c r="E36" s="1" t="s">
        <v>28</v>
      </c>
      <c r="F36" s="1" t="s">
        <v>29</v>
      </c>
      <c r="G36" s="3" t="s">
        <v>19</v>
      </c>
      <c r="H36" s="7" t="s">
        <v>20</v>
      </c>
      <c r="I36" s="7" t="s">
        <v>20</v>
      </c>
      <c r="J36" s="7" t="s">
        <v>21</v>
      </c>
      <c r="K36" s="8" t="s">
        <v>22</v>
      </c>
      <c r="L36" s="9" t="s">
        <v>23</v>
      </c>
      <c r="M36" s="10" t="s">
        <v>24</v>
      </c>
    </row>
    <row r="37" spans="1:13" x14ac:dyDescent="0.25">
      <c r="A37" s="1">
        <v>322</v>
      </c>
      <c r="B37" s="1" t="s">
        <v>75</v>
      </c>
      <c r="C37" s="1" t="s">
        <v>76</v>
      </c>
      <c r="D37" s="1" t="s">
        <v>77</v>
      </c>
      <c r="E37" s="1" t="s">
        <v>28</v>
      </c>
      <c r="F37" s="1" t="s">
        <v>29</v>
      </c>
      <c r="G37" s="3" t="s">
        <v>19</v>
      </c>
      <c r="H37" s="7" t="s">
        <v>20</v>
      </c>
      <c r="I37" s="7" t="s">
        <v>20</v>
      </c>
      <c r="J37" s="7" t="s">
        <v>21</v>
      </c>
      <c r="K37" s="8" t="s">
        <v>22</v>
      </c>
      <c r="L37" s="9" t="s">
        <v>23</v>
      </c>
      <c r="M37" s="10" t="s">
        <v>24</v>
      </c>
    </row>
    <row r="38" spans="1:13" x14ac:dyDescent="0.25">
      <c r="A38" s="1">
        <v>324</v>
      </c>
      <c r="B38" s="1" t="s">
        <v>81</v>
      </c>
      <c r="C38" s="1" t="s">
        <v>82</v>
      </c>
      <c r="D38" s="1" t="s">
        <v>83</v>
      </c>
      <c r="E38" s="1" t="s">
        <v>28</v>
      </c>
      <c r="F38" s="1" t="s">
        <v>29</v>
      </c>
      <c r="G38" s="3" t="s">
        <v>19</v>
      </c>
      <c r="H38" s="7" t="s">
        <v>20</v>
      </c>
      <c r="I38" s="7" t="s">
        <v>20</v>
      </c>
      <c r="J38" s="7" t="s">
        <v>21</v>
      </c>
      <c r="K38" s="8" t="s">
        <v>22</v>
      </c>
      <c r="L38" s="9" t="s">
        <v>23</v>
      </c>
      <c r="M38" s="10" t="s">
        <v>24</v>
      </c>
    </row>
    <row r="39" spans="1:13" x14ac:dyDescent="0.25">
      <c r="A39" s="1">
        <v>327</v>
      </c>
      <c r="B39" s="1" t="s">
        <v>90</v>
      </c>
      <c r="C39" s="1" t="s">
        <v>91</v>
      </c>
      <c r="D39" s="1" t="s">
        <v>92</v>
      </c>
      <c r="E39" s="1" t="s">
        <v>28</v>
      </c>
      <c r="F39" s="1" t="s">
        <v>29</v>
      </c>
      <c r="G39" s="3" t="s">
        <v>19</v>
      </c>
      <c r="H39" s="7" t="s">
        <v>20</v>
      </c>
      <c r="I39" s="7" t="s">
        <v>20</v>
      </c>
      <c r="J39" s="7" t="s">
        <v>21</v>
      </c>
      <c r="K39" s="8" t="s">
        <v>22</v>
      </c>
      <c r="L39" s="9" t="s">
        <v>23</v>
      </c>
      <c r="M39" s="10" t="s">
        <v>24</v>
      </c>
    </row>
    <row r="40" spans="1:13" x14ac:dyDescent="0.25">
      <c r="A40" s="1">
        <v>331</v>
      </c>
      <c r="B40" s="1" t="s">
        <v>102</v>
      </c>
      <c r="C40" s="1" t="s">
        <v>103</v>
      </c>
      <c r="D40" s="1" t="s">
        <v>104</v>
      </c>
      <c r="E40" s="1" t="s">
        <v>28</v>
      </c>
      <c r="F40" s="1" t="s">
        <v>29</v>
      </c>
      <c r="G40" s="3" t="s">
        <v>19</v>
      </c>
      <c r="H40" s="7" t="s">
        <v>20</v>
      </c>
      <c r="I40" s="7" t="s">
        <v>20</v>
      </c>
      <c r="J40" s="7" t="s">
        <v>21</v>
      </c>
      <c r="K40" s="8" t="s">
        <v>22</v>
      </c>
      <c r="L40" s="9" t="s">
        <v>23</v>
      </c>
      <c r="M40" s="10" t="s">
        <v>24</v>
      </c>
    </row>
    <row r="41" spans="1:13" x14ac:dyDescent="0.25">
      <c r="A41" s="1">
        <v>336</v>
      </c>
      <c r="B41" s="1" t="s">
        <v>117</v>
      </c>
      <c r="C41" s="1" t="s">
        <v>118</v>
      </c>
      <c r="D41" s="1" t="s">
        <v>119</v>
      </c>
      <c r="E41" s="1" t="s">
        <v>28</v>
      </c>
      <c r="F41" s="1" t="s">
        <v>29</v>
      </c>
      <c r="G41" s="3" t="s">
        <v>19</v>
      </c>
      <c r="H41" s="7" t="s">
        <v>20</v>
      </c>
      <c r="I41" s="7" t="s">
        <v>20</v>
      </c>
      <c r="J41" s="7" t="s">
        <v>21</v>
      </c>
      <c r="K41" s="8" t="s">
        <v>22</v>
      </c>
      <c r="L41" s="9" t="s">
        <v>23</v>
      </c>
      <c r="M41" s="10" t="s">
        <v>24</v>
      </c>
    </row>
    <row r="42" spans="1:13" x14ac:dyDescent="0.25">
      <c r="A42" s="1">
        <v>337</v>
      </c>
      <c r="B42" s="1" t="s">
        <v>120</v>
      </c>
      <c r="C42" s="1" t="s">
        <v>121</v>
      </c>
      <c r="D42" s="1" t="s">
        <v>122</v>
      </c>
      <c r="E42" s="1" t="s">
        <v>28</v>
      </c>
      <c r="F42" s="1" t="s">
        <v>29</v>
      </c>
      <c r="G42" s="3" t="s">
        <v>19</v>
      </c>
      <c r="H42" s="7" t="s">
        <v>20</v>
      </c>
      <c r="I42" s="7" t="s">
        <v>20</v>
      </c>
      <c r="J42" s="7" t="s">
        <v>21</v>
      </c>
      <c r="K42" s="8" t="s">
        <v>22</v>
      </c>
      <c r="L42" s="9" t="s">
        <v>23</v>
      </c>
      <c r="M42" s="10" t="s">
        <v>24</v>
      </c>
    </row>
    <row r="43" spans="1:13" x14ac:dyDescent="0.25">
      <c r="A43" s="1">
        <v>344</v>
      </c>
      <c r="B43" s="1" t="s">
        <v>145</v>
      </c>
      <c r="C43" s="1" t="s">
        <v>146</v>
      </c>
      <c r="D43" s="1" t="s">
        <v>147</v>
      </c>
      <c r="E43" s="1" t="s">
        <v>28</v>
      </c>
      <c r="F43" s="1" t="s">
        <v>29</v>
      </c>
      <c r="G43" s="3" t="s">
        <v>19</v>
      </c>
      <c r="H43" s="7" t="s">
        <v>20</v>
      </c>
      <c r="I43" s="7" t="s">
        <v>20</v>
      </c>
      <c r="J43" s="7" t="s">
        <v>21</v>
      </c>
      <c r="K43" s="8" t="s">
        <v>22</v>
      </c>
      <c r="L43" s="9" t="s">
        <v>23</v>
      </c>
      <c r="M43" s="10" t="s">
        <v>24</v>
      </c>
    </row>
    <row r="44" spans="1:13" x14ac:dyDescent="0.25">
      <c r="A44" s="1">
        <v>345</v>
      </c>
      <c r="B44" s="1" t="s">
        <v>148</v>
      </c>
      <c r="C44" s="1" t="s">
        <v>149</v>
      </c>
      <c r="D44" s="1" t="s">
        <v>150</v>
      </c>
      <c r="E44" s="1" t="s">
        <v>28</v>
      </c>
      <c r="F44" s="1" t="s">
        <v>29</v>
      </c>
      <c r="G44" s="3" t="s">
        <v>19</v>
      </c>
      <c r="H44" s="7" t="s">
        <v>20</v>
      </c>
      <c r="I44" s="7" t="s">
        <v>20</v>
      </c>
      <c r="J44" s="7" t="s">
        <v>21</v>
      </c>
      <c r="K44" s="8" t="s">
        <v>22</v>
      </c>
      <c r="L44" s="9" t="s">
        <v>23</v>
      </c>
      <c r="M44" s="10" t="s">
        <v>24</v>
      </c>
    </row>
    <row r="45" spans="1:13" x14ac:dyDescent="0.25">
      <c r="A45" s="1">
        <v>346</v>
      </c>
      <c r="B45" s="1" t="s">
        <v>151</v>
      </c>
      <c r="C45" s="1" t="s">
        <v>152</v>
      </c>
      <c r="D45" s="1" t="s">
        <v>153</v>
      </c>
      <c r="E45" s="1" t="s">
        <v>28</v>
      </c>
      <c r="F45" s="1" t="s">
        <v>29</v>
      </c>
      <c r="G45" s="3" t="s">
        <v>19</v>
      </c>
      <c r="H45" s="7" t="s">
        <v>20</v>
      </c>
      <c r="I45" s="7" t="s">
        <v>20</v>
      </c>
      <c r="J45" s="7" t="s">
        <v>21</v>
      </c>
      <c r="K45" s="8" t="s">
        <v>22</v>
      </c>
      <c r="L45" s="9" t="s">
        <v>23</v>
      </c>
      <c r="M45" s="10" t="s">
        <v>24</v>
      </c>
    </row>
    <row r="46" spans="1:13" x14ac:dyDescent="0.25">
      <c r="A46" s="1">
        <v>348</v>
      </c>
      <c r="B46" s="1" t="s">
        <v>157</v>
      </c>
      <c r="C46" s="1" t="s">
        <v>158</v>
      </c>
      <c r="D46" s="1" t="s">
        <v>159</v>
      </c>
      <c r="E46" s="1" t="s">
        <v>28</v>
      </c>
      <c r="F46" s="1" t="s">
        <v>29</v>
      </c>
      <c r="G46" s="3" t="s">
        <v>19</v>
      </c>
      <c r="H46" s="7" t="s">
        <v>20</v>
      </c>
      <c r="I46" s="7" t="s">
        <v>20</v>
      </c>
      <c r="J46" s="7" t="s">
        <v>21</v>
      </c>
      <c r="K46" s="8" t="s">
        <v>22</v>
      </c>
      <c r="L46" s="9" t="s">
        <v>23</v>
      </c>
      <c r="M46" s="10" t="s">
        <v>24</v>
      </c>
    </row>
    <row r="47" spans="1:13" x14ac:dyDescent="0.25">
      <c r="A47" s="1">
        <v>349</v>
      </c>
      <c r="B47" s="1" t="s">
        <v>160</v>
      </c>
      <c r="C47" s="1" t="s">
        <v>161</v>
      </c>
      <c r="D47" s="1" t="s">
        <v>162</v>
      </c>
      <c r="E47" s="1" t="s">
        <v>28</v>
      </c>
      <c r="F47" s="1" t="s">
        <v>29</v>
      </c>
      <c r="G47" s="3" t="s">
        <v>19</v>
      </c>
      <c r="H47" s="7" t="s">
        <v>20</v>
      </c>
      <c r="I47" s="7" t="s">
        <v>20</v>
      </c>
      <c r="J47" s="7" t="s">
        <v>21</v>
      </c>
      <c r="K47" s="8" t="s">
        <v>22</v>
      </c>
      <c r="L47" s="9" t="s">
        <v>23</v>
      </c>
      <c r="M47" s="10" t="s">
        <v>24</v>
      </c>
    </row>
    <row r="48" spans="1:13" x14ac:dyDescent="0.25">
      <c r="A48" s="1">
        <v>353</v>
      </c>
      <c r="B48" s="1" t="s">
        <v>174</v>
      </c>
      <c r="C48" s="1" t="s">
        <v>175</v>
      </c>
      <c r="D48" s="1" t="s">
        <v>176</v>
      </c>
      <c r="E48" s="1" t="s">
        <v>28</v>
      </c>
      <c r="F48" s="1" t="s">
        <v>29</v>
      </c>
      <c r="G48" s="3" t="s">
        <v>19</v>
      </c>
      <c r="H48" s="7" t="s">
        <v>20</v>
      </c>
      <c r="I48" s="7" t="s">
        <v>20</v>
      </c>
      <c r="J48" s="7" t="s">
        <v>21</v>
      </c>
      <c r="K48" s="8" t="s">
        <v>22</v>
      </c>
      <c r="L48" s="9" t="s">
        <v>23</v>
      </c>
      <c r="M48" s="10" t="s">
        <v>24</v>
      </c>
    </row>
    <row r="49" spans="1:13" x14ac:dyDescent="0.25">
      <c r="A49" s="1">
        <v>355</v>
      </c>
      <c r="B49" s="1" t="s">
        <v>180</v>
      </c>
      <c r="C49" s="1" t="s">
        <v>181</v>
      </c>
      <c r="D49" s="1" t="s">
        <v>182</v>
      </c>
      <c r="E49" s="1" t="s">
        <v>28</v>
      </c>
      <c r="F49" s="1" t="s">
        <v>29</v>
      </c>
      <c r="G49" s="3" t="s">
        <v>19</v>
      </c>
      <c r="H49" s="7" t="s">
        <v>20</v>
      </c>
      <c r="I49" s="7" t="s">
        <v>20</v>
      </c>
      <c r="J49" s="7" t="s">
        <v>21</v>
      </c>
      <c r="K49" s="8" t="s">
        <v>22</v>
      </c>
      <c r="L49" s="9" t="s">
        <v>23</v>
      </c>
      <c r="M49" s="10" t="s">
        <v>24</v>
      </c>
    </row>
    <row r="50" spans="1:13" x14ac:dyDescent="0.25">
      <c r="A50" s="1">
        <v>357</v>
      </c>
      <c r="B50" s="1" t="s">
        <v>186</v>
      </c>
      <c r="C50" s="1" t="s">
        <v>187</v>
      </c>
      <c r="D50" s="1" t="s">
        <v>188</v>
      </c>
      <c r="E50" s="1" t="s">
        <v>28</v>
      </c>
      <c r="F50" s="1" t="s">
        <v>29</v>
      </c>
      <c r="G50" s="3" t="s">
        <v>19</v>
      </c>
      <c r="H50" s="7" t="s">
        <v>20</v>
      </c>
      <c r="I50" s="7" t="s">
        <v>20</v>
      </c>
      <c r="J50" s="7" t="s">
        <v>21</v>
      </c>
      <c r="K50" s="8" t="s">
        <v>22</v>
      </c>
      <c r="L50" s="9" t="s">
        <v>23</v>
      </c>
      <c r="M50" s="10" t="s">
        <v>24</v>
      </c>
    </row>
    <row r="51" spans="1:13" x14ac:dyDescent="0.25">
      <c r="A51" s="1">
        <v>362</v>
      </c>
      <c r="B51" s="1" t="s">
        <v>201</v>
      </c>
      <c r="C51" s="1" t="s">
        <v>202</v>
      </c>
      <c r="D51" s="1" t="s">
        <v>203</v>
      </c>
      <c r="E51" s="1" t="s">
        <v>28</v>
      </c>
      <c r="F51" s="1" t="s">
        <v>29</v>
      </c>
      <c r="G51" s="3" t="s">
        <v>19</v>
      </c>
      <c r="H51" s="7" t="s">
        <v>20</v>
      </c>
      <c r="I51" s="7" t="s">
        <v>20</v>
      </c>
      <c r="J51" s="7" t="s">
        <v>21</v>
      </c>
      <c r="K51" s="8" t="s">
        <v>22</v>
      </c>
      <c r="L51" s="9" t="s">
        <v>23</v>
      </c>
      <c r="M51" s="10" t="s">
        <v>24</v>
      </c>
    </row>
    <row r="52" spans="1:13" x14ac:dyDescent="0.25">
      <c r="A52" s="1">
        <v>365</v>
      </c>
      <c r="B52" s="1" t="s">
        <v>210</v>
      </c>
      <c r="C52" s="1" t="s">
        <v>211</v>
      </c>
      <c r="D52" s="1" t="s">
        <v>212</v>
      </c>
      <c r="E52" s="1" t="s">
        <v>28</v>
      </c>
      <c r="F52" s="1" t="s">
        <v>29</v>
      </c>
      <c r="G52" s="3" t="s">
        <v>19</v>
      </c>
      <c r="H52" s="7" t="s">
        <v>20</v>
      </c>
      <c r="I52" s="7" t="s">
        <v>20</v>
      </c>
      <c r="J52" s="7" t="s">
        <v>21</v>
      </c>
      <c r="K52" s="8" t="s">
        <v>22</v>
      </c>
      <c r="L52" s="9" t="s">
        <v>23</v>
      </c>
      <c r="M52" s="10" t="s">
        <v>24</v>
      </c>
    </row>
    <row r="53" spans="1:13" x14ac:dyDescent="0.25">
      <c r="A53" s="1">
        <v>366</v>
      </c>
      <c r="B53" s="1" t="s">
        <v>213</v>
      </c>
      <c r="C53" s="1" t="s">
        <v>214</v>
      </c>
      <c r="D53" s="1" t="s">
        <v>215</v>
      </c>
      <c r="E53" s="1" t="s">
        <v>28</v>
      </c>
      <c r="F53" s="1" t="s">
        <v>29</v>
      </c>
      <c r="G53" s="3" t="s">
        <v>19</v>
      </c>
      <c r="H53" s="7" t="s">
        <v>20</v>
      </c>
      <c r="I53" s="7" t="s">
        <v>20</v>
      </c>
      <c r="J53" s="7" t="s">
        <v>21</v>
      </c>
      <c r="K53" s="8" t="s">
        <v>22</v>
      </c>
      <c r="L53" s="9" t="s">
        <v>23</v>
      </c>
      <c r="M53" s="10" t="s">
        <v>24</v>
      </c>
    </row>
    <row r="54" spans="1:13" x14ac:dyDescent="0.25">
      <c r="A54" s="1">
        <v>370</v>
      </c>
      <c r="B54" s="1" t="s">
        <v>225</v>
      </c>
      <c r="C54" s="1" t="s">
        <v>226</v>
      </c>
      <c r="D54" s="1" t="s">
        <v>227</v>
      </c>
      <c r="E54" s="1" t="s">
        <v>28</v>
      </c>
      <c r="F54" s="1" t="s">
        <v>29</v>
      </c>
      <c r="G54" s="3" t="s">
        <v>19</v>
      </c>
      <c r="H54" s="7" t="s">
        <v>20</v>
      </c>
      <c r="I54" s="7" t="s">
        <v>20</v>
      </c>
      <c r="J54" s="7" t="s">
        <v>21</v>
      </c>
      <c r="K54" s="8" t="s">
        <v>22</v>
      </c>
      <c r="L54" s="9" t="s">
        <v>23</v>
      </c>
      <c r="M54" s="10" t="s">
        <v>24</v>
      </c>
    </row>
    <row r="55" spans="1:13" x14ac:dyDescent="0.25">
      <c r="A55" s="1">
        <v>371</v>
      </c>
      <c r="B55" s="1" t="s">
        <v>228</v>
      </c>
      <c r="C55" s="1" t="s">
        <v>229</v>
      </c>
      <c r="D55" s="1" t="s">
        <v>230</v>
      </c>
      <c r="E55" s="1" t="s">
        <v>28</v>
      </c>
      <c r="F55" s="1" t="s">
        <v>29</v>
      </c>
      <c r="G55" s="3" t="s">
        <v>19</v>
      </c>
      <c r="H55" s="7" t="s">
        <v>20</v>
      </c>
      <c r="I55" s="7" t="s">
        <v>20</v>
      </c>
      <c r="J55" s="7" t="s">
        <v>21</v>
      </c>
      <c r="K55" s="8" t="s">
        <v>22</v>
      </c>
      <c r="L55" s="9" t="s">
        <v>23</v>
      </c>
      <c r="M55" s="10" t="s">
        <v>24</v>
      </c>
    </row>
    <row r="56" spans="1:13" x14ac:dyDescent="0.25">
      <c r="A56" s="1">
        <v>373</v>
      </c>
      <c r="B56" s="1" t="s">
        <v>234</v>
      </c>
      <c r="C56" s="1" t="s">
        <v>235</v>
      </c>
      <c r="D56" s="1" t="s">
        <v>236</v>
      </c>
      <c r="E56" s="1" t="s">
        <v>28</v>
      </c>
      <c r="F56" s="1" t="s">
        <v>29</v>
      </c>
      <c r="G56" s="3" t="s">
        <v>19</v>
      </c>
      <c r="H56" s="7" t="s">
        <v>20</v>
      </c>
      <c r="I56" s="7" t="s">
        <v>20</v>
      </c>
      <c r="J56" s="7" t="s">
        <v>21</v>
      </c>
      <c r="K56" s="8" t="s">
        <v>22</v>
      </c>
      <c r="L56" s="9" t="s">
        <v>23</v>
      </c>
      <c r="M56" s="10" t="s">
        <v>24</v>
      </c>
    </row>
    <row r="57" spans="1:13" x14ac:dyDescent="0.25">
      <c r="A57" s="1">
        <v>374</v>
      </c>
      <c r="B57" s="1" t="s">
        <v>237</v>
      </c>
      <c r="C57" s="1" t="s">
        <v>238</v>
      </c>
      <c r="D57" s="1" t="s">
        <v>239</v>
      </c>
      <c r="E57" s="1" t="s">
        <v>28</v>
      </c>
      <c r="F57" s="1" t="s">
        <v>29</v>
      </c>
      <c r="G57" s="3" t="s">
        <v>19</v>
      </c>
      <c r="H57" s="7" t="s">
        <v>20</v>
      </c>
      <c r="I57" s="7" t="s">
        <v>20</v>
      </c>
      <c r="J57" s="7" t="s">
        <v>21</v>
      </c>
      <c r="K57" s="8" t="s">
        <v>22</v>
      </c>
      <c r="L57" s="9" t="s">
        <v>23</v>
      </c>
      <c r="M57" s="10" t="s">
        <v>24</v>
      </c>
    </row>
    <row r="58" spans="1:13" x14ac:dyDescent="0.25">
      <c r="A58" s="1">
        <v>377</v>
      </c>
      <c r="B58" s="1" t="s">
        <v>246</v>
      </c>
      <c r="C58" s="1" t="s">
        <v>247</v>
      </c>
      <c r="D58" s="1" t="s">
        <v>248</v>
      </c>
      <c r="E58" s="1" t="s">
        <v>28</v>
      </c>
      <c r="F58" s="1" t="s">
        <v>29</v>
      </c>
      <c r="G58" s="3" t="s">
        <v>19</v>
      </c>
      <c r="H58" s="7" t="s">
        <v>20</v>
      </c>
      <c r="I58" s="7" t="s">
        <v>20</v>
      </c>
      <c r="J58" s="7" t="s">
        <v>21</v>
      </c>
      <c r="K58" s="8" t="s">
        <v>22</v>
      </c>
      <c r="L58" s="9" t="s">
        <v>23</v>
      </c>
      <c r="M58" s="10" t="s">
        <v>24</v>
      </c>
    </row>
    <row r="59" spans="1:13" x14ac:dyDescent="0.25">
      <c r="A59" s="1">
        <v>378</v>
      </c>
      <c r="B59" s="1" t="s">
        <v>249</v>
      </c>
      <c r="C59" s="1" t="s">
        <v>250</v>
      </c>
      <c r="D59" s="1" t="s">
        <v>251</v>
      </c>
      <c r="E59" s="1" t="s">
        <v>28</v>
      </c>
      <c r="F59" s="1" t="s">
        <v>29</v>
      </c>
      <c r="G59" s="3" t="s">
        <v>19</v>
      </c>
      <c r="H59" s="7" t="s">
        <v>20</v>
      </c>
      <c r="I59" s="7" t="s">
        <v>20</v>
      </c>
      <c r="J59" s="7" t="s">
        <v>21</v>
      </c>
      <c r="K59" s="8" t="s">
        <v>22</v>
      </c>
      <c r="L59" s="9" t="s">
        <v>23</v>
      </c>
      <c r="M59" s="10" t="s">
        <v>24</v>
      </c>
    </row>
    <row r="60" spans="1:13" x14ac:dyDescent="0.25">
      <c r="A60" s="1">
        <v>380</v>
      </c>
      <c r="B60" s="1" t="s">
        <v>255</v>
      </c>
      <c r="C60" s="1" t="s">
        <v>256</v>
      </c>
      <c r="D60" s="1" t="s">
        <v>257</v>
      </c>
      <c r="E60" s="1" t="s">
        <v>28</v>
      </c>
      <c r="F60" s="1" t="s">
        <v>29</v>
      </c>
      <c r="G60" s="3" t="s">
        <v>19</v>
      </c>
      <c r="H60" s="7" t="s">
        <v>20</v>
      </c>
      <c r="I60" s="7" t="s">
        <v>20</v>
      </c>
      <c r="J60" s="7" t="s">
        <v>21</v>
      </c>
      <c r="K60" s="8" t="s">
        <v>22</v>
      </c>
      <c r="L60" s="9" t="s">
        <v>23</v>
      </c>
      <c r="M60" s="10" t="s">
        <v>24</v>
      </c>
    </row>
    <row r="61" spans="1:13" x14ac:dyDescent="0.25">
      <c r="A61" s="1">
        <v>387</v>
      </c>
      <c r="B61" s="1" t="s">
        <v>276</v>
      </c>
      <c r="C61" s="1" t="s">
        <v>277</v>
      </c>
      <c r="D61" s="1" t="s">
        <v>278</v>
      </c>
      <c r="E61" s="1" t="s">
        <v>28</v>
      </c>
      <c r="F61" s="1" t="s">
        <v>29</v>
      </c>
      <c r="G61" s="3" t="s">
        <v>19</v>
      </c>
      <c r="H61" s="7" t="s">
        <v>20</v>
      </c>
      <c r="I61" s="7" t="s">
        <v>20</v>
      </c>
      <c r="J61" s="7" t="s">
        <v>21</v>
      </c>
      <c r="K61" s="8" t="s">
        <v>22</v>
      </c>
      <c r="L61" s="9" t="s">
        <v>23</v>
      </c>
      <c r="M61" s="10" t="s">
        <v>24</v>
      </c>
    </row>
    <row r="62" spans="1:13" x14ac:dyDescent="0.25">
      <c r="A62" s="1">
        <v>388</v>
      </c>
      <c r="B62" s="1" t="s">
        <v>279</v>
      </c>
      <c r="C62" s="1" t="s">
        <v>280</v>
      </c>
      <c r="D62" s="1" t="s">
        <v>281</v>
      </c>
      <c r="E62" s="1" t="s">
        <v>28</v>
      </c>
      <c r="F62" s="1" t="s">
        <v>29</v>
      </c>
      <c r="G62" s="3" t="s">
        <v>19</v>
      </c>
      <c r="H62" s="7" t="s">
        <v>20</v>
      </c>
      <c r="I62" s="7" t="s">
        <v>20</v>
      </c>
      <c r="J62" s="7" t="s">
        <v>21</v>
      </c>
      <c r="K62" s="8" t="s">
        <v>22</v>
      </c>
      <c r="L62" s="9" t="s">
        <v>23</v>
      </c>
      <c r="M62" s="10" t="s">
        <v>24</v>
      </c>
    </row>
    <row r="63" spans="1:13" x14ac:dyDescent="0.25">
      <c r="A63" s="1">
        <v>389</v>
      </c>
      <c r="B63" s="1" t="s">
        <v>282</v>
      </c>
      <c r="C63" s="1" t="s">
        <v>283</v>
      </c>
      <c r="D63" s="1" t="s">
        <v>284</v>
      </c>
      <c r="E63" s="1" t="s">
        <v>28</v>
      </c>
      <c r="F63" s="1" t="s">
        <v>29</v>
      </c>
      <c r="G63" s="3" t="s">
        <v>19</v>
      </c>
      <c r="H63" s="7" t="s">
        <v>20</v>
      </c>
      <c r="I63" s="7" t="s">
        <v>20</v>
      </c>
      <c r="J63" s="7" t="s">
        <v>21</v>
      </c>
      <c r="K63" s="8" t="s">
        <v>22</v>
      </c>
      <c r="L63" s="9" t="s">
        <v>23</v>
      </c>
      <c r="M63" s="10" t="s">
        <v>24</v>
      </c>
    </row>
    <row r="64" spans="1:13" x14ac:dyDescent="0.25">
      <c r="A64" s="1">
        <v>393</v>
      </c>
      <c r="B64" s="1" t="s">
        <v>294</v>
      </c>
      <c r="C64" s="1" t="s">
        <v>295</v>
      </c>
      <c r="D64" s="1" t="s">
        <v>296</v>
      </c>
      <c r="E64" s="1" t="s">
        <v>28</v>
      </c>
      <c r="F64" s="1" t="s">
        <v>29</v>
      </c>
      <c r="G64" s="3" t="s">
        <v>19</v>
      </c>
      <c r="H64" s="7" t="s">
        <v>20</v>
      </c>
      <c r="I64" s="7" t="s">
        <v>20</v>
      </c>
      <c r="J64" s="7" t="s">
        <v>21</v>
      </c>
      <c r="K64" s="8" t="s">
        <v>22</v>
      </c>
      <c r="L64" s="9" t="s">
        <v>23</v>
      </c>
      <c r="M64" s="10" t="s">
        <v>24</v>
      </c>
    </row>
    <row r="65" spans="1:13" x14ac:dyDescent="0.25">
      <c r="A65" s="1">
        <v>342</v>
      </c>
      <c r="B65" s="1" t="s">
        <v>137</v>
      </c>
      <c r="C65" s="1" t="s">
        <v>138</v>
      </c>
      <c r="D65" s="1" t="s">
        <v>139</v>
      </c>
      <c r="E65" s="1" t="s">
        <v>140</v>
      </c>
      <c r="F65" s="1" t="s">
        <v>141</v>
      </c>
      <c r="G65" s="3" t="s">
        <v>19</v>
      </c>
      <c r="H65" s="7" t="s">
        <v>20</v>
      </c>
      <c r="I65" s="7" t="s">
        <v>20</v>
      </c>
      <c r="J65" s="7" t="s">
        <v>21</v>
      </c>
      <c r="K65" s="8" t="s">
        <v>22</v>
      </c>
      <c r="L65" s="9" t="s">
        <v>23</v>
      </c>
      <c r="M65" s="10" t="s">
        <v>24</v>
      </c>
    </row>
    <row r="66" spans="1:13" x14ac:dyDescent="0.25">
      <c r="A66" s="1">
        <v>369</v>
      </c>
      <c r="B66" s="1" t="s">
        <v>222</v>
      </c>
      <c r="C66" s="1" t="s">
        <v>223</v>
      </c>
      <c r="D66" s="1" t="s">
        <v>224</v>
      </c>
      <c r="E66" s="1" t="s">
        <v>140</v>
      </c>
      <c r="F66" s="1" t="s">
        <v>141</v>
      </c>
      <c r="G66" s="3" t="s">
        <v>19</v>
      </c>
      <c r="H66" s="7" t="s">
        <v>20</v>
      </c>
      <c r="I66" s="7" t="s">
        <v>20</v>
      </c>
      <c r="J66" s="7" t="s">
        <v>21</v>
      </c>
      <c r="K66" s="8" t="s">
        <v>22</v>
      </c>
      <c r="L66" s="9" t="s">
        <v>23</v>
      </c>
      <c r="M66" s="10" t="s">
        <v>24</v>
      </c>
    </row>
    <row r="67" spans="1:13" x14ac:dyDescent="0.25">
      <c r="A67" s="1">
        <v>341</v>
      </c>
      <c r="B67" s="1" t="s">
        <v>132</v>
      </c>
      <c r="C67" s="1" t="s">
        <v>133</v>
      </c>
      <c r="D67" s="1" t="s">
        <v>134</v>
      </c>
      <c r="E67" s="1" t="s">
        <v>135</v>
      </c>
      <c r="F67" s="1" t="s">
        <v>136</v>
      </c>
      <c r="G67" s="3" t="s">
        <v>19</v>
      </c>
      <c r="H67" s="7" t="s">
        <v>20</v>
      </c>
      <c r="I67" s="7" t="s">
        <v>20</v>
      </c>
      <c r="J67" s="7" t="s">
        <v>21</v>
      </c>
      <c r="K67" s="8" t="s">
        <v>22</v>
      </c>
      <c r="L67" s="9" t="s">
        <v>23</v>
      </c>
      <c r="M67" s="10" t="s">
        <v>24</v>
      </c>
    </row>
    <row r="68" spans="1:13" x14ac:dyDescent="0.25">
      <c r="A68" s="1">
        <v>379</v>
      </c>
      <c r="B68" s="1" t="s">
        <v>252</v>
      </c>
      <c r="C68" s="1" t="s">
        <v>253</v>
      </c>
      <c r="D68" s="1" t="s">
        <v>254</v>
      </c>
      <c r="E68" s="1" t="s">
        <v>135</v>
      </c>
      <c r="F68" s="1" t="s">
        <v>136</v>
      </c>
      <c r="G68" s="3" t="s">
        <v>19</v>
      </c>
      <c r="H68" s="7" t="s">
        <v>20</v>
      </c>
      <c r="I68" s="7" t="s">
        <v>20</v>
      </c>
      <c r="J68" s="7" t="s">
        <v>21</v>
      </c>
      <c r="K68" s="8" t="s">
        <v>22</v>
      </c>
      <c r="L68" s="9" t="s">
        <v>23</v>
      </c>
      <c r="M68" s="10" t="s">
        <v>24</v>
      </c>
    </row>
    <row r="69" spans="1:13" x14ac:dyDescent="0.25">
      <c r="A69" s="1">
        <v>386</v>
      </c>
      <c r="B69" s="1" t="s">
        <v>273</v>
      </c>
      <c r="C69" s="1" t="s">
        <v>274</v>
      </c>
      <c r="D69" s="1" t="s">
        <v>275</v>
      </c>
      <c r="E69" s="1" t="s">
        <v>135</v>
      </c>
      <c r="F69" s="1" t="s">
        <v>136</v>
      </c>
      <c r="G69" s="3" t="s">
        <v>19</v>
      </c>
      <c r="H69" s="7" t="s">
        <v>20</v>
      </c>
      <c r="I69" s="7" t="s">
        <v>20</v>
      </c>
      <c r="J69" s="7" t="s">
        <v>21</v>
      </c>
      <c r="K69" s="8" t="s">
        <v>22</v>
      </c>
      <c r="L69" s="9" t="s">
        <v>23</v>
      </c>
      <c r="M69" s="10" t="s">
        <v>24</v>
      </c>
    </row>
    <row r="70" spans="1:13" x14ac:dyDescent="0.25">
      <c r="A70" s="1">
        <v>307</v>
      </c>
      <c r="B70" s="1" t="s">
        <v>14</v>
      </c>
      <c r="C70" s="1" t="s">
        <v>15</v>
      </c>
      <c r="D70" s="1" t="s">
        <v>16</v>
      </c>
      <c r="E70" s="1" t="s">
        <v>17</v>
      </c>
      <c r="F70" s="1" t="s">
        <v>18</v>
      </c>
      <c r="G70" s="3" t="s">
        <v>19</v>
      </c>
      <c r="H70" s="7" t="s">
        <v>20</v>
      </c>
      <c r="I70" s="7" t="s">
        <v>20</v>
      </c>
      <c r="J70" s="7" t="s">
        <v>21</v>
      </c>
      <c r="K70" s="8" t="s">
        <v>22</v>
      </c>
      <c r="L70" s="9" t="s">
        <v>23</v>
      </c>
      <c r="M70" s="10" t="s">
        <v>24</v>
      </c>
    </row>
    <row r="71" spans="1:13" x14ac:dyDescent="0.25">
      <c r="A71" s="1">
        <v>313</v>
      </c>
      <c r="B71" s="1" t="s">
        <v>44</v>
      </c>
      <c r="C71" s="1" t="s">
        <v>45</v>
      </c>
      <c r="D71" s="1" t="s">
        <v>46</v>
      </c>
      <c r="E71" s="1" t="s">
        <v>17</v>
      </c>
      <c r="F71" s="1" t="s">
        <v>18</v>
      </c>
      <c r="G71" s="3" t="s">
        <v>19</v>
      </c>
      <c r="H71" s="7" t="s">
        <v>20</v>
      </c>
      <c r="I71" s="7" t="s">
        <v>20</v>
      </c>
      <c r="J71" s="7" t="s">
        <v>21</v>
      </c>
      <c r="K71" s="8" t="s">
        <v>22</v>
      </c>
      <c r="L71" s="9" t="s">
        <v>23</v>
      </c>
      <c r="M71" s="10" t="s">
        <v>24</v>
      </c>
    </row>
    <row r="72" spans="1:13" x14ac:dyDescent="0.25">
      <c r="A72" s="1">
        <v>316</v>
      </c>
      <c r="B72" s="1" t="s">
        <v>55</v>
      </c>
      <c r="C72" s="1" t="s">
        <v>56</v>
      </c>
      <c r="D72" s="1" t="s">
        <v>57</v>
      </c>
      <c r="E72" s="1" t="s">
        <v>17</v>
      </c>
      <c r="F72" s="1" t="s">
        <v>18</v>
      </c>
      <c r="G72" s="3" t="s">
        <v>19</v>
      </c>
      <c r="H72" s="7" t="s">
        <v>20</v>
      </c>
      <c r="I72" s="7" t="s">
        <v>20</v>
      </c>
      <c r="J72" s="7" t="s">
        <v>21</v>
      </c>
      <c r="K72" s="8" t="s">
        <v>22</v>
      </c>
      <c r="L72" s="9" t="s">
        <v>23</v>
      </c>
      <c r="M72" s="10" t="s">
        <v>24</v>
      </c>
    </row>
    <row r="73" spans="1:13" x14ac:dyDescent="0.25">
      <c r="A73" s="1">
        <v>325</v>
      </c>
      <c r="B73" s="1" t="s">
        <v>84</v>
      </c>
      <c r="C73" s="1" t="s">
        <v>85</v>
      </c>
      <c r="D73" s="1" t="s">
        <v>86</v>
      </c>
      <c r="E73" s="1" t="s">
        <v>17</v>
      </c>
      <c r="F73" s="1" t="s">
        <v>18</v>
      </c>
      <c r="G73" s="3" t="s">
        <v>19</v>
      </c>
      <c r="H73" s="7" t="s">
        <v>20</v>
      </c>
      <c r="I73" s="7" t="s">
        <v>20</v>
      </c>
      <c r="J73" s="7" t="s">
        <v>21</v>
      </c>
      <c r="K73" s="8" t="s">
        <v>22</v>
      </c>
      <c r="L73" s="9" t="s">
        <v>23</v>
      </c>
      <c r="M73" s="10" t="s">
        <v>24</v>
      </c>
    </row>
    <row r="74" spans="1:13" x14ac:dyDescent="0.25">
      <c r="A74" s="1">
        <v>329</v>
      </c>
      <c r="B74" s="1" t="s">
        <v>96</v>
      </c>
      <c r="C74" s="1" t="s">
        <v>97</v>
      </c>
      <c r="D74" s="1" t="s">
        <v>98</v>
      </c>
      <c r="E74" s="1" t="s">
        <v>17</v>
      </c>
      <c r="F74" s="1" t="s">
        <v>18</v>
      </c>
      <c r="G74" s="3" t="s">
        <v>19</v>
      </c>
      <c r="H74" s="7" t="s">
        <v>20</v>
      </c>
      <c r="I74" s="7" t="s">
        <v>20</v>
      </c>
      <c r="J74" s="7" t="s">
        <v>21</v>
      </c>
      <c r="K74" s="8" t="s">
        <v>22</v>
      </c>
      <c r="L74" s="9" t="s">
        <v>23</v>
      </c>
      <c r="M74" s="10" t="s">
        <v>24</v>
      </c>
    </row>
    <row r="75" spans="1:13" x14ac:dyDescent="0.25">
      <c r="A75" s="1">
        <v>330</v>
      </c>
      <c r="B75" s="1" t="s">
        <v>99</v>
      </c>
      <c r="C75" s="1" t="s">
        <v>100</v>
      </c>
      <c r="D75" s="1" t="s">
        <v>101</v>
      </c>
      <c r="E75" s="1" t="s">
        <v>17</v>
      </c>
      <c r="F75" s="1" t="s">
        <v>18</v>
      </c>
      <c r="G75" s="3" t="s">
        <v>19</v>
      </c>
      <c r="H75" s="7" t="s">
        <v>20</v>
      </c>
      <c r="I75" s="7" t="s">
        <v>20</v>
      </c>
      <c r="J75" s="7" t="s">
        <v>21</v>
      </c>
      <c r="K75" s="8" t="s">
        <v>22</v>
      </c>
      <c r="L75" s="9" t="s">
        <v>23</v>
      </c>
      <c r="M75" s="10" t="s">
        <v>24</v>
      </c>
    </row>
    <row r="76" spans="1:13" x14ac:dyDescent="0.25">
      <c r="A76" s="1">
        <v>332</v>
      </c>
      <c r="B76" s="1" t="s">
        <v>105</v>
      </c>
      <c r="C76" s="1" t="s">
        <v>106</v>
      </c>
      <c r="D76" s="1" t="s">
        <v>107</v>
      </c>
      <c r="E76" s="1" t="s">
        <v>17</v>
      </c>
      <c r="F76" s="1" t="s">
        <v>18</v>
      </c>
      <c r="G76" s="3" t="s">
        <v>19</v>
      </c>
      <c r="H76" s="7" t="s">
        <v>20</v>
      </c>
      <c r="I76" s="7" t="s">
        <v>20</v>
      </c>
      <c r="J76" s="7" t="s">
        <v>21</v>
      </c>
      <c r="K76" s="8" t="s">
        <v>22</v>
      </c>
      <c r="L76" s="9" t="s">
        <v>23</v>
      </c>
      <c r="M76" s="10" t="s">
        <v>24</v>
      </c>
    </row>
    <row r="77" spans="1:13" x14ac:dyDescent="0.25">
      <c r="A77" s="1">
        <v>335</v>
      </c>
      <c r="B77" s="1" t="s">
        <v>114</v>
      </c>
      <c r="C77" s="1" t="s">
        <v>115</v>
      </c>
      <c r="D77" s="1" t="s">
        <v>116</v>
      </c>
      <c r="E77" s="1" t="s">
        <v>17</v>
      </c>
      <c r="F77" s="1" t="s">
        <v>18</v>
      </c>
      <c r="G77" s="3" t="s">
        <v>19</v>
      </c>
      <c r="H77" s="7" t="s">
        <v>20</v>
      </c>
      <c r="I77" s="7" t="s">
        <v>20</v>
      </c>
      <c r="J77" s="7" t="s">
        <v>21</v>
      </c>
      <c r="K77" s="8" t="s">
        <v>22</v>
      </c>
      <c r="L77" s="9" t="s">
        <v>23</v>
      </c>
      <c r="M77" s="10" t="s">
        <v>24</v>
      </c>
    </row>
    <row r="78" spans="1:13" x14ac:dyDescent="0.25">
      <c r="A78" s="1">
        <v>359</v>
      </c>
      <c r="B78" s="1" t="s">
        <v>192</v>
      </c>
      <c r="C78" s="1" t="s">
        <v>193</v>
      </c>
      <c r="D78" s="1" t="s">
        <v>194</v>
      </c>
      <c r="E78" s="1" t="s">
        <v>17</v>
      </c>
      <c r="F78" s="1" t="s">
        <v>18</v>
      </c>
      <c r="G78" s="3" t="s">
        <v>19</v>
      </c>
      <c r="H78" s="7" t="s">
        <v>20</v>
      </c>
      <c r="I78" s="7" t="s">
        <v>20</v>
      </c>
      <c r="J78" s="7" t="s">
        <v>21</v>
      </c>
      <c r="K78" s="8" t="s">
        <v>22</v>
      </c>
      <c r="L78" s="9" t="s">
        <v>23</v>
      </c>
      <c r="M78" s="10" t="s">
        <v>24</v>
      </c>
    </row>
    <row r="79" spans="1:13" x14ac:dyDescent="0.25">
      <c r="A79" s="1">
        <v>367</v>
      </c>
      <c r="B79" s="1" t="s">
        <v>216</v>
      </c>
      <c r="C79" s="1" t="s">
        <v>217</v>
      </c>
      <c r="D79" s="1" t="s">
        <v>218</v>
      </c>
      <c r="E79" s="1" t="s">
        <v>17</v>
      </c>
      <c r="F79" s="1" t="s">
        <v>18</v>
      </c>
      <c r="G79" s="3" t="s">
        <v>19</v>
      </c>
      <c r="H79" s="7" t="s">
        <v>20</v>
      </c>
      <c r="I79" s="7" t="s">
        <v>20</v>
      </c>
      <c r="J79" s="7" t="s">
        <v>21</v>
      </c>
      <c r="K79" s="8" t="s">
        <v>22</v>
      </c>
      <c r="L79" s="9" t="s">
        <v>23</v>
      </c>
      <c r="M79" s="10" t="s">
        <v>24</v>
      </c>
    </row>
    <row r="80" spans="1:13" x14ac:dyDescent="0.25">
      <c r="A80" s="1">
        <v>372</v>
      </c>
      <c r="B80" s="1" t="s">
        <v>231</v>
      </c>
      <c r="C80" s="1" t="s">
        <v>232</v>
      </c>
      <c r="D80" s="1" t="s">
        <v>233</v>
      </c>
      <c r="E80" s="1" t="s">
        <v>17</v>
      </c>
      <c r="F80" s="1" t="s">
        <v>18</v>
      </c>
      <c r="G80" s="3" t="s">
        <v>19</v>
      </c>
      <c r="H80" s="7" t="s">
        <v>20</v>
      </c>
      <c r="I80" s="7" t="s">
        <v>20</v>
      </c>
      <c r="J80" s="7" t="s">
        <v>21</v>
      </c>
      <c r="K80" s="8" t="s">
        <v>22</v>
      </c>
      <c r="L80" s="9" t="s">
        <v>23</v>
      </c>
      <c r="M80" s="10" t="s">
        <v>24</v>
      </c>
    </row>
    <row r="81" spans="1:13" x14ac:dyDescent="0.25">
      <c r="A81" s="1">
        <v>375</v>
      </c>
      <c r="B81" s="1" t="s">
        <v>240</v>
      </c>
      <c r="C81" s="1" t="s">
        <v>241</v>
      </c>
      <c r="D81" s="1" t="s">
        <v>242</v>
      </c>
      <c r="E81" s="1" t="s">
        <v>17</v>
      </c>
      <c r="F81" s="1" t="s">
        <v>18</v>
      </c>
      <c r="G81" s="3" t="s">
        <v>19</v>
      </c>
      <c r="H81" s="7" t="s">
        <v>20</v>
      </c>
      <c r="I81" s="7" t="s">
        <v>20</v>
      </c>
      <c r="J81" s="7" t="s">
        <v>21</v>
      </c>
      <c r="K81" s="8" t="s">
        <v>22</v>
      </c>
      <c r="L81" s="9" t="s">
        <v>23</v>
      </c>
      <c r="M81" s="10" t="s">
        <v>24</v>
      </c>
    </row>
    <row r="82" spans="1:13" x14ac:dyDescent="0.25">
      <c r="A82" s="1">
        <v>381</v>
      </c>
      <c r="B82" s="1" t="s">
        <v>258</v>
      </c>
      <c r="C82" s="1" t="s">
        <v>259</v>
      </c>
      <c r="D82" s="1" t="s">
        <v>260</v>
      </c>
      <c r="E82" s="1" t="s">
        <v>17</v>
      </c>
      <c r="F82" s="1" t="s">
        <v>18</v>
      </c>
      <c r="G82" s="3" t="s">
        <v>19</v>
      </c>
      <c r="H82" s="7" t="s">
        <v>20</v>
      </c>
      <c r="I82" s="7" t="s">
        <v>20</v>
      </c>
      <c r="J82" s="7" t="s">
        <v>21</v>
      </c>
      <c r="K82" s="8" t="s">
        <v>22</v>
      </c>
      <c r="L82" s="9" t="s">
        <v>23</v>
      </c>
      <c r="M82" s="10" t="s">
        <v>24</v>
      </c>
    </row>
    <row r="83" spans="1:13" x14ac:dyDescent="0.25">
      <c r="A83" s="1">
        <v>382</v>
      </c>
      <c r="B83" s="1" t="s">
        <v>261</v>
      </c>
      <c r="C83" s="1" t="s">
        <v>262</v>
      </c>
      <c r="D83" s="1" t="s">
        <v>263</v>
      </c>
      <c r="E83" s="1" t="s">
        <v>17</v>
      </c>
      <c r="F83" s="1" t="s">
        <v>18</v>
      </c>
      <c r="G83" s="3" t="s">
        <v>19</v>
      </c>
      <c r="H83" s="7" t="s">
        <v>20</v>
      </c>
      <c r="I83" s="7" t="s">
        <v>20</v>
      </c>
      <c r="J83" s="7" t="s">
        <v>21</v>
      </c>
      <c r="K83" s="8" t="s">
        <v>22</v>
      </c>
      <c r="L83" s="9" t="s">
        <v>23</v>
      </c>
      <c r="M83" s="10" t="s">
        <v>24</v>
      </c>
    </row>
    <row r="84" spans="1:13" x14ac:dyDescent="0.25">
      <c r="A84" s="1">
        <v>315</v>
      </c>
      <c r="B84" s="1" t="s">
        <v>50</v>
      </c>
      <c r="C84" s="1" t="s">
        <v>51</v>
      </c>
      <c r="D84" s="1" t="s">
        <v>52</v>
      </c>
      <c r="E84" s="1" t="s">
        <v>53</v>
      </c>
      <c r="F84" s="1" t="s">
        <v>54</v>
      </c>
      <c r="G84" s="3" t="s">
        <v>19</v>
      </c>
      <c r="H84" s="7" t="s">
        <v>20</v>
      </c>
      <c r="I84" s="7" t="s">
        <v>20</v>
      </c>
      <c r="J84" s="7" t="s">
        <v>21</v>
      </c>
      <c r="K84" s="8" t="s">
        <v>22</v>
      </c>
      <c r="L84" s="9" t="s">
        <v>23</v>
      </c>
      <c r="M84" s="10" t="s">
        <v>24</v>
      </c>
    </row>
    <row r="85" spans="1:13" x14ac:dyDescent="0.25">
      <c r="A85" s="1">
        <v>318</v>
      </c>
      <c r="B85" s="1" t="s">
        <v>63</v>
      </c>
      <c r="C85" s="1" t="s">
        <v>64</v>
      </c>
      <c r="D85" s="1" t="s">
        <v>65</v>
      </c>
      <c r="E85" s="1" t="s">
        <v>53</v>
      </c>
      <c r="F85" s="1" t="s">
        <v>54</v>
      </c>
      <c r="G85" s="3" t="s">
        <v>19</v>
      </c>
      <c r="H85" s="7" t="s">
        <v>20</v>
      </c>
      <c r="I85" s="7" t="s">
        <v>20</v>
      </c>
      <c r="J85" s="7" t="s">
        <v>21</v>
      </c>
      <c r="K85" s="8" t="s">
        <v>22</v>
      </c>
      <c r="L85" s="9" t="s">
        <v>23</v>
      </c>
      <c r="M85" s="10" t="s">
        <v>24</v>
      </c>
    </row>
    <row r="86" spans="1:13" x14ac:dyDescent="0.25">
      <c r="A86" s="1">
        <v>319</v>
      </c>
      <c r="B86" s="1" t="s">
        <v>66</v>
      </c>
      <c r="C86" s="1" t="s">
        <v>67</v>
      </c>
      <c r="D86" s="1" t="s">
        <v>68</v>
      </c>
      <c r="E86" s="1" t="s">
        <v>53</v>
      </c>
      <c r="F86" s="1" t="s">
        <v>54</v>
      </c>
      <c r="G86" s="3" t="s">
        <v>19</v>
      </c>
      <c r="H86" s="7" t="s">
        <v>20</v>
      </c>
      <c r="I86" s="7" t="s">
        <v>20</v>
      </c>
      <c r="J86" s="7" t="s">
        <v>21</v>
      </c>
      <c r="K86" s="8" t="s">
        <v>22</v>
      </c>
      <c r="L86" s="9" t="s">
        <v>23</v>
      </c>
      <c r="M86" s="10" t="s">
        <v>24</v>
      </c>
    </row>
    <row r="87" spans="1:13" x14ac:dyDescent="0.25">
      <c r="A87" s="1">
        <v>328</v>
      </c>
      <c r="B87" s="1" t="s">
        <v>93</v>
      </c>
      <c r="C87" s="1" t="s">
        <v>94</v>
      </c>
      <c r="D87" s="1" t="s">
        <v>95</v>
      </c>
      <c r="E87" s="1" t="s">
        <v>53</v>
      </c>
      <c r="F87" s="1" t="s">
        <v>54</v>
      </c>
      <c r="G87" s="3" t="s">
        <v>19</v>
      </c>
      <c r="H87" s="7" t="s">
        <v>20</v>
      </c>
      <c r="I87" s="7" t="s">
        <v>20</v>
      </c>
      <c r="J87" s="7" t="s">
        <v>21</v>
      </c>
      <c r="K87" s="8" t="s">
        <v>22</v>
      </c>
      <c r="L87" s="9" t="s">
        <v>23</v>
      </c>
      <c r="M87" s="10" t="s">
        <v>24</v>
      </c>
    </row>
    <row r="88" spans="1:13" x14ac:dyDescent="0.25">
      <c r="A88" s="1">
        <v>333</v>
      </c>
      <c r="B88" s="1" t="s">
        <v>108</v>
      </c>
      <c r="C88" s="1" t="s">
        <v>109</v>
      </c>
      <c r="D88" s="1" t="s">
        <v>110</v>
      </c>
      <c r="E88" s="1" t="s">
        <v>53</v>
      </c>
      <c r="F88" s="1" t="s">
        <v>54</v>
      </c>
      <c r="G88" s="3" t="s">
        <v>19</v>
      </c>
      <c r="H88" s="7" t="s">
        <v>20</v>
      </c>
      <c r="I88" s="7" t="s">
        <v>20</v>
      </c>
      <c r="J88" s="7" t="s">
        <v>21</v>
      </c>
      <c r="K88" s="8" t="s">
        <v>22</v>
      </c>
      <c r="L88" s="9" t="s">
        <v>23</v>
      </c>
      <c r="M88" s="10" t="s">
        <v>24</v>
      </c>
    </row>
    <row r="89" spans="1:13" x14ac:dyDescent="0.25">
      <c r="A89" s="1">
        <v>338</v>
      </c>
      <c r="B89" s="1" t="s">
        <v>123</v>
      </c>
      <c r="C89" s="1" t="s">
        <v>124</v>
      </c>
      <c r="D89" s="1" t="s">
        <v>125</v>
      </c>
      <c r="E89" s="1" t="s">
        <v>53</v>
      </c>
      <c r="F89" s="1" t="s">
        <v>54</v>
      </c>
      <c r="G89" s="3" t="s">
        <v>19</v>
      </c>
      <c r="H89" s="7" t="s">
        <v>20</v>
      </c>
      <c r="I89" s="7" t="s">
        <v>20</v>
      </c>
      <c r="J89" s="7" t="s">
        <v>21</v>
      </c>
      <c r="K89" s="8" t="s">
        <v>22</v>
      </c>
      <c r="L89" s="9" t="s">
        <v>23</v>
      </c>
      <c r="M89" s="10" t="s">
        <v>24</v>
      </c>
    </row>
    <row r="90" spans="1:13" x14ac:dyDescent="0.25">
      <c r="A90" s="1">
        <v>383</v>
      </c>
      <c r="B90" s="1" t="s">
        <v>264</v>
      </c>
      <c r="C90" s="1" t="s">
        <v>265</v>
      </c>
      <c r="D90" s="1" t="s">
        <v>266</v>
      </c>
      <c r="E90" s="1" t="s">
        <v>53</v>
      </c>
      <c r="F90" s="1" t="s">
        <v>54</v>
      </c>
      <c r="G90" s="3" t="s">
        <v>19</v>
      </c>
      <c r="H90" s="7" t="s">
        <v>20</v>
      </c>
      <c r="I90" s="7" t="s">
        <v>20</v>
      </c>
      <c r="J90" s="7" t="s">
        <v>21</v>
      </c>
      <c r="K90" s="8" t="s">
        <v>22</v>
      </c>
      <c r="L90" s="9" t="s">
        <v>23</v>
      </c>
      <c r="M90" s="10" t="s">
        <v>24</v>
      </c>
    </row>
    <row r="91" spans="1:13" x14ac:dyDescent="0.25">
      <c r="A91" s="1">
        <v>395</v>
      </c>
      <c r="B91" s="1" t="s">
        <v>301</v>
      </c>
      <c r="C91" s="1" t="s">
        <v>302</v>
      </c>
      <c r="D91" s="1" t="s">
        <v>303</v>
      </c>
      <c r="E91" s="1" t="s">
        <v>36</v>
      </c>
      <c r="F91" s="1" t="s">
        <v>37</v>
      </c>
      <c r="G91" s="3" t="s">
        <v>19</v>
      </c>
      <c r="H91" s="7" t="s">
        <v>20</v>
      </c>
      <c r="I91" s="7" t="s">
        <v>20</v>
      </c>
      <c r="J91" s="7" t="s">
        <v>21</v>
      </c>
      <c r="K91" s="8" t="s">
        <v>300</v>
      </c>
      <c r="L91" s="9" t="s">
        <v>23</v>
      </c>
      <c r="M91" s="10" t="s">
        <v>24</v>
      </c>
    </row>
    <row r="92" spans="1:13" x14ac:dyDescent="0.25">
      <c r="A92" s="1">
        <v>397</v>
      </c>
      <c r="B92" s="1" t="s">
        <v>307</v>
      </c>
      <c r="C92" s="1" t="s">
        <v>308</v>
      </c>
      <c r="D92" s="1" t="s">
        <v>309</v>
      </c>
      <c r="E92" s="1" t="s">
        <v>36</v>
      </c>
      <c r="F92" s="1" t="s">
        <v>37</v>
      </c>
      <c r="G92" s="3" t="s">
        <v>19</v>
      </c>
      <c r="H92" s="7" t="s">
        <v>20</v>
      </c>
      <c r="I92" s="7" t="s">
        <v>20</v>
      </c>
      <c r="J92" s="7" t="s">
        <v>21</v>
      </c>
      <c r="K92" s="8" t="s">
        <v>300</v>
      </c>
      <c r="L92" s="9" t="s">
        <v>23</v>
      </c>
      <c r="M92" s="10" t="s">
        <v>24</v>
      </c>
    </row>
    <row r="93" spans="1:13" x14ac:dyDescent="0.25">
      <c r="A93" s="1">
        <v>410</v>
      </c>
      <c r="B93" s="1" t="s">
        <v>346</v>
      </c>
      <c r="C93" s="1" t="s">
        <v>347</v>
      </c>
      <c r="D93" s="1" t="s">
        <v>348</v>
      </c>
      <c r="E93" s="1" t="s">
        <v>36</v>
      </c>
      <c r="F93" s="1" t="s">
        <v>37</v>
      </c>
      <c r="G93" s="3" t="s">
        <v>19</v>
      </c>
      <c r="H93" s="7" t="s">
        <v>20</v>
      </c>
      <c r="I93" s="7" t="s">
        <v>20</v>
      </c>
      <c r="J93" s="7" t="s">
        <v>21</v>
      </c>
      <c r="K93" s="8" t="s">
        <v>300</v>
      </c>
      <c r="L93" s="9" t="s">
        <v>23</v>
      </c>
      <c r="M93" s="10" t="s">
        <v>24</v>
      </c>
    </row>
    <row r="94" spans="1:13" x14ac:dyDescent="0.25">
      <c r="A94" s="1">
        <v>418</v>
      </c>
      <c r="B94" s="1" t="s">
        <v>366</v>
      </c>
      <c r="C94" s="1" t="s">
        <v>367</v>
      </c>
      <c r="D94" s="1" t="s">
        <v>368</v>
      </c>
      <c r="E94" s="1" t="s">
        <v>36</v>
      </c>
      <c r="F94" s="1" t="s">
        <v>37</v>
      </c>
      <c r="G94" s="3" t="s">
        <v>19</v>
      </c>
      <c r="H94" s="7" t="s">
        <v>20</v>
      </c>
      <c r="I94" s="7" t="s">
        <v>20</v>
      </c>
      <c r="J94" s="7" t="s">
        <v>21</v>
      </c>
      <c r="K94" s="8" t="s">
        <v>300</v>
      </c>
      <c r="L94" s="9" t="s">
        <v>23</v>
      </c>
      <c r="M94" s="10" t="s">
        <v>24</v>
      </c>
    </row>
    <row r="95" spans="1:13" x14ac:dyDescent="0.25">
      <c r="A95" s="1">
        <v>430</v>
      </c>
      <c r="B95" s="1" t="s">
        <v>402</v>
      </c>
      <c r="C95" s="1" t="s">
        <v>403</v>
      </c>
      <c r="D95" s="1" t="s">
        <v>404</v>
      </c>
      <c r="E95" s="1" t="s">
        <v>36</v>
      </c>
      <c r="F95" s="1" t="s">
        <v>37</v>
      </c>
      <c r="G95" s="3" t="s">
        <v>19</v>
      </c>
      <c r="H95" s="7" t="s">
        <v>20</v>
      </c>
      <c r="I95" s="7" t="s">
        <v>20</v>
      </c>
      <c r="J95" s="7" t="s">
        <v>21</v>
      </c>
      <c r="K95" s="8" t="s">
        <v>300</v>
      </c>
      <c r="L95" s="9" t="s">
        <v>23</v>
      </c>
      <c r="M95" s="10" t="s">
        <v>24</v>
      </c>
    </row>
    <row r="96" spans="1:13" x14ac:dyDescent="0.25">
      <c r="A96" s="1">
        <v>434</v>
      </c>
      <c r="B96" s="1" t="s">
        <v>414</v>
      </c>
      <c r="C96" s="1" t="s">
        <v>415</v>
      </c>
      <c r="D96" s="1" t="s">
        <v>416</v>
      </c>
      <c r="E96" s="1" t="s">
        <v>36</v>
      </c>
      <c r="F96" s="1" t="s">
        <v>37</v>
      </c>
      <c r="G96" s="3" t="s">
        <v>19</v>
      </c>
      <c r="H96" s="7" t="s">
        <v>20</v>
      </c>
      <c r="I96" s="7" t="s">
        <v>20</v>
      </c>
      <c r="J96" s="7" t="s">
        <v>21</v>
      </c>
      <c r="K96" s="8" t="s">
        <v>300</v>
      </c>
      <c r="L96" s="9" t="s">
        <v>23</v>
      </c>
      <c r="M96" s="10" t="s">
        <v>24</v>
      </c>
    </row>
    <row r="97" spans="1:13" x14ac:dyDescent="0.25">
      <c r="A97" s="1">
        <v>435</v>
      </c>
      <c r="B97" s="1" t="s">
        <v>417</v>
      </c>
      <c r="C97" s="1" t="s">
        <v>418</v>
      </c>
      <c r="D97" s="1" t="s">
        <v>419</v>
      </c>
      <c r="E97" s="1" t="s">
        <v>36</v>
      </c>
      <c r="F97" s="1" t="s">
        <v>37</v>
      </c>
      <c r="G97" s="3" t="s">
        <v>19</v>
      </c>
      <c r="H97" s="7" t="s">
        <v>20</v>
      </c>
      <c r="I97" s="7" t="s">
        <v>20</v>
      </c>
      <c r="J97" s="7" t="s">
        <v>21</v>
      </c>
      <c r="K97" s="8" t="s">
        <v>300</v>
      </c>
      <c r="L97" s="9" t="s">
        <v>23</v>
      </c>
      <c r="M97" s="10" t="s">
        <v>24</v>
      </c>
    </row>
    <row r="98" spans="1:13" x14ac:dyDescent="0.25">
      <c r="A98" s="1">
        <v>439</v>
      </c>
      <c r="B98" s="1" t="s">
        <v>429</v>
      </c>
      <c r="C98" s="1" t="s">
        <v>430</v>
      </c>
      <c r="D98" s="1" t="s">
        <v>431</v>
      </c>
      <c r="E98" s="1" t="s">
        <v>36</v>
      </c>
      <c r="F98" s="1" t="s">
        <v>37</v>
      </c>
      <c r="G98" s="3" t="s">
        <v>19</v>
      </c>
      <c r="H98" s="7" t="s">
        <v>20</v>
      </c>
      <c r="I98" s="7" t="s">
        <v>20</v>
      </c>
      <c r="J98" s="7" t="s">
        <v>21</v>
      </c>
      <c r="K98" s="8" t="s">
        <v>300</v>
      </c>
      <c r="L98" s="9" t="s">
        <v>23</v>
      </c>
      <c r="M98" s="10" t="s">
        <v>24</v>
      </c>
    </row>
    <row r="99" spans="1:13" x14ac:dyDescent="0.25">
      <c r="A99" s="1">
        <v>441</v>
      </c>
      <c r="B99" s="1" t="s">
        <v>435</v>
      </c>
      <c r="C99" s="1" t="s">
        <v>436</v>
      </c>
      <c r="D99" s="1" t="s">
        <v>437</v>
      </c>
      <c r="E99" s="1" t="s">
        <v>36</v>
      </c>
      <c r="F99" s="1" t="s">
        <v>37</v>
      </c>
      <c r="G99" s="3" t="s">
        <v>19</v>
      </c>
      <c r="H99" s="7" t="s">
        <v>20</v>
      </c>
      <c r="I99" s="7" t="s">
        <v>20</v>
      </c>
      <c r="J99" s="7" t="s">
        <v>21</v>
      </c>
      <c r="K99" s="8" t="s">
        <v>300</v>
      </c>
      <c r="L99" s="9" t="s">
        <v>23</v>
      </c>
      <c r="M99" s="10" t="s">
        <v>24</v>
      </c>
    </row>
    <row r="100" spans="1:13" x14ac:dyDescent="0.25">
      <c r="A100" s="1">
        <v>449</v>
      </c>
      <c r="B100" s="1" t="s">
        <v>459</v>
      </c>
      <c r="C100" s="1" t="s">
        <v>460</v>
      </c>
      <c r="D100" s="1" t="s">
        <v>461</v>
      </c>
      <c r="E100" s="1" t="s">
        <v>36</v>
      </c>
      <c r="F100" s="1" t="s">
        <v>37</v>
      </c>
      <c r="G100" s="3" t="s">
        <v>19</v>
      </c>
      <c r="H100" s="7" t="s">
        <v>20</v>
      </c>
      <c r="I100" s="7" t="s">
        <v>20</v>
      </c>
      <c r="J100" s="7" t="s">
        <v>21</v>
      </c>
      <c r="K100" s="8" t="s">
        <v>300</v>
      </c>
      <c r="L100" s="9" t="s">
        <v>23</v>
      </c>
      <c r="M100" s="10" t="s">
        <v>24</v>
      </c>
    </row>
    <row r="101" spans="1:13" x14ac:dyDescent="0.25">
      <c r="A101" s="1">
        <v>454</v>
      </c>
      <c r="B101" s="1" t="s">
        <v>474</v>
      </c>
      <c r="C101" s="1" t="s">
        <v>475</v>
      </c>
      <c r="D101" s="1" t="s">
        <v>476</v>
      </c>
      <c r="E101" s="1" t="s">
        <v>36</v>
      </c>
      <c r="F101" s="1" t="s">
        <v>37</v>
      </c>
      <c r="G101" s="3" t="s">
        <v>19</v>
      </c>
      <c r="H101" s="7" t="s">
        <v>20</v>
      </c>
      <c r="I101" s="7" t="s">
        <v>20</v>
      </c>
      <c r="J101" s="7" t="s">
        <v>21</v>
      </c>
      <c r="K101" s="8" t="s">
        <v>300</v>
      </c>
      <c r="L101" s="9" t="s">
        <v>23</v>
      </c>
      <c r="M101" s="10" t="s">
        <v>24</v>
      </c>
    </row>
    <row r="102" spans="1:13" x14ac:dyDescent="0.25">
      <c r="A102" s="1">
        <v>464</v>
      </c>
      <c r="B102" s="1" t="s">
        <v>503</v>
      </c>
      <c r="C102" s="1" t="s">
        <v>504</v>
      </c>
      <c r="D102" s="1" t="s">
        <v>505</v>
      </c>
      <c r="E102" s="1" t="s">
        <v>36</v>
      </c>
      <c r="F102" s="1" t="s">
        <v>37</v>
      </c>
      <c r="G102" s="3" t="s">
        <v>19</v>
      </c>
      <c r="H102" s="7" t="s">
        <v>20</v>
      </c>
      <c r="I102" s="7" t="s">
        <v>20</v>
      </c>
      <c r="J102" s="7" t="s">
        <v>21</v>
      </c>
      <c r="K102" s="8" t="s">
        <v>300</v>
      </c>
      <c r="L102" s="9" t="s">
        <v>23</v>
      </c>
      <c r="M102" s="10" t="s">
        <v>24</v>
      </c>
    </row>
    <row r="103" spans="1:13" x14ac:dyDescent="0.25">
      <c r="A103" s="1">
        <v>469</v>
      </c>
      <c r="B103" s="1" t="s">
        <v>518</v>
      </c>
      <c r="C103" s="1" t="s">
        <v>519</v>
      </c>
      <c r="D103" s="1" t="s">
        <v>520</v>
      </c>
      <c r="E103" s="1" t="s">
        <v>36</v>
      </c>
      <c r="F103" s="1" t="s">
        <v>37</v>
      </c>
      <c r="G103" s="3" t="s">
        <v>19</v>
      </c>
      <c r="H103" s="7" t="s">
        <v>20</v>
      </c>
      <c r="I103" s="7" t="s">
        <v>20</v>
      </c>
      <c r="J103" s="7" t="s">
        <v>21</v>
      </c>
      <c r="K103" s="8" t="s">
        <v>300</v>
      </c>
      <c r="L103" s="9" t="s">
        <v>23</v>
      </c>
      <c r="M103" s="10" t="s">
        <v>24</v>
      </c>
    </row>
    <row r="104" spans="1:13" x14ac:dyDescent="0.25">
      <c r="A104" s="1">
        <v>458</v>
      </c>
      <c r="B104" s="1" t="s">
        <v>486</v>
      </c>
      <c r="C104" s="1" t="s">
        <v>487</v>
      </c>
      <c r="D104" s="1" t="s">
        <v>488</v>
      </c>
      <c r="E104" s="1" t="s">
        <v>489</v>
      </c>
      <c r="F104" s="1" t="s">
        <v>490</v>
      </c>
      <c r="G104" s="3" t="s">
        <v>19</v>
      </c>
      <c r="H104" s="7" t="s">
        <v>20</v>
      </c>
      <c r="I104" s="7" t="s">
        <v>20</v>
      </c>
      <c r="J104" s="7" t="s">
        <v>21</v>
      </c>
      <c r="K104" s="8" t="s">
        <v>300</v>
      </c>
      <c r="L104" s="9" t="s">
        <v>23</v>
      </c>
      <c r="M104" s="10" t="s">
        <v>24</v>
      </c>
    </row>
    <row r="105" spans="1:13" x14ac:dyDescent="0.25">
      <c r="A105" s="1">
        <v>452</v>
      </c>
      <c r="B105" s="1" t="s">
        <v>468</v>
      </c>
      <c r="C105" s="1" t="s">
        <v>469</v>
      </c>
      <c r="D105" s="1" t="s">
        <v>470</v>
      </c>
      <c r="E105" s="1" t="s">
        <v>172</v>
      </c>
      <c r="F105" s="1" t="s">
        <v>173</v>
      </c>
      <c r="G105" s="3" t="s">
        <v>19</v>
      </c>
      <c r="H105" s="7" t="s">
        <v>20</v>
      </c>
      <c r="I105" s="7" t="s">
        <v>20</v>
      </c>
      <c r="J105" s="7" t="s">
        <v>21</v>
      </c>
      <c r="K105" s="8" t="s">
        <v>300</v>
      </c>
      <c r="L105" s="9" t="s">
        <v>23</v>
      </c>
      <c r="M105" s="10" t="s">
        <v>24</v>
      </c>
    </row>
    <row r="106" spans="1:13" x14ac:dyDescent="0.25">
      <c r="A106" s="1">
        <v>463</v>
      </c>
      <c r="B106" s="1" t="s">
        <v>500</v>
      </c>
      <c r="C106" s="1" t="s">
        <v>501</v>
      </c>
      <c r="D106" s="1" t="s">
        <v>502</v>
      </c>
      <c r="E106" s="1" t="s">
        <v>172</v>
      </c>
      <c r="F106" s="1" t="s">
        <v>173</v>
      </c>
      <c r="G106" s="3" t="s">
        <v>19</v>
      </c>
      <c r="H106" s="7" t="s">
        <v>20</v>
      </c>
      <c r="I106" s="7" t="s">
        <v>20</v>
      </c>
      <c r="J106" s="7" t="s">
        <v>21</v>
      </c>
      <c r="K106" s="8" t="s">
        <v>300</v>
      </c>
      <c r="L106" s="9" t="s">
        <v>23</v>
      </c>
      <c r="M106" s="10" t="s">
        <v>24</v>
      </c>
    </row>
    <row r="107" spans="1:13" x14ac:dyDescent="0.25">
      <c r="A107" s="1">
        <v>471</v>
      </c>
      <c r="B107" s="1" t="s">
        <v>524</v>
      </c>
      <c r="C107" s="1" t="s">
        <v>525</v>
      </c>
      <c r="D107" s="1" t="s">
        <v>526</v>
      </c>
      <c r="E107" s="1" t="s">
        <v>172</v>
      </c>
      <c r="F107" s="1" t="s">
        <v>173</v>
      </c>
      <c r="G107" s="3" t="s">
        <v>19</v>
      </c>
      <c r="H107" s="7" t="s">
        <v>20</v>
      </c>
      <c r="I107" s="7" t="s">
        <v>20</v>
      </c>
      <c r="J107" s="7" t="s">
        <v>21</v>
      </c>
      <c r="K107" s="8" t="s">
        <v>300</v>
      </c>
      <c r="L107" s="9" t="s">
        <v>23</v>
      </c>
      <c r="M107" s="10" t="s">
        <v>24</v>
      </c>
    </row>
    <row r="108" spans="1:13" x14ac:dyDescent="0.25">
      <c r="A108" s="1">
        <v>394</v>
      </c>
      <c r="B108" s="1" t="s">
        <v>297</v>
      </c>
      <c r="C108" s="1" t="s">
        <v>298</v>
      </c>
      <c r="D108" s="1" t="s">
        <v>299</v>
      </c>
      <c r="E108" s="1" t="s">
        <v>61</v>
      </c>
      <c r="F108" s="1" t="s">
        <v>62</v>
      </c>
      <c r="G108" s="3" t="s">
        <v>19</v>
      </c>
      <c r="H108" s="7" t="s">
        <v>20</v>
      </c>
      <c r="I108" s="7" t="s">
        <v>20</v>
      </c>
      <c r="J108" s="7" t="s">
        <v>21</v>
      </c>
      <c r="K108" s="8" t="s">
        <v>300</v>
      </c>
      <c r="L108" s="9" t="s">
        <v>23</v>
      </c>
      <c r="M108" s="10" t="s">
        <v>24</v>
      </c>
    </row>
    <row r="109" spans="1:13" x14ac:dyDescent="0.25">
      <c r="A109" s="1">
        <v>396</v>
      </c>
      <c r="B109" s="1" t="s">
        <v>304</v>
      </c>
      <c r="C109" s="1" t="s">
        <v>305</v>
      </c>
      <c r="D109" s="1" t="s">
        <v>306</v>
      </c>
      <c r="E109" s="1" t="s">
        <v>61</v>
      </c>
      <c r="F109" s="1" t="s">
        <v>62</v>
      </c>
      <c r="G109" s="3" t="s">
        <v>19</v>
      </c>
      <c r="H109" s="7" t="s">
        <v>20</v>
      </c>
      <c r="I109" s="7" t="s">
        <v>20</v>
      </c>
      <c r="J109" s="7" t="s">
        <v>21</v>
      </c>
      <c r="K109" s="8" t="s">
        <v>300</v>
      </c>
      <c r="L109" s="9" t="s">
        <v>23</v>
      </c>
      <c r="M109" s="10" t="s">
        <v>24</v>
      </c>
    </row>
    <row r="110" spans="1:13" x14ac:dyDescent="0.25">
      <c r="A110" s="1">
        <v>400</v>
      </c>
      <c r="B110" s="1" t="s">
        <v>316</v>
      </c>
      <c r="C110" s="1" t="s">
        <v>317</v>
      </c>
      <c r="D110" s="1" t="s">
        <v>318</v>
      </c>
      <c r="E110" s="1" t="s">
        <v>61</v>
      </c>
      <c r="F110" s="1" t="s">
        <v>62</v>
      </c>
      <c r="G110" s="3" t="s">
        <v>19</v>
      </c>
      <c r="H110" s="7" t="s">
        <v>20</v>
      </c>
      <c r="I110" s="7" t="s">
        <v>20</v>
      </c>
      <c r="J110" s="7" t="s">
        <v>21</v>
      </c>
      <c r="K110" s="8" t="s">
        <v>300</v>
      </c>
      <c r="L110" s="9" t="s">
        <v>23</v>
      </c>
      <c r="M110" s="10" t="s">
        <v>24</v>
      </c>
    </row>
    <row r="111" spans="1:13" x14ac:dyDescent="0.25">
      <c r="A111" s="1">
        <v>401</v>
      </c>
      <c r="B111" s="1" t="s">
        <v>319</v>
      </c>
      <c r="C111" s="1" t="s">
        <v>320</v>
      </c>
      <c r="D111" s="1" t="s">
        <v>321</v>
      </c>
      <c r="E111" s="1" t="s">
        <v>61</v>
      </c>
      <c r="F111" s="1" t="s">
        <v>62</v>
      </c>
      <c r="G111" s="3" t="s">
        <v>19</v>
      </c>
      <c r="H111" s="7" t="s">
        <v>20</v>
      </c>
      <c r="I111" s="7" t="s">
        <v>20</v>
      </c>
      <c r="J111" s="7" t="s">
        <v>21</v>
      </c>
      <c r="K111" s="8" t="s">
        <v>300</v>
      </c>
      <c r="L111" s="9" t="s">
        <v>23</v>
      </c>
      <c r="M111" s="10" t="s">
        <v>24</v>
      </c>
    </row>
    <row r="112" spans="1:13" x14ac:dyDescent="0.25">
      <c r="A112" s="1">
        <v>408</v>
      </c>
      <c r="B112" s="1" t="s">
        <v>340</v>
      </c>
      <c r="C112" s="1" t="s">
        <v>341</v>
      </c>
      <c r="D112" s="1" t="s">
        <v>342</v>
      </c>
      <c r="E112" s="1" t="s">
        <v>61</v>
      </c>
      <c r="F112" s="1" t="s">
        <v>62</v>
      </c>
      <c r="G112" s="3" t="s">
        <v>19</v>
      </c>
      <c r="H112" s="7" t="s">
        <v>20</v>
      </c>
      <c r="I112" s="7" t="s">
        <v>20</v>
      </c>
      <c r="J112" s="7" t="s">
        <v>21</v>
      </c>
      <c r="K112" s="8" t="s">
        <v>300</v>
      </c>
      <c r="L112" s="9" t="s">
        <v>23</v>
      </c>
      <c r="M112" s="10" t="s">
        <v>24</v>
      </c>
    </row>
    <row r="113" spans="1:13" x14ac:dyDescent="0.25">
      <c r="A113" s="1">
        <v>416</v>
      </c>
      <c r="B113" s="1" t="s">
        <v>363</v>
      </c>
      <c r="C113" s="1" t="s">
        <v>364</v>
      </c>
      <c r="D113" s="1" t="s">
        <v>365</v>
      </c>
      <c r="E113" s="1" t="s">
        <v>61</v>
      </c>
      <c r="F113" s="1" t="s">
        <v>62</v>
      </c>
      <c r="G113" s="3" t="s">
        <v>19</v>
      </c>
      <c r="H113" s="7" t="s">
        <v>20</v>
      </c>
      <c r="I113" s="7" t="s">
        <v>20</v>
      </c>
      <c r="J113" s="7" t="s">
        <v>21</v>
      </c>
      <c r="K113" s="8" t="s">
        <v>300</v>
      </c>
      <c r="L113" s="9" t="s">
        <v>23</v>
      </c>
      <c r="M113" s="10" t="s">
        <v>24</v>
      </c>
    </row>
    <row r="114" spans="1:13" x14ac:dyDescent="0.25">
      <c r="A114" s="1">
        <v>422</v>
      </c>
      <c r="B114" s="1" t="s">
        <v>378</v>
      </c>
      <c r="C114" s="1" t="s">
        <v>379</v>
      </c>
      <c r="D114" s="1" t="s">
        <v>380</v>
      </c>
      <c r="E114" s="1" t="s">
        <v>61</v>
      </c>
      <c r="F114" s="1" t="s">
        <v>62</v>
      </c>
      <c r="G114" s="3" t="s">
        <v>19</v>
      </c>
      <c r="H114" s="7" t="s">
        <v>20</v>
      </c>
      <c r="I114" s="7" t="s">
        <v>20</v>
      </c>
      <c r="J114" s="7" t="s">
        <v>21</v>
      </c>
      <c r="K114" s="8" t="s">
        <v>300</v>
      </c>
      <c r="L114" s="9" t="s">
        <v>23</v>
      </c>
      <c r="M114" s="10" t="s">
        <v>24</v>
      </c>
    </row>
    <row r="115" spans="1:13" x14ac:dyDescent="0.25">
      <c r="A115" s="1">
        <v>424</v>
      </c>
      <c r="B115" s="1" t="s">
        <v>384</v>
      </c>
      <c r="C115" s="1" t="s">
        <v>385</v>
      </c>
      <c r="D115" s="1" t="s">
        <v>386</v>
      </c>
      <c r="E115" s="1" t="s">
        <v>61</v>
      </c>
      <c r="F115" s="1" t="s">
        <v>62</v>
      </c>
      <c r="G115" s="3" t="s">
        <v>19</v>
      </c>
      <c r="H115" s="7" t="s">
        <v>20</v>
      </c>
      <c r="I115" s="7" t="s">
        <v>20</v>
      </c>
      <c r="J115" s="7" t="s">
        <v>21</v>
      </c>
      <c r="K115" s="8" t="s">
        <v>300</v>
      </c>
      <c r="L115" s="9" t="s">
        <v>23</v>
      </c>
      <c r="M115" s="10" t="s">
        <v>24</v>
      </c>
    </row>
    <row r="116" spans="1:13" x14ac:dyDescent="0.25">
      <c r="A116" s="1">
        <v>428</v>
      </c>
      <c r="B116" s="1" t="s">
        <v>396</v>
      </c>
      <c r="C116" s="1" t="s">
        <v>397</v>
      </c>
      <c r="D116" s="1" t="s">
        <v>398</v>
      </c>
      <c r="E116" s="1" t="s">
        <v>61</v>
      </c>
      <c r="F116" s="1" t="s">
        <v>62</v>
      </c>
      <c r="G116" s="3" t="s">
        <v>19</v>
      </c>
      <c r="H116" s="7" t="s">
        <v>20</v>
      </c>
      <c r="I116" s="7" t="s">
        <v>20</v>
      </c>
      <c r="J116" s="7" t="s">
        <v>21</v>
      </c>
      <c r="K116" s="8" t="s">
        <v>300</v>
      </c>
      <c r="L116" s="9" t="s">
        <v>23</v>
      </c>
      <c r="M116" s="10" t="s">
        <v>24</v>
      </c>
    </row>
    <row r="117" spans="1:13" x14ac:dyDescent="0.25">
      <c r="A117" s="1">
        <v>437</v>
      </c>
      <c r="B117" s="1" t="s">
        <v>423</v>
      </c>
      <c r="C117" s="1" t="s">
        <v>424</v>
      </c>
      <c r="D117" s="1" t="s">
        <v>425</v>
      </c>
      <c r="E117" s="1" t="s">
        <v>61</v>
      </c>
      <c r="F117" s="1" t="s">
        <v>62</v>
      </c>
      <c r="G117" s="3" t="s">
        <v>19</v>
      </c>
      <c r="H117" s="7" t="s">
        <v>20</v>
      </c>
      <c r="I117" s="7" t="s">
        <v>20</v>
      </c>
      <c r="J117" s="7" t="s">
        <v>21</v>
      </c>
      <c r="K117" s="8" t="s">
        <v>300</v>
      </c>
      <c r="L117" s="9" t="s">
        <v>23</v>
      </c>
      <c r="M117" s="10" t="s">
        <v>24</v>
      </c>
    </row>
    <row r="118" spans="1:13" x14ac:dyDescent="0.25">
      <c r="A118" s="1">
        <v>443</v>
      </c>
      <c r="B118" s="1" t="s">
        <v>441</v>
      </c>
      <c r="C118" s="1" t="s">
        <v>442</v>
      </c>
      <c r="D118" s="1" t="s">
        <v>443</v>
      </c>
      <c r="E118" s="1" t="s">
        <v>61</v>
      </c>
      <c r="F118" s="1" t="s">
        <v>62</v>
      </c>
      <c r="G118" s="3" t="s">
        <v>19</v>
      </c>
      <c r="H118" s="7" t="s">
        <v>20</v>
      </c>
      <c r="I118" s="7" t="s">
        <v>20</v>
      </c>
      <c r="J118" s="7" t="s">
        <v>21</v>
      </c>
      <c r="K118" s="8" t="s">
        <v>300</v>
      </c>
      <c r="L118" s="9" t="s">
        <v>23</v>
      </c>
      <c r="M118" s="10" t="s">
        <v>24</v>
      </c>
    </row>
    <row r="119" spans="1:13" x14ac:dyDescent="0.25">
      <c r="A119" s="1">
        <v>446</v>
      </c>
      <c r="B119" s="1" t="s">
        <v>450</v>
      </c>
      <c r="C119" s="1" t="s">
        <v>451</v>
      </c>
      <c r="D119" s="1" t="s">
        <v>452</v>
      </c>
      <c r="E119" s="1" t="s">
        <v>61</v>
      </c>
      <c r="F119" s="1" t="s">
        <v>62</v>
      </c>
      <c r="G119" s="3" t="s">
        <v>19</v>
      </c>
      <c r="H119" s="7" t="s">
        <v>20</v>
      </c>
      <c r="I119" s="7" t="s">
        <v>20</v>
      </c>
      <c r="J119" s="7" t="s">
        <v>21</v>
      </c>
      <c r="K119" s="8" t="s">
        <v>300</v>
      </c>
      <c r="L119" s="9" t="s">
        <v>23</v>
      </c>
      <c r="M119" s="10" t="s">
        <v>24</v>
      </c>
    </row>
    <row r="120" spans="1:13" x14ac:dyDescent="0.25">
      <c r="A120" s="1">
        <v>451</v>
      </c>
      <c r="B120" s="1" t="s">
        <v>465</v>
      </c>
      <c r="C120" s="1" t="s">
        <v>466</v>
      </c>
      <c r="D120" s="1" t="s">
        <v>467</v>
      </c>
      <c r="E120" s="1" t="s">
        <v>61</v>
      </c>
      <c r="F120" s="1" t="s">
        <v>62</v>
      </c>
      <c r="G120" s="3" t="s">
        <v>19</v>
      </c>
      <c r="H120" s="7" t="s">
        <v>20</v>
      </c>
      <c r="I120" s="7" t="s">
        <v>20</v>
      </c>
      <c r="J120" s="7" t="s">
        <v>21</v>
      </c>
      <c r="K120" s="8" t="s">
        <v>300</v>
      </c>
      <c r="L120" s="9" t="s">
        <v>23</v>
      </c>
      <c r="M120" s="10" t="s">
        <v>24</v>
      </c>
    </row>
    <row r="121" spans="1:13" x14ac:dyDescent="0.25">
      <c r="A121" s="1">
        <v>455</v>
      </c>
      <c r="B121" s="1" t="s">
        <v>477</v>
      </c>
      <c r="C121" s="1" t="s">
        <v>478</v>
      </c>
      <c r="D121" s="1" t="s">
        <v>479</v>
      </c>
      <c r="E121" s="1" t="s">
        <v>61</v>
      </c>
      <c r="F121" s="1" t="s">
        <v>62</v>
      </c>
      <c r="G121" s="3" t="s">
        <v>19</v>
      </c>
      <c r="H121" s="7" t="s">
        <v>20</v>
      </c>
      <c r="I121" s="7" t="s">
        <v>20</v>
      </c>
      <c r="J121" s="7" t="s">
        <v>21</v>
      </c>
      <c r="K121" s="8" t="s">
        <v>300</v>
      </c>
      <c r="L121" s="9" t="s">
        <v>23</v>
      </c>
      <c r="M121" s="10" t="s">
        <v>24</v>
      </c>
    </row>
    <row r="122" spans="1:13" x14ac:dyDescent="0.25">
      <c r="A122" s="1">
        <v>474</v>
      </c>
      <c r="B122" s="1" t="s">
        <v>533</v>
      </c>
      <c r="C122" s="1" t="s">
        <v>534</v>
      </c>
      <c r="D122" s="1" t="s">
        <v>535</v>
      </c>
      <c r="E122" s="1" t="s">
        <v>61</v>
      </c>
      <c r="F122" s="1" t="s">
        <v>62</v>
      </c>
      <c r="G122" s="3" t="s">
        <v>19</v>
      </c>
      <c r="H122" s="7" t="s">
        <v>20</v>
      </c>
      <c r="I122" s="7" t="s">
        <v>20</v>
      </c>
      <c r="J122" s="7" t="s">
        <v>21</v>
      </c>
      <c r="K122" s="8" t="s">
        <v>300</v>
      </c>
      <c r="L122" s="9" t="s">
        <v>23</v>
      </c>
      <c r="M122" s="10" t="s">
        <v>24</v>
      </c>
    </row>
    <row r="123" spans="1:13" x14ac:dyDescent="0.25">
      <c r="A123" s="1">
        <v>398</v>
      </c>
      <c r="B123" s="1" t="s">
        <v>310</v>
      </c>
      <c r="C123" s="1" t="s">
        <v>311</v>
      </c>
      <c r="D123" s="1" t="s">
        <v>312</v>
      </c>
      <c r="E123" s="1" t="s">
        <v>28</v>
      </c>
      <c r="F123" s="1" t="s">
        <v>29</v>
      </c>
      <c r="G123" s="3" t="s">
        <v>19</v>
      </c>
      <c r="H123" s="7" t="s">
        <v>20</v>
      </c>
      <c r="I123" s="7" t="s">
        <v>20</v>
      </c>
      <c r="J123" s="7" t="s">
        <v>21</v>
      </c>
      <c r="K123" s="8" t="s">
        <v>300</v>
      </c>
      <c r="L123" s="9" t="s">
        <v>23</v>
      </c>
      <c r="M123" s="10" t="s">
        <v>24</v>
      </c>
    </row>
    <row r="124" spans="1:13" x14ac:dyDescent="0.25">
      <c r="A124" s="1">
        <v>399</v>
      </c>
      <c r="B124" s="1" t="s">
        <v>313</v>
      </c>
      <c r="C124" s="1" t="s">
        <v>314</v>
      </c>
      <c r="D124" s="1" t="s">
        <v>315</v>
      </c>
      <c r="E124" s="1" t="s">
        <v>28</v>
      </c>
      <c r="F124" s="1" t="s">
        <v>29</v>
      </c>
      <c r="G124" s="3" t="s">
        <v>19</v>
      </c>
      <c r="H124" s="7" t="s">
        <v>20</v>
      </c>
      <c r="I124" s="7" t="s">
        <v>20</v>
      </c>
      <c r="J124" s="7" t="s">
        <v>21</v>
      </c>
      <c r="K124" s="8" t="s">
        <v>300</v>
      </c>
      <c r="L124" s="9" t="s">
        <v>23</v>
      </c>
      <c r="M124" s="10" t="s">
        <v>24</v>
      </c>
    </row>
    <row r="125" spans="1:13" x14ac:dyDescent="0.25">
      <c r="A125" s="1">
        <v>403</v>
      </c>
      <c r="B125" s="1" t="s">
        <v>325</v>
      </c>
      <c r="C125" s="1" t="s">
        <v>326</v>
      </c>
      <c r="D125" s="1" t="s">
        <v>327</v>
      </c>
      <c r="E125" s="1" t="s">
        <v>28</v>
      </c>
      <c r="F125" s="1" t="s">
        <v>29</v>
      </c>
      <c r="G125" s="3" t="s">
        <v>19</v>
      </c>
      <c r="H125" s="7" t="s">
        <v>20</v>
      </c>
      <c r="I125" s="7" t="s">
        <v>20</v>
      </c>
      <c r="J125" s="7" t="s">
        <v>21</v>
      </c>
      <c r="K125" s="8" t="s">
        <v>300</v>
      </c>
      <c r="L125" s="9" t="s">
        <v>23</v>
      </c>
      <c r="M125" s="10" t="s">
        <v>24</v>
      </c>
    </row>
    <row r="126" spans="1:13" x14ac:dyDescent="0.25">
      <c r="A126" s="1">
        <v>404</v>
      </c>
      <c r="B126" s="1" t="s">
        <v>328</v>
      </c>
      <c r="C126" s="1" t="s">
        <v>329</v>
      </c>
      <c r="D126" s="1" t="s">
        <v>330</v>
      </c>
      <c r="E126" s="1" t="s">
        <v>28</v>
      </c>
      <c r="F126" s="1" t="s">
        <v>29</v>
      </c>
      <c r="G126" s="3" t="s">
        <v>19</v>
      </c>
      <c r="H126" s="7" t="s">
        <v>20</v>
      </c>
      <c r="I126" s="7" t="s">
        <v>20</v>
      </c>
      <c r="J126" s="7" t="s">
        <v>21</v>
      </c>
      <c r="K126" s="8" t="s">
        <v>300</v>
      </c>
      <c r="L126" s="9" t="s">
        <v>23</v>
      </c>
      <c r="M126" s="10" t="s">
        <v>24</v>
      </c>
    </row>
    <row r="127" spans="1:13" x14ac:dyDescent="0.25">
      <c r="A127" s="1">
        <v>405</v>
      </c>
      <c r="B127" s="1" t="s">
        <v>331</v>
      </c>
      <c r="C127" s="1" t="s">
        <v>332</v>
      </c>
      <c r="D127" s="1" t="s">
        <v>333</v>
      </c>
      <c r="E127" s="1" t="s">
        <v>28</v>
      </c>
      <c r="F127" s="1" t="s">
        <v>29</v>
      </c>
      <c r="G127" s="3" t="s">
        <v>19</v>
      </c>
      <c r="H127" s="7" t="s">
        <v>20</v>
      </c>
      <c r="I127" s="7" t="s">
        <v>20</v>
      </c>
      <c r="J127" s="7" t="s">
        <v>21</v>
      </c>
      <c r="K127" s="8" t="s">
        <v>300</v>
      </c>
      <c r="L127" s="9" t="s">
        <v>23</v>
      </c>
      <c r="M127" s="10" t="s">
        <v>24</v>
      </c>
    </row>
    <row r="128" spans="1:13" x14ac:dyDescent="0.25">
      <c r="A128" s="1">
        <v>406</v>
      </c>
      <c r="B128" s="1" t="s">
        <v>334</v>
      </c>
      <c r="C128" s="1" t="s">
        <v>335</v>
      </c>
      <c r="D128" s="1" t="s">
        <v>336</v>
      </c>
      <c r="E128" s="1" t="s">
        <v>28</v>
      </c>
      <c r="F128" s="1" t="s">
        <v>29</v>
      </c>
      <c r="G128" s="3" t="s">
        <v>19</v>
      </c>
      <c r="H128" s="7" t="s">
        <v>20</v>
      </c>
      <c r="I128" s="7" t="s">
        <v>20</v>
      </c>
      <c r="J128" s="7" t="s">
        <v>21</v>
      </c>
      <c r="K128" s="8" t="s">
        <v>300</v>
      </c>
      <c r="L128" s="9" t="s">
        <v>23</v>
      </c>
      <c r="M128" s="10" t="s">
        <v>24</v>
      </c>
    </row>
    <row r="129" spans="1:13" x14ac:dyDescent="0.25">
      <c r="A129" s="1">
        <v>411</v>
      </c>
      <c r="B129" s="1" t="s">
        <v>349</v>
      </c>
      <c r="C129" s="1" t="s">
        <v>350</v>
      </c>
      <c r="D129" s="1" t="s">
        <v>351</v>
      </c>
      <c r="E129" s="1" t="s">
        <v>28</v>
      </c>
      <c r="F129" s="1" t="s">
        <v>29</v>
      </c>
      <c r="G129" s="3" t="s">
        <v>19</v>
      </c>
      <c r="H129" s="7" t="s">
        <v>20</v>
      </c>
      <c r="I129" s="7" t="s">
        <v>20</v>
      </c>
      <c r="J129" s="7" t="s">
        <v>21</v>
      </c>
      <c r="K129" s="8" t="s">
        <v>300</v>
      </c>
      <c r="L129" s="9" t="s">
        <v>23</v>
      </c>
      <c r="M129" s="10" t="s">
        <v>24</v>
      </c>
    </row>
    <row r="130" spans="1:13" x14ac:dyDescent="0.25">
      <c r="A130" s="1">
        <v>412</v>
      </c>
      <c r="B130" s="1" t="s">
        <v>352</v>
      </c>
      <c r="C130" s="1" t="s">
        <v>353</v>
      </c>
      <c r="D130" s="1" t="s">
        <v>354</v>
      </c>
      <c r="E130" s="1" t="s">
        <v>28</v>
      </c>
      <c r="F130" s="1" t="s">
        <v>29</v>
      </c>
      <c r="G130" s="3" t="s">
        <v>19</v>
      </c>
      <c r="H130" s="7" t="s">
        <v>20</v>
      </c>
      <c r="I130" s="7" t="s">
        <v>20</v>
      </c>
      <c r="J130" s="7" t="s">
        <v>21</v>
      </c>
      <c r="K130" s="8" t="s">
        <v>300</v>
      </c>
      <c r="L130" s="9" t="s">
        <v>23</v>
      </c>
      <c r="M130" s="10" t="s">
        <v>24</v>
      </c>
    </row>
    <row r="131" spans="1:13" x14ac:dyDescent="0.25">
      <c r="A131" s="1">
        <v>413</v>
      </c>
      <c r="B131" s="1" t="s">
        <v>355</v>
      </c>
      <c r="C131" s="1" t="s">
        <v>356</v>
      </c>
      <c r="D131" s="1" t="s">
        <v>357</v>
      </c>
      <c r="E131" s="1" t="s">
        <v>28</v>
      </c>
      <c r="F131" s="1" t="s">
        <v>29</v>
      </c>
      <c r="G131" s="3" t="s">
        <v>19</v>
      </c>
      <c r="H131" s="7" t="s">
        <v>20</v>
      </c>
      <c r="I131" s="7" t="s">
        <v>20</v>
      </c>
      <c r="J131" s="7" t="s">
        <v>21</v>
      </c>
      <c r="K131" s="8" t="s">
        <v>300</v>
      </c>
      <c r="L131" s="9" t="s">
        <v>23</v>
      </c>
      <c r="M131" s="10" t="s">
        <v>24</v>
      </c>
    </row>
    <row r="132" spans="1:13" x14ac:dyDescent="0.25">
      <c r="A132" s="1">
        <v>419</v>
      </c>
      <c r="B132" s="1" t="s">
        <v>369</v>
      </c>
      <c r="C132" s="1" t="s">
        <v>370</v>
      </c>
      <c r="D132" s="1" t="s">
        <v>371</v>
      </c>
      <c r="E132" s="1" t="s">
        <v>28</v>
      </c>
      <c r="F132" s="1" t="s">
        <v>29</v>
      </c>
      <c r="G132" s="3" t="s">
        <v>19</v>
      </c>
      <c r="H132" s="7" t="s">
        <v>20</v>
      </c>
      <c r="I132" s="7" t="s">
        <v>20</v>
      </c>
      <c r="J132" s="7" t="s">
        <v>21</v>
      </c>
      <c r="K132" s="8" t="s">
        <v>300</v>
      </c>
      <c r="L132" s="9" t="s">
        <v>23</v>
      </c>
      <c r="M132" s="10" t="s">
        <v>24</v>
      </c>
    </row>
    <row r="133" spans="1:13" x14ac:dyDescent="0.25">
      <c r="A133" s="1">
        <v>425</v>
      </c>
      <c r="B133" s="1" t="s">
        <v>387</v>
      </c>
      <c r="C133" s="1" t="s">
        <v>388</v>
      </c>
      <c r="D133" s="1" t="s">
        <v>389</v>
      </c>
      <c r="E133" s="1" t="s">
        <v>28</v>
      </c>
      <c r="F133" s="1" t="s">
        <v>29</v>
      </c>
      <c r="G133" s="3" t="s">
        <v>19</v>
      </c>
      <c r="H133" s="7" t="s">
        <v>20</v>
      </c>
      <c r="I133" s="7" t="s">
        <v>20</v>
      </c>
      <c r="J133" s="7" t="s">
        <v>21</v>
      </c>
      <c r="K133" s="8" t="s">
        <v>300</v>
      </c>
      <c r="L133" s="9" t="s">
        <v>23</v>
      </c>
      <c r="M133" s="10" t="s">
        <v>24</v>
      </c>
    </row>
    <row r="134" spans="1:13" x14ac:dyDescent="0.25">
      <c r="A134" s="1">
        <v>426</v>
      </c>
      <c r="B134" s="1" t="s">
        <v>390</v>
      </c>
      <c r="C134" s="1" t="s">
        <v>391</v>
      </c>
      <c r="D134" s="1" t="s">
        <v>392</v>
      </c>
      <c r="E134" s="1" t="s">
        <v>28</v>
      </c>
      <c r="F134" s="1" t="s">
        <v>29</v>
      </c>
      <c r="G134" s="3" t="s">
        <v>19</v>
      </c>
      <c r="H134" s="7" t="s">
        <v>20</v>
      </c>
      <c r="I134" s="7" t="s">
        <v>20</v>
      </c>
      <c r="J134" s="7" t="s">
        <v>21</v>
      </c>
      <c r="K134" s="8" t="s">
        <v>300</v>
      </c>
      <c r="L134" s="9" t="s">
        <v>23</v>
      </c>
      <c r="M134" s="10" t="s">
        <v>24</v>
      </c>
    </row>
    <row r="135" spans="1:13" x14ac:dyDescent="0.25">
      <c r="A135" s="1">
        <v>429</v>
      </c>
      <c r="B135" s="1" t="s">
        <v>399</v>
      </c>
      <c r="C135" s="1" t="s">
        <v>400</v>
      </c>
      <c r="D135" s="1" t="s">
        <v>401</v>
      </c>
      <c r="E135" s="1" t="s">
        <v>28</v>
      </c>
      <c r="F135" s="1" t="s">
        <v>29</v>
      </c>
      <c r="G135" s="3" t="s">
        <v>19</v>
      </c>
      <c r="H135" s="7" t="s">
        <v>20</v>
      </c>
      <c r="I135" s="7" t="s">
        <v>20</v>
      </c>
      <c r="J135" s="7" t="s">
        <v>21</v>
      </c>
      <c r="K135" s="8" t="s">
        <v>300</v>
      </c>
      <c r="L135" s="9" t="s">
        <v>23</v>
      </c>
      <c r="M135" s="10" t="s">
        <v>24</v>
      </c>
    </row>
    <row r="136" spans="1:13" x14ac:dyDescent="0.25">
      <c r="A136" s="1">
        <v>431</v>
      </c>
      <c r="B136" s="1" t="s">
        <v>405</v>
      </c>
      <c r="C136" s="1" t="s">
        <v>406</v>
      </c>
      <c r="D136" s="1" t="s">
        <v>407</v>
      </c>
      <c r="E136" s="1" t="s">
        <v>28</v>
      </c>
      <c r="F136" s="1" t="s">
        <v>29</v>
      </c>
      <c r="G136" s="3" t="s">
        <v>19</v>
      </c>
      <c r="H136" s="7" t="s">
        <v>20</v>
      </c>
      <c r="I136" s="7" t="s">
        <v>20</v>
      </c>
      <c r="J136" s="7" t="s">
        <v>21</v>
      </c>
      <c r="K136" s="8" t="s">
        <v>300</v>
      </c>
      <c r="L136" s="9" t="s">
        <v>23</v>
      </c>
      <c r="M136" s="10" t="s">
        <v>24</v>
      </c>
    </row>
    <row r="137" spans="1:13" x14ac:dyDescent="0.25">
      <c r="A137" s="1">
        <v>432</v>
      </c>
      <c r="B137" s="1" t="s">
        <v>408</v>
      </c>
      <c r="C137" s="1" t="s">
        <v>409</v>
      </c>
      <c r="D137" s="1" t="s">
        <v>410</v>
      </c>
      <c r="E137" s="1" t="s">
        <v>28</v>
      </c>
      <c r="F137" s="1" t="s">
        <v>29</v>
      </c>
      <c r="G137" s="3" t="s">
        <v>19</v>
      </c>
      <c r="H137" s="7" t="s">
        <v>20</v>
      </c>
      <c r="I137" s="7" t="s">
        <v>20</v>
      </c>
      <c r="J137" s="7" t="s">
        <v>21</v>
      </c>
      <c r="K137" s="8" t="s">
        <v>300</v>
      </c>
      <c r="L137" s="9" t="s">
        <v>23</v>
      </c>
      <c r="M137" s="10" t="s">
        <v>24</v>
      </c>
    </row>
    <row r="138" spans="1:13" x14ac:dyDescent="0.25">
      <c r="A138" s="1">
        <v>433</v>
      </c>
      <c r="B138" s="1" t="s">
        <v>411</v>
      </c>
      <c r="C138" s="1" t="s">
        <v>412</v>
      </c>
      <c r="D138" s="1" t="s">
        <v>413</v>
      </c>
      <c r="E138" s="1" t="s">
        <v>28</v>
      </c>
      <c r="F138" s="1" t="s">
        <v>29</v>
      </c>
      <c r="G138" s="3" t="s">
        <v>19</v>
      </c>
      <c r="H138" s="7" t="s">
        <v>20</v>
      </c>
      <c r="I138" s="7" t="s">
        <v>20</v>
      </c>
      <c r="J138" s="7" t="s">
        <v>21</v>
      </c>
      <c r="K138" s="8" t="s">
        <v>300</v>
      </c>
      <c r="L138" s="9" t="s">
        <v>23</v>
      </c>
      <c r="M138" s="10" t="s">
        <v>24</v>
      </c>
    </row>
    <row r="139" spans="1:13" x14ac:dyDescent="0.25">
      <c r="A139" s="1">
        <v>436</v>
      </c>
      <c r="B139" s="1" t="s">
        <v>420</v>
      </c>
      <c r="C139" s="1" t="s">
        <v>421</v>
      </c>
      <c r="D139" s="1" t="s">
        <v>422</v>
      </c>
      <c r="E139" s="1" t="s">
        <v>28</v>
      </c>
      <c r="F139" s="1" t="s">
        <v>29</v>
      </c>
      <c r="G139" s="3" t="s">
        <v>19</v>
      </c>
      <c r="H139" s="7" t="s">
        <v>20</v>
      </c>
      <c r="I139" s="7" t="s">
        <v>20</v>
      </c>
      <c r="J139" s="7" t="s">
        <v>21</v>
      </c>
      <c r="K139" s="8" t="s">
        <v>300</v>
      </c>
      <c r="L139" s="9" t="s">
        <v>23</v>
      </c>
      <c r="M139" s="10" t="s">
        <v>24</v>
      </c>
    </row>
    <row r="140" spans="1:13" x14ac:dyDescent="0.25">
      <c r="A140" s="1">
        <v>438</v>
      </c>
      <c r="B140" s="1" t="s">
        <v>426</v>
      </c>
      <c r="C140" s="1" t="s">
        <v>427</v>
      </c>
      <c r="D140" s="1" t="s">
        <v>428</v>
      </c>
      <c r="E140" s="1" t="s">
        <v>28</v>
      </c>
      <c r="F140" s="1" t="s">
        <v>29</v>
      </c>
      <c r="G140" s="3" t="s">
        <v>19</v>
      </c>
      <c r="H140" s="7" t="s">
        <v>20</v>
      </c>
      <c r="I140" s="7" t="s">
        <v>20</v>
      </c>
      <c r="J140" s="7" t="s">
        <v>21</v>
      </c>
      <c r="K140" s="8" t="s">
        <v>300</v>
      </c>
      <c r="L140" s="9" t="s">
        <v>23</v>
      </c>
      <c r="M140" s="10" t="s">
        <v>24</v>
      </c>
    </row>
    <row r="141" spans="1:13" x14ac:dyDescent="0.25">
      <c r="A141" s="1">
        <v>440</v>
      </c>
      <c r="B141" s="1" t="s">
        <v>432</v>
      </c>
      <c r="C141" s="1" t="s">
        <v>433</v>
      </c>
      <c r="D141" s="1" t="s">
        <v>434</v>
      </c>
      <c r="E141" s="1" t="s">
        <v>28</v>
      </c>
      <c r="F141" s="1" t="s">
        <v>29</v>
      </c>
      <c r="G141" s="3" t="s">
        <v>19</v>
      </c>
      <c r="H141" s="7" t="s">
        <v>20</v>
      </c>
      <c r="I141" s="7" t="s">
        <v>20</v>
      </c>
      <c r="J141" s="7" t="s">
        <v>21</v>
      </c>
      <c r="K141" s="8" t="s">
        <v>300</v>
      </c>
      <c r="L141" s="9" t="s">
        <v>23</v>
      </c>
      <c r="M141" s="10" t="s">
        <v>24</v>
      </c>
    </row>
    <row r="142" spans="1:13" x14ac:dyDescent="0.25">
      <c r="A142" s="1">
        <v>442</v>
      </c>
      <c r="B142" s="1" t="s">
        <v>438</v>
      </c>
      <c r="C142" s="1" t="s">
        <v>439</v>
      </c>
      <c r="D142" s="1" t="s">
        <v>440</v>
      </c>
      <c r="E142" s="1" t="s">
        <v>28</v>
      </c>
      <c r="F142" s="1" t="s">
        <v>29</v>
      </c>
      <c r="G142" s="3" t="s">
        <v>19</v>
      </c>
      <c r="H142" s="7" t="s">
        <v>20</v>
      </c>
      <c r="I142" s="7" t="s">
        <v>20</v>
      </c>
      <c r="J142" s="7" t="s">
        <v>21</v>
      </c>
      <c r="K142" s="8" t="s">
        <v>300</v>
      </c>
      <c r="L142" s="9" t="s">
        <v>23</v>
      </c>
      <c r="M142" s="10" t="s">
        <v>24</v>
      </c>
    </row>
    <row r="143" spans="1:13" x14ac:dyDescent="0.25">
      <c r="A143" s="1">
        <v>445</v>
      </c>
      <c r="B143" s="1" t="s">
        <v>447</v>
      </c>
      <c r="C143" s="1" t="s">
        <v>448</v>
      </c>
      <c r="D143" s="1" t="s">
        <v>449</v>
      </c>
      <c r="E143" s="1" t="s">
        <v>28</v>
      </c>
      <c r="F143" s="1" t="s">
        <v>29</v>
      </c>
      <c r="G143" s="3" t="s">
        <v>19</v>
      </c>
      <c r="H143" s="7" t="s">
        <v>20</v>
      </c>
      <c r="I143" s="7" t="s">
        <v>20</v>
      </c>
      <c r="J143" s="7" t="s">
        <v>21</v>
      </c>
      <c r="K143" s="8" t="s">
        <v>300</v>
      </c>
      <c r="L143" s="9" t="s">
        <v>23</v>
      </c>
      <c r="M143" s="10" t="s">
        <v>24</v>
      </c>
    </row>
    <row r="144" spans="1:13" x14ac:dyDescent="0.25">
      <c r="A144" s="1">
        <v>448</v>
      </c>
      <c r="B144" s="1" t="s">
        <v>456</v>
      </c>
      <c r="C144" s="1" t="s">
        <v>457</v>
      </c>
      <c r="D144" s="1" t="s">
        <v>458</v>
      </c>
      <c r="E144" s="1" t="s">
        <v>28</v>
      </c>
      <c r="F144" s="1" t="s">
        <v>29</v>
      </c>
      <c r="G144" s="3" t="s">
        <v>19</v>
      </c>
      <c r="H144" s="7" t="s">
        <v>20</v>
      </c>
      <c r="I144" s="7" t="s">
        <v>20</v>
      </c>
      <c r="J144" s="7" t="s">
        <v>21</v>
      </c>
      <c r="K144" s="8" t="s">
        <v>300</v>
      </c>
      <c r="L144" s="9" t="s">
        <v>23</v>
      </c>
      <c r="M144" s="10" t="s">
        <v>24</v>
      </c>
    </row>
    <row r="145" spans="1:13" x14ac:dyDescent="0.25">
      <c r="A145" s="1">
        <v>453</v>
      </c>
      <c r="B145" s="1" t="s">
        <v>471</v>
      </c>
      <c r="C145" s="1" t="s">
        <v>472</v>
      </c>
      <c r="D145" s="1" t="s">
        <v>473</v>
      </c>
      <c r="E145" s="1" t="s">
        <v>28</v>
      </c>
      <c r="F145" s="1" t="s">
        <v>29</v>
      </c>
      <c r="G145" s="3" t="s">
        <v>19</v>
      </c>
      <c r="H145" s="7" t="s">
        <v>20</v>
      </c>
      <c r="I145" s="7" t="s">
        <v>20</v>
      </c>
      <c r="J145" s="7" t="s">
        <v>21</v>
      </c>
      <c r="K145" s="8" t="s">
        <v>300</v>
      </c>
      <c r="L145" s="9" t="s">
        <v>23</v>
      </c>
      <c r="M145" s="10" t="s">
        <v>24</v>
      </c>
    </row>
    <row r="146" spans="1:13" x14ac:dyDescent="0.25">
      <c r="A146" s="1">
        <v>456</v>
      </c>
      <c r="B146" s="1" t="s">
        <v>480</v>
      </c>
      <c r="C146" s="1" t="s">
        <v>481</v>
      </c>
      <c r="D146" s="1" t="s">
        <v>482</v>
      </c>
      <c r="E146" s="1" t="s">
        <v>28</v>
      </c>
      <c r="F146" s="1" t="s">
        <v>29</v>
      </c>
      <c r="G146" s="3" t="s">
        <v>19</v>
      </c>
      <c r="H146" s="7" t="s">
        <v>20</v>
      </c>
      <c r="I146" s="7" t="s">
        <v>20</v>
      </c>
      <c r="J146" s="7" t="s">
        <v>21</v>
      </c>
      <c r="K146" s="8" t="s">
        <v>300</v>
      </c>
      <c r="L146" s="9" t="s">
        <v>23</v>
      </c>
      <c r="M146" s="10" t="s">
        <v>24</v>
      </c>
    </row>
    <row r="147" spans="1:13" x14ac:dyDescent="0.25">
      <c r="A147" s="1">
        <v>457</v>
      </c>
      <c r="B147" s="1" t="s">
        <v>483</v>
      </c>
      <c r="C147" s="1" t="s">
        <v>484</v>
      </c>
      <c r="D147" s="1" t="s">
        <v>485</v>
      </c>
      <c r="E147" s="1" t="s">
        <v>28</v>
      </c>
      <c r="F147" s="1" t="s">
        <v>29</v>
      </c>
      <c r="G147" s="3" t="s">
        <v>19</v>
      </c>
      <c r="H147" s="7" t="s">
        <v>20</v>
      </c>
      <c r="I147" s="7" t="s">
        <v>20</v>
      </c>
      <c r="J147" s="7" t="s">
        <v>21</v>
      </c>
      <c r="K147" s="8" t="s">
        <v>300</v>
      </c>
      <c r="L147" s="9" t="s">
        <v>23</v>
      </c>
      <c r="M147" s="10" t="s">
        <v>24</v>
      </c>
    </row>
    <row r="148" spans="1:13" x14ac:dyDescent="0.25">
      <c r="A148" s="1">
        <v>459</v>
      </c>
      <c r="B148" s="1" t="s">
        <v>491</v>
      </c>
      <c r="C148" s="1" t="s">
        <v>492</v>
      </c>
      <c r="D148" s="1" t="s">
        <v>493</v>
      </c>
      <c r="E148" s="1" t="s">
        <v>28</v>
      </c>
      <c r="F148" s="1" t="s">
        <v>29</v>
      </c>
      <c r="G148" s="3" t="s">
        <v>19</v>
      </c>
      <c r="H148" s="7" t="s">
        <v>20</v>
      </c>
      <c r="I148" s="7" t="s">
        <v>20</v>
      </c>
      <c r="J148" s="7" t="s">
        <v>21</v>
      </c>
      <c r="K148" s="8" t="s">
        <v>300</v>
      </c>
      <c r="L148" s="9" t="s">
        <v>23</v>
      </c>
      <c r="M148" s="10" t="s">
        <v>24</v>
      </c>
    </row>
    <row r="149" spans="1:13" x14ac:dyDescent="0.25">
      <c r="A149" s="1">
        <v>461</v>
      </c>
      <c r="B149" s="1" t="s">
        <v>497</v>
      </c>
      <c r="C149" s="1" t="s">
        <v>498</v>
      </c>
      <c r="D149" s="1" t="s">
        <v>499</v>
      </c>
      <c r="E149" s="1" t="s">
        <v>28</v>
      </c>
      <c r="F149" s="1" t="s">
        <v>29</v>
      </c>
      <c r="G149" s="3" t="s">
        <v>19</v>
      </c>
      <c r="H149" s="7" t="s">
        <v>20</v>
      </c>
      <c r="I149" s="7" t="s">
        <v>20</v>
      </c>
      <c r="J149" s="7" t="s">
        <v>21</v>
      </c>
      <c r="K149" s="8" t="s">
        <v>300</v>
      </c>
      <c r="L149" s="9" t="s">
        <v>23</v>
      </c>
      <c r="M149" s="10" t="s">
        <v>24</v>
      </c>
    </row>
    <row r="150" spans="1:13" x14ac:dyDescent="0.25">
      <c r="A150" s="1">
        <v>465</v>
      </c>
      <c r="B150" s="1" t="s">
        <v>506</v>
      </c>
      <c r="C150" s="1" t="s">
        <v>507</v>
      </c>
      <c r="D150" s="1" t="s">
        <v>508</v>
      </c>
      <c r="E150" s="1" t="s">
        <v>28</v>
      </c>
      <c r="F150" s="1" t="s">
        <v>29</v>
      </c>
      <c r="G150" s="3" t="s">
        <v>19</v>
      </c>
      <c r="H150" s="7" t="s">
        <v>20</v>
      </c>
      <c r="I150" s="7" t="s">
        <v>20</v>
      </c>
      <c r="J150" s="7" t="s">
        <v>21</v>
      </c>
      <c r="K150" s="8" t="s">
        <v>300</v>
      </c>
      <c r="L150" s="9" t="s">
        <v>23</v>
      </c>
      <c r="M150" s="10" t="s">
        <v>24</v>
      </c>
    </row>
    <row r="151" spans="1:13" x14ac:dyDescent="0.25">
      <c r="A151" s="1">
        <v>466</v>
      </c>
      <c r="B151" s="1" t="s">
        <v>509</v>
      </c>
      <c r="C151" s="1" t="s">
        <v>510</v>
      </c>
      <c r="D151" s="1" t="s">
        <v>511</v>
      </c>
      <c r="E151" s="1" t="s">
        <v>28</v>
      </c>
      <c r="F151" s="1" t="s">
        <v>29</v>
      </c>
      <c r="G151" s="3" t="s">
        <v>19</v>
      </c>
      <c r="H151" s="7" t="s">
        <v>20</v>
      </c>
      <c r="I151" s="7" t="s">
        <v>20</v>
      </c>
      <c r="J151" s="7" t="s">
        <v>21</v>
      </c>
      <c r="K151" s="8" t="s">
        <v>300</v>
      </c>
      <c r="L151" s="9" t="s">
        <v>23</v>
      </c>
      <c r="M151" s="10" t="s">
        <v>24</v>
      </c>
    </row>
    <row r="152" spans="1:13" x14ac:dyDescent="0.25">
      <c r="A152" s="1">
        <v>470</v>
      </c>
      <c r="B152" s="1" t="s">
        <v>521</v>
      </c>
      <c r="C152" s="1" t="s">
        <v>522</v>
      </c>
      <c r="D152" s="1" t="s">
        <v>523</v>
      </c>
      <c r="E152" s="1" t="s">
        <v>28</v>
      </c>
      <c r="F152" s="1" t="s">
        <v>29</v>
      </c>
      <c r="G152" s="3" t="s">
        <v>19</v>
      </c>
      <c r="H152" s="7" t="s">
        <v>20</v>
      </c>
      <c r="I152" s="7" t="s">
        <v>20</v>
      </c>
      <c r="J152" s="7" t="s">
        <v>21</v>
      </c>
      <c r="K152" s="8" t="s">
        <v>300</v>
      </c>
      <c r="L152" s="9" t="s">
        <v>23</v>
      </c>
      <c r="M152" s="10" t="s">
        <v>24</v>
      </c>
    </row>
    <row r="153" spans="1:13" x14ac:dyDescent="0.25">
      <c r="A153" s="1">
        <v>473</v>
      </c>
      <c r="B153" s="1" t="s">
        <v>530</v>
      </c>
      <c r="C153" s="1" t="s">
        <v>531</v>
      </c>
      <c r="D153" s="1" t="s">
        <v>532</v>
      </c>
      <c r="E153" s="1" t="s">
        <v>28</v>
      </c>
      <c r="F153" s="1" t="s">
        <v>29</v>
      </c>
      <c r="G153" s="3" t="s">
        <v>19</v>
      </c>
      <c r="H153" s="7" t="s">
        <v>20</v>
      </c>
      <c r="I153" s="7" t="s">
        <v>20</v>
      </c>
      <c r="J153" s="7" t="s">
        <v>21</v>
      </c>
      <c r="K153" s="8" t="s">
        <v>300</v>
      </c>
      <c r="L153" s="9" t="s">
        <v>23</v>
      </c>
      <c r="M153" s="10" t="s">
        <v>24</v>
      </c>
    </row>
    <row r="154" spans="1:13" x14ac:dyDescent="0.25">
      <c r="A154" s="1">
        <v>479</v>
      </c>
      <c r="B154" s="1" t="s">
        <v>548</v>
      </c>
      <c r="C154" s="1" t="s">
        <v>549</v>
      </c>
      <c r="D154" s="1" t="s">
        <v>550</v>
      </c>
      <c r="E154" s="1" t="s">
        <v>28</v>
      </c>
      <c r="F154" s="1" t="s">
        <v>29</v>
      </c>
      <c r="G154" s="3" t="s">
        <v>19</v>
      </c>
      <c r="H154" s="7" t="s">
        <v>20</v>
      </c>
      <c r="I154" s="7" t="s">
        <v>20</v>
      </c>
      <c r="J154" s="7" t="s">
        <v>21</v>
      </c>
      <c r="K154" s="8" t="s">
        <v>300</v>
      </c>
      <c r="L154" s="9" t="s">
        <v>23</v>
      </c>
      <c r="M154" s="10" t="s">
        <v>24</v>
      </c>
    </row>
    <row r="155" spans="1:13" x14ac:dyDescent="0.25">
      <c r="A155" s="1">
        <v>480</v>
      </c>
      <c r="B155" s="1" t="s">
        <v>551</v>
      </c>
      <c r="C155" s="1" t="s">
        <v>552</v>
      </c>
      <c r="D155" s="1" t="s">
        <v>553</v>
      </c>
      <c r="E155" s="1" t="s">
        <v>28</v>
      </c>
      <c r="F155" s="1" t="s">
        <v>29</v>
      </c>
      <c r="G155" s="3" t="s">
        <v>19</v>
      </c>
      <c r="H155" s="7" t="s">
        <v>20</v>
      </c>
      <c r="I155" s="7" t="s">
        <v>20</v>
      </c>
      <c r="J155" s="7" t="s">
        <v>21</v>
      </c>
      <c r="K155" s="8" t="s">
        <v>300</v>
      </c>
      <c r="L155" s="9" t="s">
        <v>23</v>
      </c>
      <c r="M155" s="10" t="s">
        <v>24</v>
      </c>
    </row>
    <row r="156" spans="1:13" x14ac:dyDescent="0.25">
      <c r="A156" s="1">
        <v>481</v>
      </c>
      <c r="B156" s="1" t="s">
        <v>554</v>
      </c>
      <c r="C156" s="1" t="s">
        <v>555</v>
      </c>
      <c r="D156" s="1" t="s">
        <v>556</v>
      </c>
      <c r="E156" s="1" t="s">
        <v>28</v>
      </c>
      <c r="F156" s="1" t="s">
        <v>29</v>
      </c>
      <c r="G156" s="3" t="s">
        <v>19</v>
      </c>
      <c r="H156" s="7" t="s">
        <v>20</v>
      </c>
      <c r="I156" s="7" t="s">
        <v>20</v>
      </c>
      <c r="J156" s="7" t="s">
        <v>21</v>
      </c>
      <c r="K156" s="8" t="s">
        <v>300</v>
      </c>
      <c r="L156" s="9" t="s">
        <v>23</v>
      </c>
      <c r="M156" s="10" t="s">
        <v>24</v>
      </c>
    </row>
    <row r="157" spans="1:13" x14ac:dyDescent="0.25">
      <c r="A157" s="1">
        <v>467</v>
      </c>
      <c r="B157" s="1" t="s">
        <v>512</v>
      </c>
      <c r="C157" s="1" t="s">
        <v>513</v>
      </c>
      <c r="D157" s="1" t="s">
        <v>514</v>
      </c>
      <c r="E157" s="1" t="s">
        <v>140</v>
      </c>
      <c r="F157" s="1" t="s">
        <v>141</v>
      </c>
      <c r="G157" s="3" t="s">
        <v>19</v>
      </c>
      <c r="H157" s="7" t="s">
        <v>20</v>
      </c>
      <c r="I157" s="7" t="s">
        <v>20</v>
      </c>
      <c r="J157" s="7" t="s">
        <v>21</v>
      </c>
      <c r="K157" s="8" t="s">
        <v>300</v>
      </c>
      <c r="L157" s="9" t="s">
        <v>23</v>
      </c>
      <c r="M157" s="10" t="s">
        <v>24</v>
      </c>
    </row>
    <row r="158" spans="1:13" x14ac:dyDescent="0.25">
      <c r="A158" s="1">
        <v>427</v>
      </c>
      <c r="B158" s="1" t="s">
        <v>393</v>
      </c>
      <c r="C158" s="1" t="s">
        <v>394</v>
      </c>
      <c r="D158" s="1" t="s">
        <v>395</v>
      </c>
      <c r="E158" s="1" t="s">
        <v>135</v>
      </c>
      <c r="F158" s="1" t="s">
        <v>136</v>
      </c>
      <c r="G158" s="3" t="s">
        <v>19</v>
      </c>
      <c r="H158" s="7" t="s">
        <v>20</v>
      </c>
      <c r="I158" s="7" t="s">
        <v>20</v>
      </c>
      <c r="J158" s="7" t="s">
        <v>21</v>
      </c>
      <c r="K158" s="8" t="s">
        <v>300</v>
      </c>
      <c r="L158" s="9" t="s">
        <v>23</v>
      </c>
      <c r="M158" s="10" t="s">
        <v>24</v>
      </c>
    </row>
    <row r="159" spans="1:13" x14ac:dyDescent="0.25">
      <c r="A159" s="1">
        <v>407</v>
      </c>
      <c r="B159" s="1" t="s">
        <v>337</v>
      </c>
      <c r="C159" s="1" t="s">
        <v>338</v>
      </c>
      <c r="D159" s="1" t="s">
        <v>339</v>
      </c>
      <c r="E159" s="1" t="s">
        <v>17</v>
      </c>
      <c r="F159" s="1" t="s">
        <v>18</v>
      </c>
      <c r="G159" s="3" t="s">
        <v>19</v>
      </c>
      <c r="H159" s="7" t="s">
        <v>20</v>
      </c>
      <c r="I159" s="7" t="s">
        <v>20</v>
      </c>
      <c r="J159" s="7" t="s">
        <v>21</v>
      </c>
      <c r="K159" s="8" t="s">
        <v>300</v>
      </c>
      <c r="L159" s="9" t="s">
        <v>23</v>
      </c>
      <c r="M159" s="10" t="s">
        <v>24</v>
      </c>
    </row>
    <row r="160" spans="1:13" x14ac:dyDescent="0.25">
      <c r="A160" s="1">
        <v>409</v>
      </c>
      <c r="B160" s="1" t="s">
        <v>343</v>
      </c>
      <c r="C160" s="1" t="s">
        <v>344</v>
      </c>
      <c r="D160" s="1" t="s">
        <v>345</v>
      </c>
      <c r="E160" s="1" t="s">
        <v>17</v>
      </c>
      <c r="F160" s="1" t="s">
        <v>18</v>
      </c>
      <c r="G160" s="3" t="s">
        <v>19</v>
      </c>
      <c r="H160" s="7" t="s">
        <v>20</v>
      </c>
      <c r="I160" s="7" t="s">
        <v>20</v>
      </c>
      <c r="J160" s="7" t="s">
        <v>21</v>
      </c>
      <c r="K160" s="8" t="s">
        <v>300</v>
      </c>
      <c r="L160" s="9" t="s">
        <v>23</v>
      </c>
      <c r="M160" s="10" t="s">
        <v>24</v>
      </c>
    </row>
    <row r="161" spans="1:13" x14ac:dyDescent="0.25">
      <c r="A161" s="1">
        <v>415</v>
      </c>
      <c r="B161" s="1" t="s">
        <v>361</v>
      </c>
      <c r="C161" s="1" t="s">
        <v>362</v>
      </c>
      <c r="D161" s="1" t="s">
        <v>345</v>
      </c>
      <c r="E161" s="1" t="s">
        <v>17</v>
      </c>
      <c r="F161" s="1" t="s">
        <v>18</v>
      </c>
      <c r="G161" s="3" t="s">
        <v>19</v>
      </c>
      <c r="H161" s="7" t="s">
        <v>20</v>
      </c>
      <c r="I161" s="7" t="s">
        <v>20</v>
      </c>
      <c r="J161" s="7" t="s">
        <v>21</v>
      </c>
      <c r="K161" s="8" t="s">
        <v>300</v>
      </c>
      <c r="L161" s="9" t="s">
        <v>23</v>
      </c>
      <c r="M161" s="10" t="s">
        <v>24</v>
      </c>
    </row>
    <row r="162" spans="1:13" x14ac:dyDescent="0.25">
      <c r="A162" s="1">
        <v>421</v>
      </c>
      <c r="B162" s="1" t="s">
        <v>375</v>
      </c>
      <c r="C162" s="1" t="s">
        <v>376</v>
      </c>
      <c r="D162" s="1" t="s">
        <v>377</v>
      </c>
      <c r="E162" s="1" t="s">
        <v>17</v>
      </c>
      <c r="F162" s="1" t="s">
        <v>18</v>
      </c>
      <c r="G162" s="3" t="s">
        <v>19</v>
      </c>
      <c r="H162" s="7" t="s">
        <v>20</v>
      </c>
      <c r="I162" s="7" t="s">
        <v>20</v>
      </c>
      <c r="J162" s="7" t="s">
        <v>21</v>
      </c>
      <c r="K162" s="8" t="s">
        <v>300</v>
      </c>
      <c r="L162" s="9" t="s">
        <v>23</v>
      </c>
      <c r="M162" s="10" t="s">
        <v>24</v>
      </c>
    </row>
    <row r="163" spans="1:13" x14ac:dyDescent="0.25">
      <c r="A163" s="1">
        <v>444</v>
      </c>
      <c r="B163" s="1" t="s">
        <v>444</v>
      </c>
      <c r="C163" s="1" t="s">
        <v>445</v>
      </c>
      <c r="D163" s="1" t="s">
        <v>446</v>
      </c>
      <c r="E163" s="1" t="s">
        <v>17</v>
      </c>
      <c r="F163" s="1" t="s">
        <v>18</v>
      </c>
      <c r="G163" s="3" t="s">
        <v>19</v>
      </c>
      <c r="H163" s="7" t="s">
        <v>20</v>
      </c>
      <c r="I163" s="7" t="s">
        <v>20</v>
      </c>
      <c r="J163" s="7" t="s">
        <v>21</v>
      </c>
      <c r="K163" s="8" t="s">
        <v>300</v>
      </c>
      <c r="L163" s="9" t="s">
        <v>23</v>
      </c>
      <c r="M163" s="10" t="s">
        <v>24</v>
      </c>
    </row>
    <row r="164" spans="1:13" x14ac:dyDescent="0.25">
      <c r="A164" s="1">
        <v>447</v>
      </c>
      <c r="B164" s="1" t="s">
        <v>453</v>
      </c>
      <c r="C164" s="1" t="s">
        <v>454</v>
      </c>
      <c r="D164" s="1" t="s">
        <v>455</v>
      </c>
      <c r="E164" s="1" t="s">
        <v>17</v>
      </c>
      <c r="F164" s="1" t="s">
        <v>18</v>
      </c>
      <c r="G164" s="3" t="s">
        <v>19</v>
      </c>
      <c r="H164" s="7" t="s">
        <v>20</v>
      </c>
      <c r="I164" s="7" t="s">
        <v>20</v>
      </c>
      <c r="J164" s="7" t="s">
        <v>21</v>
      </c>
      <c r="K164" s="8" t="s">
        <v>300</v>
      </c>
      <c r="L164" s="9" t="s">
        <v>23</v>
      </c>
      <c r="M164" s="10" t="s">
        <v>24</v>
      </c>
    </row>
    <row r="165" spans="1:13" x14ac:dyDescent="0.25">
      <c r="A165" s="1">
        <v>450</v>
      </c>
      <c r="B165" s="1" t="s">
        <v>462</v>
      </c>
      <c r="C165" s="1" t="s">
        <v>463</v>
      </c>
      <c r="D165" s="1" t="s">
        <v>464</v>
      </c>
      <c r="E165" s="1" t="s">
        <v>17</v>
      </c>
      <c r="F165" s="1" t="s">
        <v>18</v>
      </c>
      <c r="G165" s="3" t="s">
        <v>19</v>
      </c>
      <c r="H165" s="7" t="s">
        <v>20</v>
      </c>
      <c r="I165" s="7" t="s">
        <v>20</v>
      </c>
      <c r="J165" s="7" t="s">
        <v>21</v>
      </c>
      <c r="K165" s="8" t="s">
        <v>300</v>
      </c>
      <c r="L165" s="9" t="s">
        <v>23</v>
      </c>
      <c r="M165" s="10" t="s">
        <v>24</v>
      </c>
    </row>
    <row r="166" spans="1:13" x14ac:dyDescent="0.25">
      <c r="A166" s="1">
        <v>460</v>
      </c>
      <c r="B166" s="1" t="s">
        <v>494</v>
      </c>
      <c r="C166" s="1" t="s">
        <v>495</v>
      </c>
      <c r="D166" s="1" t="s">
        <v>496</v>
      </c>
      <c r="E166" s="1" t="s">
        <v>17</v>
      </c>
      <c r="F166" s="1" t="s">
        <v>18</v>
      </c>
      <c r="G166" s="3" t="s">
        <v>19</v>
      </c>
      <c r="H166" s="7" t="s">
        <v>20</v>
      </c>
      <c r="I166" s="7" t="s">
        <v>20</v>
      </c>
      <c r="J166" s="7" t="s">
        <v>21</v>
      </c>
      <c r="K166" s="8" t="s">
        <v>300</v>
      </c>
      <c r="L166" s="9" t="s">
        <v>23</v>
      </c>
      <c r="M166" s="10" t="s">
        <v>24</v>
      </c>
    </row>
    <row r="167" spans="1:13" x14ac:dyDescent="0.25">
      <c r="A167" s="1">
        <v>468</v>
      </c>
      <c r="B167" s="1" t="s">
        <v>515</v>
      </c>
      <c r="C167" s="1" t="s">
        <v>516</v>
      </c>
      <c r="D167" s="1" t="s">
        <v>517</v>
      </c>
      <c r="E167" s="1" t="s">
        <v>17</v>
      </c>
      <c r="F167" s="1" t="s">
        <v>18</v>
      </c>
      <c r="G167" s="3" t="s">
        <v>19</v>
      </c>
      <c r="H167" s="7" t="s">
        <v>20</v>
      </c>
      <c r="I167" s="7" t="s">
        <v>20</v>
      </c>
      <c r="J167" s="7" t="s">
        <v>21</v>
      </c>
      <c r="K167" s="8" t="s">
        <v>300</v>
      </c>
      <c r="L167" s="9" t="s">
        <v>23</v>
      </c>
      <c r="M167" s="10" t="s">
        <v>24</v>
      </c>
    </row>
    <row r="168" spans="1:13" x14ac:dyDescent="0.25">
      <c r="A168" s="1">
        <v>472</v>
      </c>
      <c r="B168" s="1" t="s">
        <v>527</v>
      </c>
      <c r="C168" s="1" t="s">
        <v>528</v>
      </c>
      <c r="D168" s="1" t="s">
        <v>529</v>
      </c>
      <c r="E168" s="1" t="s">
        <v>17</v>
      </c>
      <c r="F168" s="1" t="s">
        <v>18</v>
      </c>
      <c r="G168" s="3" t="s">
        <v>19</v>
      </c>
      <c r="H168" s="7" t="s">
        <v>20</v>
      </c>
      <c r="I168" s="7" t="s">
        <v>20</v>
      </c>
      <c r="J168" s="7" t="s">
        <v>21</v>
      </c>
      <c r="K168" s="8" t="s">
        <v>300</v>
      </c>
      <c r="L168" s="9" t="s">
        <v>23</v>
      </c>
      <c r="M168" s="10" t="s">
        <v>24</v>
      </c>
    </row>
    <row r="169" spans="1:13" x14ac:dyDescent="0.25">
      <c r="A169" s="1">
        <v>476</v>
      </c>
      <c r="B169" s="1" t="s">
        <v>539</v>
      </c>
      <c r="C169" s="1" t="s">
        <v>540</v>
      </c>
      <c r="D169" s="1" t="s">
        <v>541</v>
      </c>
      <c r="E169" s="1" t="s">
        <v>17</v>
      </c>
      <c r="F169" s="1" t="s">
        <v>18</v>
      </c>
      <c r="G169" s="3" t="s">
        <v>19</v>
      </c>
      <c r="H169" s="7" t="s">
        <v>20</v>
      </c>
      <c r="I169" s="7" t="s">
        <v>20</v>
      </c>
      <c r="J169" s="7" t="s">
        <v>21</v>
      </c>
      <c r="K169" s="8" t="s">
        <v>300</v>
      </c>
      <c r="L169" s="9" t="s">
        <v>23</v>
      </c>
      <c r="M169" s="10" t="s">
        <v>24</v>
      </c>
    </row>
    <row r="170" spans="1:13" x14ac:dyDescent="0.25">
      <c r="A170" s="1">
        <v>477</v>
      </c>
      <c r="B170" s="1" t="s">
        <v>542</v>
      </c>
      <c r="C170" s="1" t="s">
        <v>543</v>
      </c>
      <c r="D170" s="1" t="s">
        <v>544</v>
      </c>
      <c r="E170" s="1" t="s">
        <v>17</v>
      </c>
      <c r="F170" s="1" t="s">
        <v>18</v>
      </c>
      <c r="G170" s="3" t="s">
        <v>19</v>
      </c>
      <c r="H170" s="7" t="s">
        <v>20</v>
      </c>
      <c r="I170" s="7" t="s">
        <v>20</v>
      </c>
      <c r="J170" s="7" t="s">
        <v>21</v>
      </c>
      <c r="K170" s="8" t="s">
        <v>300</v>
      </c>
      <c r="L170" s="9" t="s">
        <v>23</v>
      </c>
      <c r="M170" s="10" t="s">
        <v>24</v>
      </c>
    </row>
    <row r="171" spans="1:13" x14ac:dyDescent="0.25">
      <c r="A171" s="1">
        <v>402</v>
      </c>
      <c r="B171" s="1" t="s">
        <v>322</v>
      </c>
      <c r="C171" s="1" t="s">
        <v>323</v>
      </c>
      <c r="D171" s="1" t="s">
        <v>324</v>
      </c>
      <c r="E171" s="1" t="s">
        <v>53</v>
      </c>
      <c r="F171" s="1" t="s">
        <v>54</v>
      </c>
      <c r="G171" s="3" t="s">
        <v>19</v>
      </c>
      <c r="H171" s="7" t="s">
        <v>20</v>
      </c>
      <c r="I171" s="7" t="s">
        <v>20</v>
      </c>
      <c r="J171" s="7" t="s">
        <v>21</v>
      </c>
      <c r="K171" s="8" t="s">
        <v>300</v>
      </c>
      <c r="L171" s="9" t="s">
        <v>23</v>
      </c>
      <c r="M171" s="10" t="s">
        <v>24</v>
      </c>
    </row>
    <row r="172" spans="1:13" x14ac:dyDescent="0.25">
      <c r="A172" s="1">
        <v>414</v>
      </c>
      <c r="B172" s="1" t="s">
        <v>358</v>
      </c>
      <c r="C172" s="1" t="s">
        <v>359</v>
      </c>
      <c r="D172" s="1" t="s">
        <v>360</v>
      </c>
      <c r="E172" s="1" t="s">
        <v>53</v>
      </c>
      <c r="F172" s="1" t="s">
        <v>54</v>
      </c>
      <c r="G172" s="3" t="s">
        <v>19</v>
      </c>
      <c r="H172" s="7" t="s">
        <v>20</v>
      </c>
      <c r="I172" s="7" t="s">
        <v>20</v>
      </c>
      <c r="J172" s="7" t="s">
        <v>21</v>
      </c>
      <c r="K172" s="8" t="s">
        <v>300</v>
      </c>
      <c r="L172" s="9" t="s">
        <v>23</v>
      </c>
      <c r="M172" s="10" t="s">
        <v>24</v>
      </c>
    </row>
    <row r="173" spans="1:13" x14ac:dyDescent="0.25">
      <c r="A173" s="1">
        <v>420</v>
      </c>
      <c r="B173" s="1" t="s">
        <v>372</v>
      </c>
      <c r="C173" s="1" t="s">
        <v>373</v>
      </c>
      <c r="D173" s="1" t="s">
        <v>374</v>
      </c>
      <c r="E173" s="1" t="s">
        <v>53</v>
      </c>
      <c r="F173" s="1" t="s">
        <v>54</v>
      </c>
      <c r="G173" s="3" t="s">
        <v>19</v>
      </c>
      <c r="H173" s="7" t="s">
        <v>20</v>
      </c>
      <c r="I173" s="7" t="s">
        <v>20</v>
      </c>
      <c r="J173" s="7" t="s">
        <v>21</v>
      </c>
      <c r="K173" s="8" t="s">
        <v>300</v>
      </c>
      <c r="L173" s="9" t="s">
        <v>23</v>
      </c>
      <c r="M173" s="10" t="s">
        <v>24</v>
      </c>
    </row>
    <row r="174" spans="1:13" x14ac:dyDescent="0.25">
      <c r="A174" s="1">
        <v>423</v>
      </c>
      <c r="B174" s="1" t="s">
        <v>381</v>
      </c>
      <c r="C174" s="1" t="s">
        <v>382</v>
      </c>
      <c r="D174" s="1" t="s">
        <v>383</v>
      </c>
      <c r="E174" s="1" t="s">
        <v>53</v>
      </c>
      <c r="F174" s="1" t="s">
        <v>54</v>
      </c>
      <c r="G174" s="3" t="s">
        <v>19</v>
      </c>
      <c r="H174" s="7" t="s">
        <v>20</v>
      </c>
      <c r="I174" s="7" t="s">
        <v>20</v>
      </c>
      <c r="J174" s="7" t="s">
        <v>21</v>
      </c>
      <c r="K174" s="8" t="s">
        <v>300</v>
      </c>
      <c r="L174" s="9" t="s">
        <v>23</v>
      </c>
      <c r="M174" s="10" t="s">
        <v>24</v>
      </c>
    </row>
    <row r="175" spans="1:13" x14ac:dyDescent="0.25">
      <c r="A175" s="1">
        <v>475</v>
      </c>
      <c r="B175" s="1" t="s">
        <v>536</v>
      </c>
      <c r="C175" s="1" t="s">
        <v>537</v>
      </c>
      <c r="D175" s="1" t="s">
        <v>538</v>
      </c>
      <c r="E175" s="1" t="s">
        <v>53</v>
      </c>
      <c r="F175" s="1" t="s">
        <v>54</v>
      </c>
      <c r="G175" s="3" t="s">
        <v>19</v>
      </c>
      <c r="H175" s="7" t="s">
        <v>20</v>
      </c>
      <c r="I175" s="7" t="s">
        <v>20</v>
      </c>
      <c r="J175" s="7" t="s">
        <v>21</v>
      </c>
      <c r="K175" s="8" t="s">
        <v>300</v>
      </c>
      <c r="L175" s="9" t="s">
        <v>23</v>
      </c>
      <c r="M175" s="10" t="s">
        <v>24</v>
      </c>
    </row>
    <row r="176" spans="1:13" x14ac:dyDescent="0.25">
      <c r="A176" s="1">
        <v>478</v>
      </c>
      <c r="B176" s="1" t="s">
        <v>545</v>
      </c>
      <c r="C176" s="1" t="s">
        <v>546</v>
      </c>
      <c r="D176" s="1" t="s">
        <v>547</v>
      </c>
      <c r="E176" s="1" t="s">
        <v>53</v>
      </c>
      <c r="F176" s="1" t="s">
        <v>54</v>
      </c>
      <c r="G176" s="3" t="s">
        <v>19</v>
      </c>
      <c r="H176" s="7" t="s">
        <v>20</v>
      </c>
      <c r="I176" s="7" t="s">
        <v>20</v>
      </c>
      <c r="J176" s="7" t="s">
        <v>21</v>
      </c>
      <c r="K176" s="8" t="s">
        <v>300</v>
      </c>
      <c r="L176" s="9" t="s">
        <v>23</v>
      </c>
      <c r="M176" s="10" t="s">
        <v>24</v>
      </c>
    </row>
    <row r="177" spans="8:13" x14ac:dyDescent="0.25">
      <c r="H177" s="12"/>
      <c r="I177" s="13"/>
      <c r="J177" s="7"/>
      <c r="K177" s="8"/>
      <c r="L177" s="9"/>
      <c r="M177" s="8"/>
    </row>
    <row r="178" spans="8:13" x14ac:dyDescent="0.25">
      <c r="H178" s="12"/>
      <c r="I178" s="13"/>
      <c r="J178" s="7"/>
      <c r="K178" s="8"/>
      <c r="L178" s="9"/>
      <c r="M178" s="8"/>
    </row>
    <row r="179" spans="8:13" x14ac:dyDescent="0.25">
      <c r="H179" s="12"/>
      <c r="I179" s="13"/>
      <c r="J179" s="7"/>
      <c r="K179" s="8"/>
      <c r="L179" s="9"/>
      <c r="M179" s="8"/>
    </row>
    <row r="180" spans="8:13" x14ac:dyDescent="0.25">
      <c r="H180" s="12"/>
      <c r="I180" s="13"/>
      <c r="J180" s="7"/>
      <c r="K180" s="8"/>
      <c r="L180" s="9"/>
      <c r="M180" s="10"/>
    </row>
    <row r="181" spans="8:13" x14ac:dyDescent="0.25">
      <c r="H181" s="12"/>
      <c r="I181" s="13"/>
      <c r="J181" s="7"/>
      <c r="K181" s="8"/>
      <c r="L181" s="9"/>
      <c r="M181" s="8"/>
    </row>
    <row r="182" spans="8:13" x14ac:dyDescent="0.25">
      <c r="H182" s="12"/>
      <c r="I182" s="13"/>
      <c r="J182" s="7"/>
      <c r="K182" s="8"/>
      <c r="L182" s="9"/>
      <c r="M182" s="8"/>
    </row>
    <row r="183" spans="8:13" x14ac:dyDescent="0.25">
      <c r="H183" s="12"/>
      <c r="I183" s="13"/>
      <c r="J183" s="7"/>
      <c r="K183" s="8"/>
      <c r="L183" s="9"/>
      <c r="M183" s="8"/>
    </row>
    <row r="184" spans="8:13" x14ac:dyDescent="0.25">
      <c r="H184" s="12"/>
      <c r="I184" s="13"/>
      <c r="J184" s="7"/>
      <c r="K184" s="8"/>
      <c r="L184" s="9"/>
      <c r="M184" s="10"/>
    </row>
    <row r="185" spans="8:13" x14ac:dyDescent="0.25">
      <c r="H185" s="12"/>
      <c r="I185" s="13"/>
      <c r="J185" s="7"/>
      <c r="K185" s="8"/>
      <c r="L185" s="9"/>
      <c r="M185" s="8"/>
    </row>
    <row r="186" spans="8:13" x14ac:dyDescent="0.25">
      <c r="H186" s="12"/>
      <c r="I186" s="13"/>
      <c r="J186" s="7"/>
      <c r="K186" s="8"/>
      <c r="L186" s="9"/>
      <c r="M186" s="8"/>
    </row>
    <row r="187" spans="8:13" x14ac:dyDescent="0.25">
      <c r="H187" s="12"/>
      <c r="I187" s="13"/>
      <c r="J187" s="7"/>
      <c r="K187" s="8"/>
      <c r="L187" s="9"/>
      <c r="M187" s="8"/>
    </row>
    <row r="188" spans="8:13" x14ac:dyDescent="0.25">
      <c r="H188" s="12"/>
      <c r="I188" s="13"/>
      <c r="J188" s="7"/>
      <c r="K188" s="8"/>
      <c r="L188" s="9"/>
      <c r="M188" s="10"/>
    </row>
    <row r="189" spans="8:13" x14ac:dyDescent="0.25">
      <c r="H189" s="12"/>
      <c r="I189" s="13"/>
      <c r="J189" s="7"/>
      <c r="K189" s="8"/>
      <c r="L189" s="9"/>
      <c r="M189" s="8"/>
    </row>
    <row r="190" spans="8:13" x14ac:dyDescent="0.25">
      <c r="H190" s="12"/>
      <c r="I190" s="13"/>
      <c r="J190" s="7"/>
      <c r="K190" s="8"/>
      <c r="L190" s="9"/>
      <c r="M190" s="8"/>
    </row>
    <row r="191" spans="8:13" x14ac:dyDescent="0.25">
      <c r="H191" s="12"/>
      <c r="I191" s="13"/>
      <c r="J191" s="7"/>
      <c r="K191" s="8"/>
      <c r="L191" s="9"/>
      <c r="M191" s="8"/>
    </row>
    <row r="192" spans="8:13" x14ac:dyDescent="0.25">
      <c r="H192" s="12"/>
      <c r="I192" s="13"/>
      <c r="J192" s="7"/>
      <c r="K192" s="8"/>
      <c r="L192" s="9"/>
      <c r="M192" s="10"/>
    </row>
    <row r="193" spans="8:13" x14ac:dyDescent="0.25">
      <c r="H193" s="12"/>
      <c r="I193" s="13"/>
      <c r="J193" s="7"/>
      <c r="K193" s="8"/>
      <c r="L193" s="9"/>
      <c r="M193" s="8"/>
    </row>
    <row r="194" spans="8:13" x14ac:dyDescent="0.25">
      <c r="H194" s="12"/>
      <c r="I194" s="13"/>
      <c r="J194" s="7"/>
      <c r="K194" s="8"/>
      <c r="L194" s="9"/>
      <c r="M194" s="8"/>
    </row>
    <row r="195" spans="8:13" x14ac:dyDescent="0.25">
      <c r="H195" s="12"/>
      <c r="I195" s="13"/>
      <c r="J195" s="7"/>
      <c r="K195" s="8"/>
      <c r="L195" s="9"/>
      <c r="M195" s="8"/>
    </row>
    <row r="196" spans="8:13" x14ac:dyDescent="0.25">
      <c r="H196" s="12"/>
      <c r="I196" s="13"/>
      <c r="J196" s="7"/>
      <c r="K196" s="8"/>
      <c r="L196" s="9"/>
      <c r="M196" s="10"/>
    </row>
    <row r="197" spans="8:13" x14ac:dyDescent="0.25">
      <c r="H197" s="12"/>
      <c r="I197" s="13"/>
      <c r="J197" s="7"/>
      <c r="K197" s="8"/>
      <c r="L197" s="9"/>
      <c r="M197" s="8"/>
    </row>
    <row r="198" spans="8:13" x14ac:dyDescent="0.25">
      <c r="H198" s="12"/>
      <c r="I198" s="13"/>
      <c r="J198" s="7"/>
      <c r="K198" s="8"/>
      <c r="L198" s="9"/>
      <c r="M198" s="8"/>
    </row>
    <row r="199" spans="8:13" x14ac:dyDescent="0.25">
      <c r="H199" s="12"/>
      <c r="I199" s="13"/>
      <c r="J199" s="7"/>
      <c r="K199" s="8"/>
      <c r="L199" s="9"/>
      <c r="M199" s="8"/>
    </row>
    <row r="200" spans="8:13" x14ac:dyDescent="0.25">
      <c r="H200" s="12"/>
      <c r="I200" s="13"/>
      <c r="J200" s="7"/>
      <c r="K200" s="8"/>
      <c r="L200" s="9"/>
      <c r="M200" s="10"/>
    </row>
    <row r="201" spans="8:13" x14ac:dyDescent="0.25">
      <c r="H201" s="12"/>
      <c r="I201" s="13"/>
      <c r="J201" s="7"/>
      <c r="K201" s="8"/>
      <c r="L201" s="9"/>
      <c r="M201" s="8"/>
    </row>
    <row r="202" spans="8:13" x14ac:dyDescent="0.25">
      <c r="H202" s="12"/>
      <c r="I202" s="13"/>
      <c r="J202" s="7"/>
      <c r="K202" s="8"/>
      <c r="L202" s="9"/>
      <c r="M202" s="8"/>
    </row>
    <row r="203" spans="8:13" x14ac:dyDescent="0.25">
      <c r="H203" s="12"/>
      <c r="I203" s="13"/>
      <c r="J203" s="7"/>
      <c r="K203" s="8"/>
      <c r="L203" s="9"/>
      <c r="M203" s="8"/>
    </row>
    <row r="204" spans="8:13" x14ac:dyDescent="0.25">
      <c r="H204" s="12"/>
      <c r="I204" s="13"/>
      <c r="J204" s="7"/>
      <c r="K204" s="8"/>
      <c r="L204" s="9"/>
      <c r="M204" s="10"/>
    </row>
    <row r="205" spans="8:13" x14ac:dyDescent="0.25">
      <c r="H205" s="12"/>
      <c r="I205" s="13"/>
      <c r="J205" s="7"/>
      <c r="K205" s="8"/>
      <c r="L205" s="9"/>
      <c r="M205" s="8"/>
    </row>
    <row r="206" spans="8:13" x14ac:dyDescent="0.25">
      <c r="H206" s="12"/>
      <c r="I206" s="13"/>
      <c r="J206" s="7"/>
      <c r="K206" s="8"/>
      <c r="L206" s="9"/>
      <c r="M206" s="8"/>
    </row>
    <row r="207" spans="8:13" x14ac:dyDescent="0.25">
      <c r="H207" s="12"/>
      <c r="I207" s="13"/>
      <c r="J207" s="7"/>
      <c r="K207" s="8"/>
      <c r="L207" s="9"/>
      <c r="M207" s="8"/>
    </row>
    <row r="208" spans="8:13" x14ac:dyDescent="0.25">
      <c r="H208" s="12"/>
      <c r="I208" s="13"/>
      <c r="J208" s="7"/>
      <c r="K208" s="8"/>
      <c r="L208" s="9"/>
      <c r="M208" s="10"/>
    </row>
    <row r="209" spans="8:13" x14ac:dyDescent="0.25">
      <c r="H209" s="12"/>
      <c r="I209" s="13"/>
      <c r="J209" s="7"/>
      <c r="K209" s="8"/>
      <c r="L209" s="9"/>
      <c r="M209" s="8"/>
    </row>
    <row r="210" spans="8:13" x14ac:dyDescent="0.25">
      <c r="H210" s="12"/>
      <c r="I210" s="13"/>
      <c r="J210" s="7"/>
      <c r="K210" s="8"/>
      <c r="L210" s="9"/>
      <c r="M210" s="8"/>
    </row>
    <row r="211" spans="8:13" x14ac:dyDescent="0.25">
      <c r="H211" s="12"/>
      <c r="I211" s="13"/>
      <c r="J211" s="7"/>
      <c r="K211" s="8"/>
      <c r="L211" s="9"/>
      <c r="M211" s="8"/>
    </row>
    <row r="212" spans="8:13" x14ac:dyDescent="0.25">
      <c r="H212" s="12"/>
      <c r="I212" s="13"/>
      <c r="J212" s="7"/>
      <c r="K212" s="8"/>
      <c r="L212" s="9"/>
      <c r="M212" s="10"/>
    </row>
    <row r="213" spans="8:13" x14ac:dyDescent="0.25">
      <c r="H213" s="12"/>
      <c r="I213" s="13"/>
      <c r="J213" s="7"/>
      <c r="K213" s="8"/>
      <c r="L213" s="9"/>
      <c r="M213" s="8"/>
    </row>
    <row r="214" spans="8:13" x14ac:dyDescent="0.25">
      <c r="H214" s="12"/>
      <c r="I214" s="13"/>
      <c r="J214" s="7"/>
      <c r="K214" s="8"/>
      <c r="L214" s="9"/>
      <c r="M214" s="8"/>
    </row>
    <row r="215" spans="8:13" x14ac:dyDescent="0.25">
      <c r="H215" s="12"/>
      <c r="I215" s="13"/>
      <c r="J215" s="7"/>
      <c r="K215" s="8"/>
      <c r="L215" s="9"/>
      <c r="M215" s="8"/>
    </row>
    <row r="216" spans="8:13" x14ac:dyDescent="0.25">
      <c r="H216" s="12"/>
      <c r="I216" s="13"/>
      <c r="J216" s="7"/>
      <c r="K216" s="8"/>
      <c r="L216" s="9"/>
      <c r="M216" s="10"/>
    </row>
    <row r="217" spans="8:13" x14ac:dyDescent="0.25">
      <c r="H217" s="12"/>
      <c r="I217" s="13"/>
      <c r="J217" s="7"/>
      <c r="K217" s="8"/>
      <c r="L217" s="9"/>
      <c r="M217" s="8"/>
    </row>
    <row r="218" spans="8:13" x14ac:dyDescent="0.25">
      <c r="H218" s="12"/>
      <c r="I218" s="13"/>
      <c r="J218" s="7"/>
      <c r="K218" s="8"/>
      <c r="L218" s="9"/>
      <c r="M218" s="8"/>
    </row>
    <row r="219" spans="8:13" x14ac:dyDescent="0.25">
      <c r="H219" s="12"/>
      <c r="I219" s="13"/>
      <c r="J219" s="7"/>
      <c r="K219" s="8"/>
      <c r="L219" s="9"/>
      <c r="M219" s="8"/>
    </row>
    <row r="220" spans="8:13" x14ac:dyDescent="0.25">
      <c r="H220" s="12"/>
      <c r="I220" s="13"/>
      <c r="J220" s="7"/>
      <c r="K220" s="8"/>
      <c r="L220" s="9"/>
      <c r="M220" s="10"/>
    </row>
    <row r="221" spans="8:13" x14ac:dyDescent="0.25">
      <c r="H221" s="12"/>
      <c r="I221" s="13"/>
      <c r="J221" s="7"/>
      <c r="K221" s="8"/>
      <c r="L221" s="9"/>
      <c r="M221" s="8"/>
    </row>
    <row r="222" spans="8:13" x14ac:dyDescent="0.25">
      <c r="H222" s="12"/>
      <c r="I222" s="13"/>
      <c r="J222" s="7"/>
      <c r="K222" s="8"/>
      <c r="L222" s="9"/>
      <c r="M222" s="8"/>
    </row>
    <row r="223" spans="8:13" x14ac:dyDescent="0.25">
      <c r="H223" s="12"/>
      <c r="I223" s="13"/>
      <c r="J223" s="7"/>
      <c r="K223" s="8"/>
      <c r="L223" s="9"/>
      <c r="M223" s="8"/>
    </row>
    <row r="224" spans="8:13" x14ac:dyDescent="0.25">
      <c r="H224" s="12"/>
      <c r="I224" s="13"/>
      <c r="J224" s="7"/>
      <c r="K224" s="8"/>
      <c r="L224" s="9"/>
      <c r="M224" s="10"/>
    </row>
    <row r="225" spans="8:13" x14ac:dyDescent="0.25">
      <c r="H225" s="12"/>
      <c r="I225" s="13"/>
      <c r="J225" s="7"/>
      <c r="K225" s="8"/>
      <c r="L225" s="9"/>
      <c r="M225" s="8"/>
    </row>
    <row r="226" spans="8:13" x14ac:dyDescent="0.25">
      <c r="H226" s="12"/>
      <c r="I226" s="13"/>
      <c r="J226" s="7"/>
      <c r="K226" s="8"/>
      <c r="L226" s="9"/>
      <c r="M226" s="8"/>
    </row>
    <row r="227" spans="8:13" x14ac:dyDescent="0.25">
      <c r="H227" s="12"/>
      <c r="I227" s="13"/>
      <c r="J227" s="7"/>
      <c r="K227" s="8"/>
      <c r="L227" s="9"/>
      <c r="M227" s="8"/>
    </row>
    <row r="228" spans="8:13" x14ac:dyDescent="0.25">
      <c r="H228" s="12"/>
      <c r="I228" s="13"/>
      <c r="J228" s="7"/>
      <c r="K228" s="8"/>
      <c r="L228" s="9"/>
      <c r="M228" s="10"/>
    </row>
    <row r="229" spans="8:13" x14ac:dyDescent="0.25">
      <c r="H229" s="12"/>
      <c r="I229" s="13"/>
      <c r="J229" s="7"/>
      <c r="K229" s="8"/>
      <c r="L229" s="9"/>
      <c r="M229" s="8"/>
    </row>
    <row r="230" spans="8:13" x14ac:dyDescent="0.25">
      <c r="H230" s="12"/>
      <c r="I230" s="13"/>
      <c r="J230" s="7"/>
      <c r="K230" s="8"/>
      <c r="L230" s="9"/>
      <c r="M230" s="8"/>
    </row>
    <row r="231" spans="8:13" x14ac:dyDescent="0.25">
      <c r="H231" s="12"/>
      <c r="I231" s="13"/>
      <c r="J231" s="7"/>
      <c r="K231" s="8"/>
      <c r="L231" s="9"/>
      <c r="M231" s="8"/>
    </row>
    <row r="232" spans="8:13" x14ac:dyDescent="0.25">
      <c r="H232" s="12"/>
      <c r="I232" s="13"/>
      <c r="J232" s="7"/>
      <c r="K232" s="8"/>
      <c r="L232" s="9"/>
      <c r="M232" s="8"/>
    </row>
    <row r="233" spans="8:13" x14ac:dyDescent="0.25">
      <c r="H233" s="12"/>
      <c r="I233" s="13"/>
      <c r="J233" s="7"/>
      <c r="K233" s="8"/>
      <c r="L233" s="9"/>
      <c r="M233" s="8"/>
    </row>
    <row r="234" spans="8:13" x14ac:dyDescent="0.25">
      <c r="H234" s="12"/>
      <c r="I234" s="13"/>
      <c r="J234" s="7"/>
      <c r="K234" s="8"/>
      <c r="L234" s="9"/>
      <c r="M234" s="8"/>
    </row>
    <row r="235" spans="8:13" x14ac:dyDescent="0.25">
      <c r="H235" s="12"/>
      <c r="I235" s="13"/>
      <c r="J235" s="7"/>
      <c r="K235" s="8"/>
      <c r="L235" s="9"/>
      <c r="M235" s="8"/>
    </row>
    <row r="236" spans="8:13" x14ac:dyDescent="0.25">
      <c r="H236" s="12"/>
      <c r="I236" s="13"/>
      <c r="J236" s="7"/>
      <c r="K236" s="8"/>
      <c r="L236" s="9"/>
      <c r="M236" s="8"/>
    </row>
    <row r="237" spans="8:13" x14ac:dyDescent="0.25">
      <c r="H237" s="12"/>
      <c r="I237" s="13"/>
      <c r="J237" s="7"/>
      <c r="K237" s="8"/>
      <c r="L237" s="9"/>
      <c r="M237" s="8"/>
    </row>
    <row r="238" spans="8:13" x14ac:dyDescent="0.25">
      <c r="H238" s="12"/>
      <c r="I238" s="13"/>
      <c r="J238" s="7"/>
      <c r="K238" s="8"/>
      <c r="L238" s="9"/>
      <c r="M238" s="8"/>
    </row>
    <row r="239" spans="8:13" x14ac:dyDescent="0.25">
      <c r="H239" s="12"/>
      <c r="I239" s="13"/>
      <c r="J239" s="7"/>
      <c r="K239" s="8"/>
      <c r="L239" s="9"/>
      <c r="M239" s="8"/>
    </row>
    <row r="240" spans="8:13" x14ac:dyDescent="0.25">
      <c r="H240" s="12"/>
      <c r="I240" s="13"/>
      <c r="J240" s="7"/>
      <c r="K240" s="8"/>
      <c r="L240" s="9"/>
      <c r="M240" s="8"/>
    </row>
    <row r="241" spans="8:13" x14ac:dyDescent="0.25">
      <c r="H241" s="12"/>
      <c r="I241" s="13"/>
      <c r="J241" s="7"/>
      <c r="K241" s="8"/>
      <c r="L241" s="9"/>
      <c r="M241" s="8"/>
    </row>
    <row r="242" spans="8:13" x14ac:dyDescent="0.25">
      <c r="H242" s="12"/>
      <c r="I242" s="13"/>
      <c r="J242" s="7"/>
      <c r="K242" s="8"/>
      <c r="L242" s="9"/>
      <c r="M242" s="8"/>
    </row>
    <row r="243" spans="8:13" x14ac:dyDescent="0.25">
      <c r="H243" s="12"/>
      <c r="I243" s="13"/>
      <c r="J243" s="7"/>
      <c r="K243" s="8"/>
      <c r="L243" s="9"/>
      <c r="M243" s="8"/>
    </row>
    <row r="244" spans="8:13" x14ac:dyDescent="0.25">
      <c r="H244" s="12"/>
      <c r="I244" s="13"/>
      <c r="J244" s="7"/>
      <c r="K244" s="8"/>
      <c r="L244" s="9"/>
      <c r="M244" s="8"/>
    </row>
    <row r="245" spans="8:13" x14ac:dyDescent="0.25">
      <c r="H245" s="12"/>
      <c r="I245" s="13"/>
      <c r="J245" s="7"/>
      <c r="K245" s="8"/>
      <c r="L245" s="9"/>
      <c r="M245" s="8"/>
    </row>
    <row r="246" spans="8:13" x14ac:dyDescent="0.25">
      <c r="H246" s="12"/>
      <c r="I246" s="13"/>
      <c r="J246" s="7"/>
      <c r="K246" s="8"/>
      <c r="L246" s="9"/>
      <c r="M246" s="8"/>
    </row>
    <row r="247" spans="8:13" x14ac:dyDescent="0.25">
      <c r="H247" s="12"/>
      <c r="I247" s="13"/>
      <c r="J247" s="7"/>
      <c r="K247" s="8"/>
      <c r="L247" s="9"/>
      <c r="M247" s="8"/>
    </row>
    <row r="248" spans="8:13" x14ac:dyDescent="0.25">
      <c r="H248" s="12"/>
      <c r="I248" s="13"/>
      <c r="J248" s="7"/>
      <c r="K248" s="8"/>
      <c r="L248" s="9"/>
      <c r="M248" s="8"/>
    </row>
    <row r="249" spans="8:13" x14ac:dyDescent="0.25">
      <c r="H249" s="12"/>
      <c r="I249" s="13"/>
      <c r="J249" s="7"/>
      <c r="K249" s="8"/>
      <c r="L249" s="9"/>
      <c r="M249" s="8"/>
    </row>
    <row r="250" spans="8:13" x14ac:dyDescent="0.25">
      <c r="H250" s="12"/>
      <c r="I250" s="13"/>
      <c r="J250" s="7"/>
      <c r="K250" s="8"/>
      <c r="L250" s="9"/>
      <c r="M250" s="8"/>
    </row>
    <row r="251" spans="8:13" x14ac:dyDescent="0.25">
      <c r="H251" s="12"/>
      <c r="I251" s="13"/>
      <c r="J251" s="7"/>
      <c r="K251" s="8"/>
      <c r="L251" s="9"/>
      <c r="M251" s="8"/>
    </row>
    <row r="252" spans="8:13" x14ac:dyDescent="0.25">
      <c r="H252" s="12"/>
      <c r="I252" s="13"/>
      <c r="J252" s="7"/>
      <c r="K252" s="8"/>
      <c r="L252" s="9"/>
      <c r="M252" s="8"/>
    </row>
    <row r="253" spans="8:13" x14ac:dyDescent="0.25">
      <c r="H253" s="12"/>
      <c r="I253" s="13"/>
      <c r="J253" s="7"/>
      <c r="K253" s="8"/>
      <c r="L253" s="9"/>
      <c r="M253" s="8"/>
    </row>
    <row r="254" spans="8:13" x14ac:dyDescent="0.25">
      <c r="H254" s="12"/>
      <c r="I254" s="13"/>
      <c r="J254" s="7"/>
      <c r="K254" s="8"/>
      <c r="L254" s="9"/>
      <c r="M254" s="8"/>
    </row>
    <row r="255" spans="8:13" x14ac:dyDescent="0.25">
      <c r="H255" s="12"/>
      <c r="I255" s="13"/>
      <c r="J255" s="7"/>
      <c r="K255" s="8"/>
      <c r="L255" s="9"/>
      <c r="M255" s="8"/>
    </row>
    <row r="256" spans="8:13" x14ac:dyDescent="0.25">
      <c r="H256" s="12"/>
      <c r="I256" s="13"/>
      <c r="J256" s="7"/>
      <c r="K256" s="8"/>
      <c r="L256" s="9"/>
      <c r="M256" s="8"/>
    </row>
    <row r="257" spans="8:13" x14ac:dyDescent="0.25">
      <c r="H257" s="12"/>
      <c r="I257" s="13"/>
      <c r="J257" s="7"/>
      <c r="K257" s="8"/>
      <c r="L257" s="9"/>
      <c r="M257" s="8"/>
    </row>
    <row r="258" spans="8:13" x14ac:dyDescent="0.25">
      <c r="H258" s="12"/>
      <c r="I258" s="13"/>
      <c r="J258" s="7"/>
      <c r="K258" s="8"/>
      <c r="L258" s="9"/>
      <c r="M258" s="8"/>
    </row>
    <row r="259" spans="8:13" x14ac:dyDescent="0.25">
      <c r="H259" s="12"/>
      <c r="I259" s="13"/>
      <c r="J259" s="7"/>
      <c r="K259" s="8"/>
      <c r="L259" s="9"/>
      <c r="M259" s="8"/>
    </row>
    <row r="260" spans="8:13" x14ac:dyDescent="0.25">
      <c r="H260" s="12"/>
      <c r="I260" s="13"/>
      <c r="J260" s="7"/>
      <c r="K260" s="8"/>
      <c r="L260" s="9"/>
      <c r="M260" s="8"/>
    </row>
    <row r="261" spans="8:13" x14ac:dyDescent="0.25">
      <c r="H261" s="12"/>
      <c r="I261" s="13"/>
      <c r="J261" s="7"/>
      <c r="K261" s="8"/>
      <c r="L261" s="9"/>
      <c r="M261" s="8"/>
    </row>
    <row r="262" spans="8:13" x14ac:dyDescent="0.25">
      <c r="H262" s="12"/>
      <c r="I262" s="13"/>
      <c r="J262" s="7"/>
      <c r="K262" s="8"/>
      <c r="L262" s="9"/>
      <c r="M262" s="8"/>
    </row>
    <row r="263" spans="8:13" x14ac:dyDescent="0.25">
      <c r="H263" s="12"/>
      <c r="I263" s="13"/>
      <c r="J263" s="7"/>
      <c r="K263" s="8"/>
      <c r="L263" s="9"/>
      <c r="M263" s="8"/>
    </row>
    <row r="264" spans="8:13" x14ac:dyDescent="0.25">
      <c r="H264" s="12"/>
      <c r="I264" s="13"/>
      <c r="J264" s="7"/>
      <c r="K264" s="8"/>
      <c r="L264" s="9"/>
      <c r="M264" s="8"/>
    </row>
    <row r="265" spans="8:13" x14ac:dyDescent="0.25">
      <c r="H265" s="12"/>
      <c r="I265" s="13"/>
      <c r="J265" s="7"/>
      <c r="K265" s="8"/>
      <c r="L265" s="9"/>
      <c r="M265" s="8"/>
    </row>
    <row r="266" spans="8:13" x14ac:dyDescent="0.25">
      <c r="H266" s="12"/>
      <c r="I266" s="13"/>
      <c r="J266" s="7"/>
      <c r="K266" s="8"/>
      <c r="L266" s="9"/>
      <c r="M266" s="8"/>
    </row>
    <row r="267" spans="8:13" x14ac:dyDescent="0.25">
      <c r="H267" s="12"/>
      <c r="I267" s="13"/>
      <c r="J267" s="7"/>
      <c r="K267" s="8"/>
      <c r="L267" s="9"/>
      <c r="M267" s="8"/>
    </row>
    <row r="268" spans="8:13" x14ac:dyDescent="0.25">
      <c r="H268" s="12"/>
      <c r="I268" s="13"/>
      <c r="J268" s="7"/>
      <c r="K268" s="8"/>
      <c r="L268" s="9"/>
      <c r="M268" s="8"/>
    </row>
    <row r="269" spans="8:13" x14ac:dyDescent="0.25">
      <c r="H269" s="12"/>
      <c r="I269" s="13"/>
      <c r="J269" s="7"/>
      <c r="K269" s="8"/>
      <c r="L269" s="9"/>
      <c r="M269" s="8"/>
    </row>
    <row r="270" spans="8:13" x14ac:dyDescent="0.25">
      <c r="H270" s="12"/>
      <c r="I270" s="13"/>
      <c r="J270" s="7"/>
      <c r="K270" s="8"/>
      <c r="L270" s="9"/>
      <c r="M270" s="8"/>
    </row>
    <row r="271" spans="8:13" x14ac:dyDescent="0.25">
      <c r="H271" s="12"/>
      <c r="I271" s="13"/>
      <c r="J271" s="7"/>
      <c r="K271" s="8"/>
      <c r="L271" s="9"/>
      <c r="M271" s="8"/>
    </row>
    <row r="272" spans="8:13" x14ac:dyDescent="0.25">
      <c r="H272" s="12"/>
      <c r="I272" s="13"/>
      <c r="J272" s="7"/>
      <c r="K272" s="8"/>
      <c r="L272" s="9"/>
      <c r="M272" s="8"/>
    </row>
    <row r="273" spans="8:13" x14ac:dyDescent="0.25">
      <c r="H273" s="12"/>
      <c r="I273" s="13"/>
      <c r="J273" s="7"/>
      <c r="K273" s="8"/>
      <c r="L273" s="9"/>
      <c r="M273" s="8"/>
    </row>
    <row r="274" spans="8:13" x14ac:dyDescent="0.25">
      <c r="H274" s="12"/>
      <c r="I274" s="13"/>
      <c r="J274" s="7"/>
      <c r="K274" s="8"/>
      <c r="L274" s="9"/>
      <c r="M274" s="8"/>
    </row>
    <row r="275" spans="8:13" x14ac:dyDescent="0.25">
      <c r="H275" s="12"/>
      <c r="I275" s="13"/>
      <c r="J275" s="7"/>
      <c r="K275" s="8"/>
      <c r="L275" s="9"/>
      <c r="M275" s="8"/>
    </row>
    <row r="276" spans="8:13" x14ac:dyDescent="0.25">
      <c r="H276" s="12"/>
      <c r="I276" s="13"/>
      <c r="J276" s="7"/>
      <c r="K276" s="8"/>
      <c r="L276" s="9"/>
      <c r="M276" s="8"/>
    </row>
    <row r="277" spans="8:13" x14ac:dyDescent="0.25">
      <c r="H277" s="12"/>
      <c r="I277" s="13"/>
      <c r="J277" s="7"/>
      <c r="K277" s="8"/>
      <c r="L277" s="9"/>
      <c r="M277" s="8"/>
    </row>
    <row r="278" spans="8:13" x14ac:dyDescent="0.25">
      <c r="H278" s="12"/>
      <c r="I278" s="13"/>
      <c r="J278" s="7"/>
      <c r="K278" s="8"/>
      <c r="L278" s="9"/>
      <c r="M278" s="8"/>
    </row>
    <row r="279" spans="8:13" x14ac:dyDescent="0.25">
      <c r="H279" s="12"/>
      <c r="I279" s="13"/>
      <c r="J279" s="7"/>
      <c r="K279" s="8"/>
      <c r="L279" s="9"/>
      <c r="M279" s="8"/>
    </row>
    <row r="280" spans="8:13" x14ac:dyDescent="0.25">
      <c r="H280" s="12"/>
      <c r="I280" s="13"/>
      <c r="J280" s="7"/>
      <c r="K280" s="8"/>
      <c r="L280" s="9"/>
      <c r="M280" s="8"/>
    </row>
    <row r="281" spans="8:13" x14ac:dyDescent="0.25">
      <c r="H281" s="12"/>
      <c r="I281" s="13"/>
      <c r="J281" s="7"/>
      <c r="K281" s="8"/>
      <c r="L281" s="9"/>
      <c r="M281" s="8"/>
    </row>
    <row r="282" spans="8:13" x14ac:dyDescent="0.25">
      <c r="H282" s="12"/>
      <c r="I282" s="13"/>
      <c r="J282" s="7"/>
      <c r="K282" s="8"/>
      <c r="L282" s="9"/>
      <c r="M282" s="8"/>
    </row>
    <row r="283" spans="8:13" x14ac:dyDescent="0.25">
      <c r="H283" s="12"/>
      <c r="I283" s="13"/>
      <c r="J283" s="7"/>
      <c r="K283" s="8"/>
      <c r="L283" s="9"/>
      <c r="M283" s="8"/>
    </row>
    <row r="284" spans="8:13" x14ac:dyDescent="0.25">
      <c r="H284" s="12"/>
      <c r="I284" s="13"/>
      <c r="J284" s="7"/>
      <c r="K284" s="8"/>
      <c r="L284" s="9"/>
      <c r="M284" s="8"/>
    </row>
    <row r="285" spans="8:13" x14ac:dyDescent="0.25">
      <c r="H285" s="12"/>
      <c r="I285" s="13"/>
      <c r="J285" s="7"/>
      <c r="K285" s="8"/>
      <c r="L285" s="9"/>
      <c r="M285" s="8"/>
    </row>
    <row r="286" spans="8:13" x14ac:dyDescent="0.25">
      <c r="H286" s="12"/>
      <c r="I286" s="13"/>
      <c r="J286" s="7"/>
      <c r="K286" s="8"/>
      <c r="L286" s="9"/>
      <c r="M286" s="8"/>
    </row>
    <row r="287" spans="8:13" x14ac:dyDescent="0.25">
      <c r="H287" s="12"/>
      <c r="I287" s="13"/>
      <c r="J287" s="7"/>
      <c r="K287" s="8"/>
      <c r="L287" s="9"/>
      <c r="M287" s="8"/>
    </row>
    <row r="288" spans="8:13" x14ac:dyDescent="0.25">
      <c r="H288" s="12"/>
      <c r="I288" s="13"/>
      <c r="J288" s="7"/>
      <c r="K288" s="8"/>
      <c r="L288" s="9"/>
      <c r="M288" s="8"/>
    </row>
    <row r="289" spans="8:13" x14ac:dyDescent="0.25">
      <c r="H289" s="12"/>
      <c r="I289" s="13"/>
      <c r="J289" s="7"/>
      <c r="K289" s="8"/>
      <c r="L289" s="9"/>
      <c r="M289" s="8"/>
    </row>
    <row r="290" spans="8:13" x14ac:dyDescent="0.25">
      <c r="H290" s="12"/>
      <c r="I290" s="13"/>
      <c r="J290" s="7"/>
      <c r="K290" s="8"/>
      <c r="L290" s="9"/>
      <c r="M290" s="8"/>
    </row>
    <row r="291" spans="8:13" x14ac:dyDescent="0.25">
      <c r="H291" s="12"/>
      <c r="I291" s="13"/>
      <c r="J291" s="7"/>
      <c r="K291" s="8"/>
      <c r="L291" s="9"/>
      <c r="M291" s="8"/>
    </row>
    <row r="292" spans="8:13" x14ac:dyDescent="0.25">
      <c r="H292" s="12"/>
      <c r="I292" s="13"/>
      <c r="J292" s="7"/>
      <c r="K292" s="8"/>
      <c r="L292" s="9"/>
      <c r="M292" s="8"/>
    </row>
    <row r="293" spans="8:13" x14ac:dyDescent="0.25">
      <c r="H293" s="12"/>
      <c r="I293" s="13"/>
      <c r="J293" s="7"/>
      <c r="K293" s="8"/>
      <c r="L293" s="9"/>
      <c r="M293" s="8"/>
    </row>
    <row r="294" spans="8:13" x14ac:dyDescent="0.25">
      <c r="H294" s="12"/>
      <c r="I294" s="13"/>
      <c r="J294" s="7"/>
      <c r="K294" s="8"/>
      <c r="L294" s="9"/>
      <c r="M294" s="8"/>
    </row>
    <row r="295" spans="8:13" x14ac:dyDescent="0.25">
      <c r="H295" s="12"/>
      <c r="I295" s="13"/>
      <c r="J295" s="7"/>
      <c r="K295" s="8"/>
      <c r="L295" s="9"/>
      <c r="M295" s="8"/>
    </row>
    <row r="296" spans="8:13" x14ac:dyDescent="0.25">
      <c r="H296" s="12"/>
      <c r="I296" s="13"/>
      <c r="J296" s="7"/>
      <c r="K296" s="8"/>
      <c r="L296" s="9"/>
      <c r="M296" s="8"/>
    </row>
    <row r="297" spans="8:13" x14ac:dyDescent="0.25">
      <c r="H297" s="12"/>
      <c r="I297" s="13"/>
      <c r="J297" s="7"/>
      <c r="K297" s="8"/>
      <c r="L297" s="9"/>
      <c r="M297" s="8"/>
    </row>
    <row r="298" spans="8:13" x14ac:dyDescent="0.25">
      <c r="H298" s="12"/>
      <c r="I298" s="13"/>
      <c r="J298" s="7"/>
      <c r="K298" s="8"/>
      <c r="L298" s="9"/>
      <c r="M298" s="8"/>
    </row>
    <row r="299" spans="8:13" x14ac:dyDescent="0.25">
      <c r="H299" s="12"/>
      <c r="I299" s="13"/>
      <c r="J299" s="7"/>
      <c r="K299" s="8"/>
      <c r="L299" s="9"/>
      <c r="M299" s="8"/>
    </row>
    <row r="300" spans="8:13" x14ac:dyDescent="0.25">
      <c r="H300" s="12"/>
      <c r="I300" s="13"/>
      <c r="J300" s="7"/>
      <c r="K300" s="8"/>
      <c r="L300" s="9"/>
      <c r="M300" s="8"/>
    </row>
    <row r="301" spans="8:13" x14ac:dyDescent="0.25">
      <c r="H301" s="12"/>
      <c r="I301" s="13"/>
      <c r="J301" s="7"/>
      <c r="K301" s="8"/>
      <c r="L301" s="9"/>
      <c r="M301" s="8"/>
    </row>
    <row r="302" spans="8:13" x14ac:dyDescent="0.25">
      <c r="H302" s="12"/>
      <c r="I302" s="13"/>
      <c r="J302" s="7"/>
      <c r="K302" s="8"/>
      <c r="L302" s="9"/>
      <c r="M302" s="8"/>
    </row>
    <row r="303" spans="8:13" x14ac:dyDescent="0.25">
      <c r="H303" s="12"/>
      <c r="I303" s="13"/>
      <c r="J303" s="7"/>
      <c r="K303" s="8"/>
      <c r="L303" s="9"/>
      <c r="M303" s="8"/>
    </row>
    <row r="304" spans="8:13" x14ac:dyDescent="0.25">
      <c r="H304" s="12"/>
      <c r="I304" s="13"/>
      <c r="J304" s="7"/>
      <c r="K304" s="8"/>
      <c r="L304" s="9"/>
      <c r="M304" s="8"/>
    </row>
    <row r="305" spans="8:13" x14ac:dyDescent="0.25">
      <c r="H305" s="12"/>
      <c r="I305" s="13"/>
      <c r="J305" s="7"/>
      <c r="K305" s="8"/>
      <c r="L305" s="9"/>
      <c r="M305" s="8"/>
    </row>
    <row r="306" spans="8:13" x14ac:dyDescent="0.25">
      <c r="H306" s="12"/>
      <c r="I306" s="13"/>
      <c r="J306" s="7"/>
      <c r="K306" s="8"/>
      <c r="L306" s="9"/>
      <c r="M306" s="8"/>
    </row>
    <row r="307" spans="8:13" x14ac:dyDescent="0.25">
      <c r="H307" s="12"/>
      <c r="I307" s="13"/>
      <c r="J307" s="7"/>
      <c r="K307" s="8"/>
      <c r="L307" s="9"/>
      <c r="M307" s="14"/>
    </row>
    <row r="308" spans="8:13" x14ac:dyDescent="0.25">
      <c r="H308" s="12"/>
      <c r="I308" s="13"/>
      <c r="J308" s="7"/>
      <c r="K308" s="8"/>
      <c r="L308" s="9"/>
      <c r="M308" s="14"/>
    </row>
    <row r="309" spans="8:13" x14ac:dyDescent="0.25">
      <c r="H309" s="12"/>
      <c r="I309" s="13"/>
      <c r="J309" s="7"/>
      <c r="K309" s="8"/>
      <c r="L309" s="9"/>
      <c r="M309" s="14"/>
    </row>
    <row r="310" spans="8:13" x14ac:dyDescent="0.25">
      <c r="H310" s="12"/>
      <c r="I310" s="13"/>
      <c r="J310" s="7"/>
      <c r="K310" s="8"/>
      <c r="L310" s="9"/>
      <c r="M310" s="14"/>
    </row>
    <row r="311" spans="8:13" x14ac:dyDescent="0.25">
      <c r="H311" s="12"/>
      <c r="I311" s="13"/>
      <c r="J311" s="7"/>
      <c r="K311" s="8"/>
      <c r="L311" s="9"/>
      <c r="M311" s="14"/>
    </row>
    <row r="312" spans="8:13" x14ac:dyDescent="0.25">
      <c r="H312" s="12"/>
      <c r="I312" s="13"/>
      <c r="J312" s="7"/>
      <c r="K312" s="8"/>
      <c r="L312" s="9"/>
      <c r="M312" s="14"/>
    </row>
    <row r="313" spans="8:13" x14ac:dyDescent="0.25">
      <c r="H313" s="12"/>
      <c r="I313" s="13"/>
      <c r="J313" s="7"/>
      <c r="K313" s="8"/>
      <c r="L313" s="9"/>
      <c r="M313" s="14"/>
    </row>
    <row r="314" spans="8:13" x14ac:dyDescent="0.25">
      <c r="H314" s="12"/>
      <c r="I314" s="13"/>
      <c r="J314" s="7"/>
      <c r="K314" s="8"/>
      <c r="L314" s="9"/>
      <c r="M314" s="14"/>
    </row>
    <row r="315" spans="8:13" x14ac:dyDescent="0.25">
      <c r="H315" s="12"/>
      <c r="I315" s="13"/>
      <c r="J315" s="7"/>
      <c r="K315" s="8"/>
      <c r="L315" s="9"/>
      <c r="M315" s="14"/>
    </row>
    <row r="316" spans="8:13" x14ac:dyDescent="0.25">
      <c r="H316" s="12"/>
      <c r="I316" s="13"/>
      <c r="J316" s="7"/>
      <c r="K316" s="8"/>
      <c r="L316" s="9"/>
      <c r="M316" s="14"/>
    </row>
    <row r="317" spans="8:13" x14ac:dyDescent="0.25">
      <c r="H317" s="12"/>
      <c r="I317" s="13"/>
      <c r="J317" s="7"/>
      <c r="K317" s="8"/>
      <c r="L317" s="9"/>
      <c r="M317" s="14"/>
    </row>
    <row r="318" spans="8:13" x14ac:dyDescent="0.25">
      <c r="H318" s="12"/>
      <c r="I318" s="13"/>
      <c r="J318" s="7"/>
      <c r="K318" s="8"/>
      <c r="L318" s="9"/>
      <c r="M318" s="14"/>
    </row>
    <row r="319" spans="8:13" x14ac:dyDescent="0.25">
      <c r="H319" s="12"/>
      <c r="I319" s="13"/>
      <c r="J319" s="7"/>
      <c r="K319" s="8"/>
      <c r="L319" s="9"/>
      <c r="M319" s="14"/>
    </row>
    <row r="320" spans="8:13" x14ac:dyDescent="0.25">
      <c r="H320" s="12"/>
      <c r="I320" s="13"/>
      <c r="J320" s="7"/>
      <c r="K320" s="8"/>
      <c r="L320" s="9"/>
      <c r="M320" s="14"/>
    </row>
    <row r="321" spans="8:13" x14ac:dyDescent="0.25">
      <c r="H321" s="12"/>
      <c r="I321" s="13"/>
      <c r="J321" s="7"/>
      <c r="K321" s="8"/>
      <c r="L321" s="9"/>
      <c r="M321" s="14"/>
    </row>
    <row r="322" spans="8:13" x14ac:dyDescent="0.25">
      <c r="H322" s="12"/>
      <c r="I322" s="13"/>
      <c r="J322" s="7"/>
      <c r="K322" s="8"/>
      <c r="L322" s="9"/>
      <c r="M322" s="14"/>
    </row>
    <row r="323" spans="8:13" x14ac:dyDescent="0.25">
      <c r="H323" s="12"/>
      <c r="I323" s="13"/>
      <c r="J323" s="7"/>
      <c r="K323" s="8"/>
      <c r="L323" s="9"/>
      <c r="M323" s="14"/>
    </row>
    <row r="324" spans="8:13" x14ac:dyDescent="0.25">
      <c r="H324" s="12"/>
      <c r="I324" s="13"/>
      <c r="J324" s="7"/>
      <c r="K324" s="8"/>
      <c r="L324" s="9"/>
      <c r="M324" s="14"/>
    </row>
    <row r="325" spans="8:13" x14ac:dyDescent="0.25">
      <c r="H325" s="12"/>
      <c r="I325" s="13"/>
      <c r="J325" s="7"/>
      <c r="K325" s="8"/>
      <c r="L325" s="9"/>
      <c r="M325" s="14"/>
    </row>
    <row r="326" spans="8:13" x14ac:dyDescent="0.25">
      <c r="H326" s="12"/>
      <c r="I326" s="13"/>
      <c r="J326" s="7"/>
      <c r="K326" s="8"/>
      <c r="L326" s="9"/>
      <c r="M326" s="14"/>
    </row>
    <row r="327" spans="8:13" x14ac:dyDescent="0.25">
      <c r="H327" s="12"/>
      <c r="I327" s="13"/>
      <c r="J327" s="7"/>
      <c r="K327" s="8"/>
      <c r="L327" s="9"/>
      <c r="M327" s="14"/>
    </row>
    <row r="328" spans="8:13" x14ac:dyDescent="0.25">
      <c r="H328" s="12"/>
      <c r="I328" s="13"/>
      <c r="J328" s="7"/>
      <c r="K328" s="8"/>
      <c r="L328" s="9"/>
      <c r="M328" s="14"/>
    </row>
    <row r="329" spans="8:13" x14ac:dyDescent="0.25">
      <c r="H329" s="12"/>
      <c r="I329" s="13"/>
      <c r="J329" s="7"/>
      <c r="K329" s="8"/>
      <c r="L329" s="9"/>
      <c r="M329" s="14"/>
    </row>
    <row r="330" spans="8:13" x14ac:dyDescent="0.25">
      <c r="H330" s="12"/>
      <c r="I330" s="13"/>
      <c r="J330" s="7"/>
      <c r="K330" s="8"/>
      <c r="L330" s="9"/>
      <c r="M330" s="14"/>
    </row>
    <row r="331" spans="8:13" x14ac:dyDescent="0.25">
      <c r="H331" s="12"/>
      <c r="I331" s="13"/>
      <c r="J331" s="7"/>
      <c r="K331" s="8"/>
      <c r="L331" s="9"/>
      <c r="M331" s="14"/>
    </row>
    <row r="332" spans="8:13" x14ac:dyDescent="0.25">
      <c r="H332" s="12"/>
      <c r="I332" s="13"/>
      <c r="J332" s="7"/>
      <c r="K332" s="8"/>
      <c r="L332" s="9"/>
      <c r="M332" s="14"/>
    </row>
    <row r="333" spans="8:13" x14ac:dyDescent="0.25">
      <c r="H333" s="12"/>
      <c r="I333" s="13"/>
      <c r="J333" s="7"/>
      <c r="K333" s="8"/>
      <c r="L333" s="9"/>
      <c r="M333" s="14"/>
    </row>
    <row r="334" spans="8:13" x14ac:dyDescent="0.25">
      <c r="H334" s="12"/>
      <c r="I334" s="13"/>
      <c r="J334" s="7"/>
      <c r="K334" s="8"/>
      <c r="L334" s="9"/>
      <c r="M334" s="14"/>
    </row>
    <row r="335" spans="8:13" x14ac:dyDescent="0.25">
      <c r="H335" s="12"/>
      <c r="I335" s="13"/>
      <c r="J335" s="7"/>
      <c r="K335" s="8"/>
      <c r="L335" s="9"/>
      <c r="M335" s="14"/>
    </row>
    <row r="336" spans="8:13" x14ac:dyDescent="0.25">
      <c r="H336" s="12"/>
      <c r="I336" s="13"/>
      <c r="J336" s="7"/>
      <c r="K336" s="8"/>
      <c r="L336" s="9"/>
      <c r="M336" s="14"/>
    </row>
    <row r="337" spans="8:13" x14ac:dyDescent="0.25">
      <c r="H337" s="12"/>
      <c r="I337" s="13"/>
      <c r="J337" s="7"/>
      <c r="K337" s="8"/>
      <c r="L337" s="9"/>
      <c r="M337" s="14"/>
    </row>
    <row r="338" spans="8:13" x14ac:dyDescent="0.25">
      <c r="H338" s="12"/>
      <c r="I338" s="13"/>
      <c r="J338" s="7"/>
      <c r="K338" s="8"/>
      <c r="L338" s="9"/>
      <c r="M338" s="14"/>
    </row>
    <row r="339" spans="8:13" x14ac:dyDescent="0.25">
      <c r="H339" s="12"/>
      <c r="I339" s="13"/>
      <c r="J339" s="7"/>
      <c r="K339" s="8"/>
      <c r="L339" s="9"/>
      <c r="M339" s="14"/>
    </row>
    <row r="340" spans="8:13" x14ac:dyDescent="0.25">
      <c r="H340" s="12"/>
      <c r="I340" s="13"/>
      <c r="J340" s="7"/>
      <c r="K340" s="8"/>
      <c r="L340" s="9"/>
      <c r="M340" s="14"/>
    </row>
    <row r="341" spans="8:13" x14ac:dyDescent="0.25">
      <c r="H341" s="12"/>
      <c r="I341" s="13"/>
      <c r="J341" s="7"/>
      <c r="K341" s="8"/>
      <c r="L341" s="9"/>
      <c r="M341" s="14"/>
    </row>
    <row r="342" spans="8:13" x14ac:dyDescent="0.25">
      <c r="H342" s="12"/>
      <c r="I342" s="13"/>
      <c r="J342" s="7"/>
      <c r="K342" s="8"/>
      <c r="L342" s="9"/>
      <c r="M342" s="14"/>
    </row>
    <row r="343" spans="8:13" x14ac:dyDescent="0.25">
      <c r="H343" s="12"/>
      <c r="I343" s="13"/>
      <c r="J343" s="7"/>
      <c r="K343" s="8"/>
      <c r="L343" s="9"/>
      <c r="M343" s="14"/>
    </row>
    <row r="344" spans="8:13" x14ac:dyDescent="0.25">
      <c r="H344" s="12"/>
      <c r="I344" s="13"/>
      <c r="J344" s="7"/>
      <c r="K344" s="8"/>
      <c r="L344" s="9"/>
      <c r="M344" s="14"/>
    </row>
    <row r="345" spans="8:13" x14ac:dyDescent="0.25">
      <c r="H345" s="12"/>
      <c r="I345" s="13"/>
      <c r="J345" s="7"/>
      <c r="K345" s="8"/>
      <c r="L345" s="9"/>
      <c r="M345" s="14"/>
    </row>
    <row r="346" spans="8:13" x14ac:dyDescent="0.25">
      <c r="H346" s="12"/>
      <c r="I346" s="13"/>
      <c r="J346" s="7"/>
      <c r="K346" s="8"/>
      <c r="L346" s="9"/>
      <c r="M346" s="14"/>
    </row>
    <row r="347" spans="8:13" x14ac:dyDescent="0.25">
      <c r="H347" s="12"/>
      <c r="I347" s="13"/>
      <c r="J347" s="7"/>
      <c r="K347" s="8"/>
      <c r="L347" s="9"/>
      <c r="M347" s="14"/>
    </row>
    <row r="348" spans="8:13" x14ac:dyDescent="0.25">
      <c r="H348" s="12"/>
      <c r="I348" s="13"/>
      <c r="J348" s="7"/>
      <c r="K348" s="8"/>
      <c r="L348" s="9"/>
      <c r="M348" s="14"/>
    </row>
    <row r="349" spans="8:13" x14ac:dyDescent="0.25">
      <c r="H349" s="12"/>
      <c r="I349" s="13"/>
      <c r="J349" s="7"/>
      <c r="K349" s="8"/>
      <c r="L349" s="9"/>
      <c r="M349" s="14"/>
    </row>
    <row r="350" spans="8:13" x14ac:dyDescent="0.25">
      <c r="H350" s="12"/>
      <c r="I350" s="13"/>
      <c r="J350" s="7"/>
      <c r="K350" s="8"/>
      <c r="L350" s="9"/>
      <c r="M350" s="14"/>
    </row>
    <row r="351" spans="8:13" x14ac:dyDescent="0.25">
      <c r="H351" s="12"/>
      <c r="I351" s="13"/>
      <c r="J351" s="7"/>
      <c r="K351" s="8"/>
      <c r="L351" s="9"/>
      <c r="M351" s="14"/>
    </row>
    <row r="352" spans="8:13" x14ac:dyDescent="0.25">
      <c r="H352" s="12"/>
      <c r="I352" s="13"/>
      <c r="J352" s="7"/>
      <c r="K352" s="8"/>
      <c r="L352" s="9"/>
      <c r="M352" s="14"/>
    </row>
    <row r="353" spans="8:13" x14ac:dyDescent="0.25">
      <c r="H353" s="12"/>
      <c r="I353" s="13"/>
      <c r="J353" s="7"/>
      <c r="K353" s="8"/>
      <c r="L353" s="9"/>
      <c r="M353" s="14"/>
    </row>
    <row r="354" spans="8:13" x14ac:dyDescent="0.25">
      <c r="H354" s="12"/>
      <c r="I354" s="13"/>
      <c r="J354" s="7"/>
      <c r="K354" s="8"/>
      <c r="L354" s="9"/>
      <c r="M354" s="14"/>
    </row>
    <row r="355" spans="8:13" x14ac:dyDescent="0.25">
      <c r="H355" s="12"/>
      <c r="I355" s="13"/>
      <c r="J355" s="7"/>
      <c r="K355" s="8"/>
      <c r="L355" s="9"/>
      <c r="M355" s="14"/>
    </row>
    <row r="356" spans="8:13" x14ac:dyDescent="0.25">
      <c r="H356" s="12"/>
      <c r="I356" s="13"/>
      <c r="J356" s="7"/>
      <c r="K356" s="8"/>
      <c r="L356" s="9"/>
      <c r="M356" s="14"/>
    </row>
    <row r="357" spans="8:13" x14ac:dyDescent="0.25">
      <c r="H357" s="12"/>
      <c r="I357" s="13"/>
      <c r="J357" s="7"/>
      <c r="K357" s="8"/>
      <c r="L357" s="9"/>
      <c r="M357" s="14"/>
    </row>
    <row r="358" spans="8:13" x14ac:dyDescent="0.25">
      <c r="H358" s="12"/>
      <c r="I358" s="13"/>
      <c r="J358" s="7"/>
      <c r="K358" s="8"/>
      <c r="L358" s="9"/>
      <c r="M358" s="14"/>
    </row>
    <row r="359" spans="8:13" x14ac:dyDescent="0.25">
      <c r="H359" s="12"/>
      <c r="I359" s="13"/>
      <c r="J359" s="7"/>
      <c r="K359" s="8"/>
      <c r="L359" s="9"/>
      <c r="M359" s="14"/>
    </row>
    <row r="360" spans="8:13" x14ac:dyDescent="0.25">
      <c r="H360" s="12"/>
      <c r="I360" s="13"/>
      <c r="J360" s="7"/>
      <c r="K360" s="8"/>
      <c r="L360" s="9"/>
      <c r="M360" s="14"/>
    </row>
    <row r="361" spans="8:13" x14ac:dyDescent="0.25">
      <c r="H361" s="12"/>
      <c r="I361" s="13"/>
      <c r="J361" s="7"/>
      <c r="K361" s="8"/>
      <c r="L361" s="9"/>
      <c r="M361" s="14"/>
    </row>
    <row r="362" spans="8:13" x14ac:dyDescent="0.25">
      <c r="H362" s="12"/>
      <c r="I362" s="13"/>
      <c r="J362" s="7"/>
      <c r="K362" s="8"/>
      <c r="L362" s="9"/>
      <c r="M362" s="14"/>
    </row>
    <row r="363" spans="8:13" x14ac:dyDescent="0.25">
      <c r="H363" s="12"/>
      <c r="I363" s="13"/>
      <c r="J363" s="7"/>
      <c r="K363" s="8"/>
      <c r="L363" s="9"/>
      <c r="M363" s="14"/>
    </row>
    <row r="364" spans="8:13" x14ac:dyDescent="0.25">
      <c r="H364" s="12"/>
      <c r="I364" s="13"/>
      <c r="J364" s="7"/>
      <c r="K364" s="8"/>
      <c r="L364" s="9"/>
      <c r="M364" s="14"/>
    </row>
    <row r="365" spans="8:13" x14ac:dyDescent="0.25">
      <c r="H365" s="12"/>
      <c r="I365" s="13"/>
      <c r="J365" s="7"/>
      <c r="K365" s="8"/>
      <c r="L365" s="9"/>
      <c r="M365" s="14"/>
    </row>
    <row r="366" spans="8:13" x14ac:dyDescent="0.25">
      <c r="H366" s="12"/>
      <c r="I366" s="13"/>
      <c r="J366" s="7"/>
      <c r="K366" s="8"/>
      <c r="L366" s="9"/>
      <c r="M366" s="14"/>
    </row>
    <row r="367" spans="8:13" x14ac:dyDescent="0.25">
      <c r="H367" s="12"/>
      <c r="I367" s="13"/>
      <c r="J367" s="7"/>
      <c r="K367" s="8"/>
      <c r="L367" s="9"/>
      <c r="M367" s="14"/>
    </row>
    <row r="368" spans="8:13" x14ac:dyDescent="0.25">
      <c r="H368" s="12"/>
      <c r="I368" s="13"/>
      <c r="J368" s="7"/>
      <c r="K368" s="8"/>
      <c r="L368" s="9"/>
      <c r="M368" s="14"/>
    </row>
    <row r="369" spans="8:13" x14ac:dyDescent="0.25">
      <c r="H369" s="12"/>
      <c r="I369" s="13"/>
      <c r="J369" s="7"/>
      <c r="K369" s="8"/>
      <c r="L369" s="9"/>
      <c r="M369" s="14"/>
    </row>
    <row r="370" spans="8:13" x14ac:dyDescent="0.25">
      <c r="H370" s="12"/>
      <c r="I370" s="13"/>
      <c r="J370" s="7"/>
      <c r="K370" s="8"/>
      <c r="L370" s="9"/>
      <c r="M370" s="14"/>
    </row>
    <row r="371" spans="8:13" x14ac:dyDescent="0.25">
      <c r="H371" s="12"/>
      <c r="I371" s="13"/>
      <c r="J371" s="7"/>
      <c r="K371" s="8"/>
      <c r="L371" s="9"/>
      <c r="M371" s="14"/>
    </row>
    <row r="372" spans="8:13" x14ac:dyDescent="0.25">
      <c r="H372" s="12"/>
      <c r="I372" s="13"/>
      <c r="J372" s="7"/>
      <c r="K372" s="8"/>
      <c r="L372" s="9"/>
      <c r="M372" s="14"/>
    </row>
    <row r="373" spans="8:13" x14ac:dyDescent="0.25">
      <c r="H373" s="12"/>
      <c r="I373" s="13"/>
      <c r="J373" s="7"/>
      <c r="K373" s="8"/>
      <c r="L373" s="9"/>
      <c r="M373" s="14"/>
    </row>
    <row r="374" spans="8:13" x14ac:dyDescent="0.25">
      <c r="H374" s="12"/>
      <c r="I374" s="13"/>
      <c r="J374" s="7"/>
      <c r="K374" s="8"/>
      <c r="L374" s="9"/>
      <c r="M374" s="14"/>
    </row>
    <row r="375" spans="8:13" x14ac:dyDescent="0.25">
      <c r="H375" s="12"/>
      <c r="I375" s="13"/>
      <c r="J375" s="7"/>
      <c r="K375" s="8"/>
      <c r="L375" s="9"/>
      <c r="M375" s="14"/>
    </row>
    <row r="376" spans="8:13" x14ac:dyDescent="0.25">
      <c r="H376" s="12"/>
      <c r="I376" s="13"/>
      <c r="J376" s="7"/>
      <c r="K376" s="8"/>
      <c r="L376" s="9"/>
      <c r="M376" s="14"/>
    </row>
    <row r="377" spans="8:13" x14ac:dyDescent="0.25">
      <c r="H377" s="12"/>
      <c r="I377" s="13"/>
      <c r="J377" s="7"/>
      <c r="K377" s="8"/>
      <c r="L377" s="9"/>
      <c r="M377" s="14"/>
    </row>
    <row r="378" spans="8:13" x14ac:dyDescent="0.25">
      <c r="H378" s="12"/>
      <c r="I378" s="13"/>
      <c r="J378" s="7"/>
      <c r="K378" s="8"/>
      <c r="L378" s="9"/>
      <c r="M378" s="14"/>
    </row>
    <row r="379" spans="8:13" x14ac:dyDescent="0.25">
      <c r="H379" s="12"/>
      <c r="I379" s="13"/>
      <c r="J379" s="7"/>
      <c r="K379" s="8"/>
      <c r="L379" s="9"/>
      <c r="M379" s="14"/>
    </row>
    <row r="380" spans="8:13" x14ac:dyDescent="0.25">
      <c r="H380" s="12"/>
      <c r="I380" s="13"/>
      <c r="J380" s="7"/>
      <c r="K380" s="8"/>
      <c r="L380" s="9"/>
      <c r="M380" s="14"/>
    </row>
    <row r="381" spans="8:13" x14ac:dyDescent="0.25">
      <c r="H381" s="12"/>
      <c r="I381" s="13"/>
      <c r="J381" s="7"/>
      <c r="K381" s="8"/>
      <c r="L381" s="9"/>
      <c r="M381" s="14"/>
    </row>
    <row r="382" spans="8:13" x14ac:dyDescent="0.25">
      <c r="H382" s="12"/>
      <c r="I382" s="13"/>
      <c r="J382" s="7"/>
      <c r="K382" s="8"/>
      <c r="L382" s="9"/>
      <c r="M382" s="14"/>
    </row>
    <row r="383" spans="8:13" x14ac:dyDescent="0.25">
      <c r="H383" s="12"/>
      <c r="I383" s="13"/>
      <c r="J383" s="7"/>
      <c r="K383" s="8"/>
      <c r="L383" s="9"/>
      <c r="M383" s="14"/>
    </row>
    <row r="384" spans="8:13" x14ac:dyDescent="0.25">
      <c r="H384" s="12"/>
      <c r="I384" s="13"/>
      <c r="J384" s="7"/>
      <c r="K384" s="8"/>
      <c r="L384" s="9"/>
      <c r="M384" s="14"/>
    </row>
    <row r="385" spans="8:13" x14ac:dyDescent="0.25">
      <c r="H385" s="12"/>
      <c r="I385" s="13"/>
      <c r="J385" s="7"/>
      <c r="K385" s="8"/>
      <c r="L385" s="9"/>
      <c r="M385" s="14"/>
    </row>
    <row r="386" spans="8:13" x14ac:dyDescent="0.25">
      <c r="H386" s="12"/>
      <c r="I386" s="13"/>
      <c r="J386" s="7"/>
      <c r="K386" s="8"/>
      <c r="L386" s="9"/>
      <c r="M386" s="14"/>
    </row>
    <row r="387" spans="8:13" x14ac:dyDescent="0.25">
      <c r="H387" s="12"/>
      <c r="I387" s="13"/>
      <c r="J387" s="7"/>
      <c r="K387" s="8"/>
      <c r="L387" s="9"/>
      <c r="M387" s="14"/>
    </row>
    <row r="388" spans="8:13" x14ac:dyDescent="0.25">
      <c r="H388" s="12"/>
      <c r="I388" s="13"/>
      <c r="J388" s="7"/>
      <c r="K388" s="8"/>
      <c r="L388" s="9"/>
      <c r="M388" s="14"/>
    </row>
    <row r="389" spans="8:13" x14ac:dyDescent="0.25">
      <c r="H389" s="12"/>
      <c r="I389" s="13"/>
      <c r="J389" s="7"/>
      <c r="K389" s="8"/>
      <c r="L389" s="9"/>
      <c r="M389" s="14"/>
    </row>
    <row r="390" spans="8:13" x14ac:dyDescent="0.25">
      <c r="H390" s="12"/>
      <c r="I390" s="13"/>
      <c r="J390" s="7"/>
      <c r="K390" s="8"/>
      <c r="L390" s="9"/>
      <c r="M390" s="14"/>
    </row>
    <row r="391" spans="8:13" x14ac:dyDescent="0.25">
      <c r="H391" s="12"/>
      <c r="I391" s="13"/>
      <c r="J391" s="7"/>
      <c r="K391" s="8"/>
      <c r="L391" s="9"/>
      <c r="M391" s="14"/>
    </row>
    <row r="392" spans="8:13" x14ac:dyDescent="0.25">
      <c r="H392" s="12"/>
      <c r="I392" s="13"/>
      <c r="J392" s="7"/>
      <c r="K392" s="8"/>
      <c r="L392" s="9"/>
      <c r="M392" s="14"/>
    </row>
    <row r="393" spans="8:13" x14ac:dyDescent="0.25">
      <c r="H393" s="12"/>
      <c r="I393" s="13"/>
      <c r="J393" s="7"/>
      <c r="K393" s="8"/>
      <c r="L393" s="9"/>
      <c r="M393" s="14"/>
    </row>
    <row r="394" spans="8:13" x14ac:dyDescent="0.25">
      <c r="H394" s="12"/>
      <c r="I394" s="13"/>
      <c r="J394" s="7"/>
      <c r="K394" s="8"/>
      <c r="L394" s="9"/>
      <c r="M394" s="14"/>
    </row>
    <row r="395" spans="8:13" x14ac:dyDescent="0.25">
      <c r="H395" s="12"/>
      <c r="I395" s="13"/>
      <c r="J395" s="7"/>
      <c r="K395" s="8"/>
      <c r="L395" s="9"/>
      <c r="M395" s="14"/>
    </row>
    <row r="396" spans="8:13" x14ac:dyDescent="0.25">
      <c r="H396" s="12"/>
      <c r="I396" s="13"/>
      <c r="J396" s="7"/>
      <c r="K396" s="8"/>
      <c r="L396" s="9"/>
      <c r="M396" s="14"/>
    </row>
    <row r="397" spans="8:13" x14ac:dyDescent="0.25">
      <c r="H397" s="12"/>
      <c r="I397" s="13"/>
      <c r="J397" s="7"/>
      <c r="K397" s="8"/>
      <c r="L397" s="9"/>
      <c r="M397" s="14"/>
    </row>
    <row r="398" spans="8:13" x14ac:dyDescent="0.25">
      <c r="H398" s="12"/>
      <c r="I398" s="13"/>
      <c r="J398" s="7"/>
      <c r="K398" s="8"/>
      <c r="L398" s="9"/>
      <c r="M398" s="14"/>
    </row>
    <row r="399" spans="8:13" x14ac:dyDescent="0.25">
      <c r="H399" s="12"/>
      <c r="I399" s="13"/>
      <c r="J399" s="7"/>
      <c r="K399" s="8"/>
      <c r="L399" s="9"/>
      <c r="M399" s="14"/>
    </row>
    <row r="400" spans="8:13" x14ac:dyDescent="0.25">
      <c r="H400" s="12"/>
      <c r="I400" s="13"/>
      <c r="J400" s="7"/>
      <c r="K400" s="8"/>
      <c r="L400" s="9"/>
      <c r="M400" s="14"/>
    </row>
    <row r="401" spans="8:13" x14ac:dyDescent="0.25">
      <c r="H401" s="12"/>
      <c r="I401" s="13"/>
      <c r="J401" s="7"/>
      <c r="K401" s="8"/>
      <c r="L401" s="9"/>
      <c r="M401" s="14"/>
    </row>
    <row r="402" spans="8:13" x14ac:dyDescent="0.25">
      <c r="H402" s="12"/>
      <c r="I402" s="13"/>
      <c r="J402" s="7"/>
      <c r="K402" s="8"/>
      <c r="L402" s="9"/>
      <c r="M402" s="14"/>
    </row>
    <row r="403" spans="8:13" x14ac:dyDescent="0.25">
      <c r="H403" s="12"/>
      <c r="I403" s="13"/>
      <c r="J403" s="7"/>
      <c r="K403" s="8"/>
      <c r="L403" s="9"/>
      <c r="M403" s="14"/>
    </row>
    <row r="404" spans="8:13" x14ac:dyDescent="0.25">
      <c r="H404" s="12"/>
      <c r="I404" s="13"/>
      <c r="J404" s="7"/>
      <c r="K404" s="8"/>
      <c r="L404" s="9"/>
      <c r="M404" s="14"/>
    </row>
    <row r="405" spans="8:13" x14ac:dyDescent="0.25">
      <c r="H405" s="12"/>
      <c r="I405" s="13"/>
      <c r="J405" s="7"/>
      <c r="K405" s="8"/>
      <c r="L405" s="9"/>
      <c r="M405" s="14"/>
    </row>
    <row r="406" spans="8:13" x14ac:dyDescent="0.25">
      <c r="H406" s="12"/>
      <c r="I406" s="13"/>
      <c r="J406" s="7"/>
      <c r="K406" s="8"/>
      <c r="L406" s="9"/>
      <c r="M406" s="14"/>
    </row>
    <row r="407" spans="8:13" x14ac:dyDescent="0.25">
      <c r="H407" s="12"/>
      <c r="I407" s="13"/>
      <c r="J407" s="7"/>
      <c r="K407" s="8"/>
      <c r="L407" s="9"/>
      <c r="M407" s="14"/>
    </row>
    <row r="408" spans="8:13" x14ac:dyDescent="0.25">
      <c r="H408" s="12"/>
      <c r="I408" s="13"/>
      <c r="J408" s="7"/>
      <c r="K408" s="8"/>
      <c r="L408" s="9"/>
      <c r="M408" s="14"/>
    </row>
    <row r="409" spans="8:13" x14ac:dyDescent="0.25">
      <c r="H409" s="12"/>
      <c r="I409" s="13"/>
      <c r="J409" s="7"/>
      <c r="K409" s="8"/>
      <c r="L409" s="9"/>
      <c r="M409" s="14"/>
    </row>
    <row r="410" spans="8:13" x14ac:dyDescent="0.25">
      <c r="H410" s="12"/>
      <c r="I410" s="13"/>
      <c r="J410" s="7"/>
      <c r="K410" s="8"/>
      <c r="L410" s="9"/>
      <c r="M410" s="14"/>
    </row>
    <row r="411" spans="8:13" x14ac:dyDescent="0.25">
      <c r="H411" s="12"/>
      <c r="I411" s="13"/>
      <c r="J411" s="7"/>
      <c r="K411" s="8"/>
      <c r="L411" s="9"/>
      <c r="M411" s="14"/>
    </row>
    <row r="412" spans="8:13" x14ac:dyDescent="0.25">
      <c r="H412" s="12"/>
      <c r="I412" s="13"/>
      <c r="J412" s="7"/>
      <c r="K412" s="8"/>
      <c r="L412" s="9"/>
      <c r="M412" s="14"/>
    </row>
    <row r="413" spans="8:13" x14ac:dyDescent="0.25">
      <c r="H413" s="12"/>
      <c r="I413" s="13"/>
      <c r="J413" s="7"/>
      <c r="K413" s="8"/>
      <c r="L413" s="9"/>
      <c r="M413" s="14"/>
    </row>
    <row r="414" spans="8:13" x14ac:dyDescent="0.25">
      <c r="H414" s="12"/>
      <c r="I414" s="13"/>
      <c r="J414" s="7"/>
      <c r="K414" s="8"/>
      <c r="L414" s="9"/>
      <c r="M414" s="14"/>
    </row>
    <row r="415" spans="8:13" x14ac:dyDescent="0.25">
      <c r="H415" s="12"/>
      <c r="I415" s="13"/>
      <c r="J415" s="7"/>
      <c r="K415" s="8"/>
      <c r="L415" s="9"/>
      <c r="M415" s="14"/>
    </row>
    <row r="416" spans="8:13" x14ac:dyDescent="0.25">
      <c r="H416" s="12"/>
      <c r="I416" s="13"/>
      <c r="J416" s="7"/>
      <c r="K416" s="8"/>
      <c r="L416" s="9"/>
      <c r="M416" s="14"/>
    </row>
    <row r="417" spans="8:13" x14ac:dyDescent="0.25">
      <c r="H417" s="12"/>
      <c r="I417" s="13"/>
      <c r="J417" s="7"/>
      <c r="K417" s="8"/>
      <c r="L417" s="9"/>
      <c r="M417" s="14"/>
    </row>
    <row r="418" spans="8:13" x14ac:dyDescent="0.25">
      <c r="H418" s="12"/>
      <c r="I418" s="13"/>
      <c r="J418" s="7"/>
      <c r="K418" s="8"/>
      <c r="L418" s="9"/>
      <c r="M418" s="14"/>
    </row>
    <row r="419" spans="8:13" x14ac:dyDescent="0.25">
      <c r="H419" s="12"/>
      <c r="I419" s="13"/>
      <c r="J419" s="7"/>
      <c r="K419" s="8"/>
      <c r="L419" s="9"/>
      <c r="M419" s="14"/>
    </row>
    <row r="420" spans="8:13" x14ac:dyDescent="0.25">
      <c r="H420" s="12"/>
      <c r="I420" s="13"/>
      <c r="J420" s="7"/>
      <c r="K420" s="8"/>
      <c r="L420" s="9"/>
      <c r="M420" s="14"/>
    </row>
    <row r="421" spans="8:13" x14ac:dyDescent="0.25">
      <c r="H421" s="12"/>
      <c r="I421" s="13"/>
      <c r="J421" s="7"/>
      <c r="K421" s="8"/>
      <c r="L421" s="9"/>
      <c r="M421" s="14"/>
    </row>
    <row r="422" spans="8:13" x14ac:dyDescent="0.25">
      <c r="H422" s="12"/>
      <c r="I422" s="13"/>
      <c r="J422" s="7"/>
      <c r="K422" s="8"/>
      <c r="L422" s="9"/>
      <c r="M422" s="14"/>
    </row>
    <row r="423" spans="8:13" x14ac:dyDescent="0.25">
      <c r="H423" s="12"/>
      <c r="I423" s="13"/>
      <c r="J423" s="7"/>
      <c r="K423" s="8"/>
      <c r="L423" s="9"/>
      <c r="M423" s="14"/>
    </row>
    <row r="424" spans="8:13" x14ac:dyDescent="0.25">
      <c r="H424" s="12"/>
      <c r="I424" s="13"/>
      <c r="J424" s="7"/>
      <c r="K424" s="8"/>
      <c r="L424" s="9"/>
      <c r="M424" s="14"/>
    </row>
    <row r="425" spans="8:13" x14ac:dyDescent="0.25">
      <c r="H425" s="12"/>
      <c r="I425" s="13"/>
      <c r="J425" s="7"/>
      <c r="K425" s="8"/>
      <c r="L425" s="9"/>
      <c r="M425" s="14"/>
    </row>
    <row r="426" spans="8:13" x14ac:dyDescent="0.25">
      <c r="H426" s="12"/>
      <c r="I426" s="13"/>
      <c r="J426" s="7"/>
      <c r="K426" s="8"/>
      <c r="L426" s="9"/>
      <c r="M426" s="14"/>
    </row>
    <row r="427" spans="8:13" x14ac:dyDescent="0.25">
      <c r="H427" s="12"/>
      <c r="I427" s="13"/>
      <c r="J427" s="7"/>
      <c r="K427" s="8"/>
      <c r="L427" s="9"/>
      <c r="M427" s="14"/>
    </row>
    <row r="428" spans="8:13" x14ac:dyDescent="0.25">
      <c r="H428" s="12"/>
      <c r="I428" s="13"/>
      <c r="J428" s="7"/>
      <c r="K428" s="8"/>
      <c r="L428" s="9"/>
      <c r="M428" s="14"/>
    </row>
    <row r="429" spans="8:13" x14ac:dyDescent="0.25">
      <c r="H429" s="12"/>
      <c r="I429" s="13"/>
      <c r="J429" s="7"/>
      <c r="K429" s="8"/>
      <c r="L429" s="9"/>
      <c r="M429" s="14"/>
    </row>
    <row r="430" spans="8:13" x14ac:dyDescent="0.25">
      <c r="H430" s="12"/>
      <c r="I430" s="13"/>
      <c r="J430" s="7"/>
      <c r="K430" s="8"/>
      <c r="L430" s="9"/>
      <c r="M430" s="14"/>
    </row>
    <row r="431" spans="8:13" x14ac:dyDescent="0.25">
      <c r="H431" s="12"/>
      <c r="I431" s="13"/>
      <c r="J431" s="7"/>
      <c r="K431" s="8"/>
      <c r="L431" s="9"/>
      <c r="M431" s="14"/>
    </row>
    <row r="432" spans="8:13" x14ac:dyDescent="0.25">
      <c r="H432" s="12"/>
      <c r="I432" s="13"/>
      <c r="J432" s="7"/>
      <c r="K432" s="8"/>
      <c r="L432" s="9"/>
      <c r="M432" s="14"/>
    </row>
    <row r="433" spans="8:13" x14ac:dyDescent="0.25">
      <c r="H433" s="12"/>
      <c r="I433" s="13"/>
      <c r="J433" s="7"/>
      <c r="K433" s="8"/>
      <c r="L433" s="9"/>
      <c r="M433" s="14"/>
    </row>
    <row r="434" spans="8:13" x14ac:dyDescent="0.25">
      <c r="H434" s="12"/>
      <c r="I434" s="13"/>
      <c r="J434" s="7"/>
      <c r="K434" s="8"/>
      <c r="L434" s="9"/>
      <c r="M434" s="14"/>
    </row>
    <row r="435" spans="8:13" x14ac:dyDescent="0.25">
      <c r="H435" s="12"/>
      <c r="I435" s="13"/>
      <c r="J435" s="7"/>
      <c r="K435" s="8"/>
      <c r="L435" s="9"/>
      <c r="M435" s="14"/>
    </row>
    <row r="436" spans="8:13" x14ac:dyDescent="0.25">
      <c r="H436" s="12"/>
      <c r="I436" s="13"/>
      <c r="J436" s="7"/>
      <c r="K436" s="8"/>
      <c r="L436" s="9"/>
      <c r="M436" s="14"/>
    </row>
    <row r="437" spans="8:13" x14ac:dyDescent="0.25">
      <c r="H437" s="12"/>
      <c r="I437" s="13"/>
      <c r="J437" s="7"/>
      <c r="K437" s="8"/>
      <c r="L437" s="9"/>
      <c r="M437" s="14"/>
    </row>
    <row r="438" spans="8:13" x14ac:dyDescent="0.25">
      <c r="H438" s="12"/>
      <c r="I438" s="13"/>
      <c r="J438" s="7"/>
      <c r="K438" s="8"/>
      <c r="L438" s="9"/>
      <c r="M438" s="14"/>
    </row>
    <row r="439" spans="8:13" x14ac:dyDescent="0.25">
      <c r="H439" s="12"/>
      <c r="I439" s="13"/>
      <c r="J439" s="7"/>
      <c r="K439" s="8"/>
      <c r="L439" s="9"/>
      <c r="M439" s="14"/>
    </row>
    <row r="440" spans="8:13" x14ac:dyDescent="0.25">
      <c r="H440" s="12"/>
      <c r="I440" s="13"/>
      <c r="J440" s="7"/>
      <c r="K440" s="8"/>
      <c r="L440" s="9"/>
      <c r="M440" s="14"/>
    </row>
    <row r="441" spans="8:13" x14ac:dyDescent="0.25">
      <c r="H441" s="12"/>
      <c r="I441" s="13"/>
      <c r="J441" s="7"/>
      <c r="K441" s="8"/>
      <c r="L441" s="9"/>
      <c r="M441" s="14"/>
    </row>
    <row r="442" spans="8:13" x14ac:dyDescent="0.25">
      <c r="H442" s="12"/>
      <c r="I442" s="13"/>
      <c r="J442" s="7"/>
      <c r="K442" s="8"/>
      <c r="L442" s="9"/>
      <c r="M442" s="14"/>
    </row>
    <row r="443" spans="8:13" x14ac:dyDescent="0.25">
      <c r="H443" s="12"/>
      <c r="I443" s="13"/>
      <c r="J443" s="7"/>
      <c r="K443" s="8"/>
      <c r="L443" s="9"/>
      <c r="M443" s="14"/>
    </row>
    <row r="444" spans="8:13" x14ac:dyDescent="0.25">
      <c r="H444" s="12"/>
      <c r="I444" s="13"/>
      <c r="J444" s="7"/>
      <c r="K444" s="8"/>
      <c r="L444" s="9"/>
      <c r="M444" s="14"/>
    </row>
    <row r="445" spans="8:13" x14ac:dyDescent="0.25">
      <c r="H445" s="12"/>
      <c r="I445" s="13"/>
      <c r="J445" s="7"/>
      <c r="K445" s="8"/>
      <c r="L445" s="9"/>
      <c r="M445" s="14"/>
    </row>
    <row r="446" spans="8:13" x14ac:dyDescent="0.25">
      <c r="H446" s="12"/>
      <c r="I446" s="13"/>
      <c r="J446" s="7"/>
      <c r="K446" s="8"/>
      <c r="L446" s="9"/>
      <c r="M446" s="14"/>
    </row>
    <row r="447" spans="8:13" x14ac:dyDescent="0.25">
      <c r="H447" s="12"/>
      <c r="I447" s="13"/>
      <c r="J447" s="7"/>
      <c r="K447" s="8"/>
      <c r="L447" s="9"/>
      <c r="M447" s="14"/>
    </row>
    <row r="448" spans="8:13" x14ac:dyDescent="0.25">
      <c r="H448" s="12"/>
      <c r="I448" s="13"/>
      <c r="J448" s="7"/>
      <c r="K448" s="8"/>
      <c r="L448" s="9"/>
      <c r="M448" s="14"/>
    </row>
    <row r="449" spans="8:13" x14ac:dyDescent="0.25">
      <c r="H449" s="12"/>
      <c r="I449" s="13"/>
      <c r="J449" s="7"/>
      <c r="K449" s="8"/>
      <c r="L449" s="9"/>
      <c r="M449" s="14"/>
    </row>
    <row r="450" spans="8:13" x14ac:dyDescent="0.25">
      <c r="H450" s="12"/>
      <c r="I450" s="13"/>
      <c r="J450" s="7"/>
      <c r="K450" s="8"/>
      <c r="L450" s="9"/>
      <c r="M450" s="14"/>
    </row>
    <row r="451" spans="8:13" x14ac:dyDescent="0.25">
      <c r="H451" s="12"/>
      <c r="I451" s="13"/>
      <c r="J451" s="7"/>
      <c r="K451" s="8"/>
      <c r="L451" s="9"/>
      <c r="M451" s="14"/>
    </row>
    <row r="452" spans="8:13" x14ac:dyDescent="0.25">
      <c r="H452" s="12"/>
      <c r="I452" s="13"/>
      <c r="J452" s="7"/>
      <c r="K452" s="8"/>
      <c r="L452" s="9"/>
      <c r="M452" s="14"/>
    </row>
    <row r="453" spans="8:13" x14ac:dyDescent="0.25">
      <c r="H453" s="12"/>
      <c r="I453" s="13"/>
      <c r="J453" s="7"/>
      <c r="K453" s="8"/>
      <c r="L453" s="9"/>
      <c r="M453" s="14"/>
    </row>
    <row r="454" spans="8:13" x14ac:dyDescent="0.25">
      <c r="H454" s="12"/>
      <c r="I454" s="13"/>
      <c r="J454" s="7"/>
      <c r="K454" s="8"/>
      <c r="L454" s="9"/>
      <c r="M454" s="14"/>
    </row>
    <row r="455" spans="8:13" x14ac:dyDescent="0.25">
      <c r="H455" s="12"/>
      <c r="I455" s="13"/>
      <c r="J455" s="7"/>
      <c r="K455" s="8"/>
      <c r="L455" s="9"/>
      <c r="M455" s="14"/>
    </row>
    <row r="456" spans="8:13" x14ac:dyDescent="0.25">
      <c r="H456" s="12"/>
      <c r="I456" s="13"/>
      <c r="J456" s="7"/>
      <c r="K456" s="8"/>
      <c r="L456" s="9"/>
      <c r="M456" s="14"/>
    </row>
    <row r="457" spans="8:13" x14ac:dyDescent="0.25">
      <c r="H457" s="12"/>
      <c r="I457" s="13"/>
      <c r="J457" s="7"/>
      <c r="K457" s="8"/>
      <c r="L457" s="9"/>
      <c r="M457" s="14"/>
    </row>
    <row r="458" spans="8:13" x14ac:dyDescent="0.25">
      <c r="H458" s="12"/>
      <c r="I458" s="13"/>
      <c r="J458" s="7"/>
      <c r="K458" s="8"/>
      <c r="L458" s="9"/>
      <c r="M458" s="14"/>
    </row>
    <row r="459" spans="8:13" x14ac:dyDescent="0.25">
      <c r="H459" s="12"/>
      <c r="I459" s="13"/>
      <c r="J459" s="7"/>
      <c r="K459" s="8"/>
      <c r="L459" s="9"/>
      <c r="M459" s="14"/>
    </row>
    <row r="460" spans="8:13" x14ac:dyDescent="0.25">
      <c r="H460" s="12"/>
      <c r="I460" s="13"/>
      <c r="J460" s="7"/>
      <c r="K460" s="8"/>
      <c r="L460" s="9"/>
      <c r="M460" s="14"/>
    </row>
    <row r="461" spans="8:13" x14ac:dyDescent="0.25">
      <c r="H461" s="12"/>
      <c r="I461" s="13"/>
      <c r="J461" s="7"/>
      <c r="K461" s="8"/>
      <c r="L461" s="9"/>
      <c r="M461" s="14"/>
    </row>
    <row r="462" spans="8:13" x14ac:dyDescent="0.25">
      <c r="H462" s="12"/>
      <c r="I462" s="13"/>
      <c r="J462" s="7"/>
      <c r="K462" s="8"/>
      <c r="L462" s="9"/>
      <c r="M462" s="14"/>
    </row>
    <row r="463" spans="8:13" x14ac:dyDescent="0.25">
      <c r="H463" s="12"/>
      <c r="I463" s="13"/>
      <c r="J463" s="7"/>
      <c r="K463" s="8"/>
      <c r="L463" s="9"/>
      <c r="M463" s="14"/>
    </row>
    <row r="464" spans="8:13" x14ac:dyDescent="0.25">
      <c r="H464" s="12"/>
      <c r="I464" s="13"/>
      <c r="J464" s="7"/>
      <c r="K464" s="8"/>
      <c r="L464" s="9"/>
      <c r="M464" s="14"/>
    </row>
    <row r="465" spans="8:13" x14ac:dyDescent="0.25">
      <c r="H465" s="12"/>
      <c r="I465" s="13"/>
      <c r="J465" s="7"/>
      <c r="K465" s="8"/>
      <c r="L465" s="9"/>
      <c r="M465" s="14"/>
    </row>
    <row r="466" spans="8:13" x14ac:dyDescent="0.25">
      <c r="H466" s="12"/>
      <c r="I466" s="13"/>
      <c r="J466" s="7"/>
      <c r="K466" s="8"/>
      <c r="L466" s="9"/>
      <c r="M466" s="14"/>
    </row>
    <row r="467" spans="8:13" x14ac:dyDescent="0.25">
      <c r="H467" s="12"/>
      <c r="I467" s="13"/>
      <c r="J467" s="7"/>
      <c r="K467" s="8"/>
      <c r="L467" s="9"/>
      <c r="M467" s="14"/>
    </row>
    <row r="468" spans="8:13" x14ac:dyDescent="0.25">
      <c r="H468" s="12"/>
      <c r="I468" s="13"/>
      <c r="J468" s="7"/>
      <c r="K468" s="8"/>
      <c r="L468" s="9"/>
      <c r="M468" s="14"/>
    </row>
    <row r="469" spans="8:13" x14ac:dyDescent="0.25">
      <c r="H469" s="12"/>
      <c r="I469" s="13"/>
      <c r="J469" s="7"/>
      <c r="K469" s="8"/>
      <c r="L469" s="9"/>
      <c r="M469" s="14"/>
    </row>
    <row r="470" spans="8:13" x14ac:dyDescent="0.25">
      <c r="H470" s="12"/>
      <c r="I470" s="13"/>
      <c r="J470" s="7"/>
      <c r="K470" s="8"/>
      <c r="L470" s="9"/>
      <c r="M470" s="14"/>
    </row>
    <row r="471" spans="8:13" x14ac:dyDescent="0.25">
      <c r="H471" s="12"/>
      <c r="I471" s="13"/>
      <c r="J471" s="7"/>
      <c r="K471" s="8"/>
      <c r="L471" s="9"/>
      <c r="M471" s="14"/>
    </row>
    <row r="472" spans="8:13" x14ac:dyDescent="0.25">
      <c r="H472" s="12"/>
      <c r="I472" s="13"/>
      <c r="J472" s="7"/>
      <c r="K472" s="8"/>
      <c r="L472" s="9"/>
      <c r="M472" s="14"/>
    </row>
    <row r="473" spans="8:13" x14ac:dyDescent="0.25">
      <c r="H473" s="12"/>
      <c r="I473" s="13"/>
      <c r="J473" s="7"/>
      <c r="K473" s="8"/>
      <c r="L473" s="9"/>
      <c r="M473" s="14"/>
    </row>
    <row r="474" spans="8:13" x14ac:dyDescent="0.25">
      <c r="H474" s="12"/>
      <c r="I474" s="13"/>
      <c r="J474" s="7"/>
      <c r="K474" s="8"/>
      <c r="L474" s="9"/>
      <c r="M474" s="14"/>
    </row>
    <row r="475" spans="8:13" x14ac:dyDescent="0.25">
      <c r="H475" s="12"/>
      <c r="I475" s="13"/>
      <c r="J475" s="7"/>
      <c r="K475" s="8"/>
      <c r="L475" s="9"/>
      <c r="M475" s="14"/>
    </row>
    <row r="476" spans="8:13" x14ac:dyDescent="0.25">
      <c r="H476" s="12"/>
      <c r="I476" s="13"/>
      <c r="J476" s="7"/>
      <c r="K476" s="8"/>
      <c r="L476" s="9"/>
      <c r="M476" s="14"/>
    </row>
    <row r="477" spans="8:13" x14ac:dyDescent="0.25">
      <c r="H477" s="12"/>
      <c r="I477" s="13"/>
      <c r="J477" s="7"/>
      <c r="K477" s="8"/>
      <c r="L477" s="9"/>
      <c r="M477" s="14"/>
    </row>
    <row r="478" spans="8:13" x14ac:dyDescent="0.25">
      <c r="H478" s="12"/>
      <c r="I478" s="13"/>
      <c r="J478" s="7"/>
      <c r="K478" s="8"/>
      <c r="L478" s="9"/>
      <c r="M478" s="14"/>
    </row>
    <row r="479" spans="8:13" x14ac:dyDescent="0.25">
      <c r="H479" s="12"/>
      <c r="I479" s="13"/>
      <c r="J479" s="7"/>
      <c r="K479" s="8"/>
      <c r="L479" s="9"/>
      <c r="M479" s="14"/>
    </row>
    <row r="480" spans="8:13" x14ac:dyDescent="0.25">
      <c r="H480" s="12"/>
      <c r="I480" s="13"/>
      <c r="J480" s="7"/>
      <c r="K480" s="8"/>
      <c r="L480" s="9"/>
      <c r="M480" s="14"/>
    </row>
    <row r="481" spans="8:13" x14ac:dyDescent="0.25">
      <c r="H481" s="12"/>
      <c r="I481" s="13"/>
      <c r="J481" s="7"/>
      <c r="K481" s="8"/>
      <c r="L481" s="9"/>
      <c r="M481" s="14"/>
    </row>
    <row r="482" spans="8:13" x14ac:dyDescent="0.25">
      <c r="H482" s="12"/>
      <c r="I482" s="13"/>
      <c r="J482" s="7"/>
      <c r="K482" s="8"/>
      <c r="L482" s="9"/>
      <c r="M482" s="14"/>
    </row>
    <row r="483" spans="8:13" x14ac:dyDescent="0.25">
      <c r="H483" s="12"/>
      <c r="I483" s="13"/>
      <c r="J483" s="7"/>
      <c r="K483" s="8"/>
      <c r="L483" s="9"/>
      <c r="M483" s="14"/>
    </row>
    <row r="484" spans="8:13" x14ac:dyDescent="0.25">
      <c r="H484" s="12"/>
      <c r="I484" s="13"/>
      <c r="J484" s="7"/>
      <c r="K484" s="8"/>
      <c r="L484" s="9"/>
      <c r="M484" s="14"/>
    </row>
    <row r="485" spans="8:13" x14ac:dyDescent="0.25">
      <c r="H485" s="12"/>
      <c r="I485" s="13"/>
      <c r="J485" s="7"/>
      <c r="K485" s="8"/>
      <c r="L485" s="9"/>
      <c r="M485" s="14"/>
    </row>
    <row r="486" spans="8:13" x14ac:dyDescent="0.25">
      <c r="H486" s="12"/>
      <c r="I486" s="13"/>
      <c r="J486" s="7"/>
      <c r="K486" s="8"/>
      <c r="L486" s="9"/>
      <c r="M486" s="14"/>
    </row>
    <row r="487" spans="8:13" x14ac:dyDescent="0.25">
      <c r="H487" s="12"/>
      <c r="I487" s="13"/>
      <c r="J487" s="7"/>
      <c r="K487" s="8"/>
      <c r="L487" s="9"/>
      <c r="M487" s="14"/>
    </row>
    <row r="488" spans="8:13" x14ac:dyDescent="0.25">
      <c r="H488" s="12"/>
      <c r="I488" s="13"/>
      <c r="J488" s="7"/>
      <c r="K488" s="8"/>
      <c r="L488" s="9"/>
      <c r="M488" s="14"/>
    </row>
    <row r="489" spans="8:13" x14ac:dyDescent="0.25">
      <c r="H489" s="12"/>
      <c r="I489" s="13"/>
      <c r="J489" s="7"/>
      <c r="K489" s="8"/>
      <c r="L489" s="9"/>
      <c r="M489" s="14"/>
    </row>
    <row r="490" spans="8:13" x14ac:dyDescent="0.25">
      <c r="H490" s="12"/>
      <c r="I490" s="13"/>
      <c r="J490" s="7"/>
      <c r="K490" s="8"/>
      <c r="L490" s="9"/>
      <c r="M490" s="14"/>
    </row>
    <row r="491" spans="8:13" x14ac:dyDescent="0.25">
      <c r="H491" s="12"/>
      <c r="I491" s="13"/>
      <c r="J491" s="7"/>
      <c r="K491" s="8"/>
      <c r="L491" s="9"/>
      <c r="M491" s="14"/>
    </row>
    <row r="492" spans="8:13" x14ac:dyDescent="0.25">
      <c r="H492" s="12"/>
      <c r="I492" s="13"/>
      <c r="J492" s="7"/>
      <c r="K492" s="8"/>
      <c r="L492" s="9"/>
      <c r="M492" s="14"/>
    </row>
    <row r="493" spans="8:13" x14ac:dyDescent="0.25">
      <c r="H493" s="12"/>
      <c r="I493" s="13"/>
      <c r="J493" s="7"/>
      <c r="K493" s="8"/>
      <c r="L493" s="9"/>
      <c r="M493" s="14"/>
    </row>
    <row r="494" spans="8:13" x14ac:dyDescent="0.25">
      <c r="H494" s="12"/>
      <c r="I494" s="13"/>
      <c r="J494" s="7"/>
      <c r="K494" s="8"/>
      <c r="L494" s="9"/>
      <c r="M494" s="14"/>
    </row>
    <row r="495" spans="8:13" x14ac:dyDescent="0.25">
      <c r="H495" s="12"/>
      <c r="I495" s="13"/>
      <c r="J495" s="7"/>
      <c r="K495" s="8"/>
      <c r="L495" s="9"/>
      <c r="M495" s="14"/>
    </row>
    <row r="496" spans="8:13" x14ac:dyDescent="0.25">
      <c r="H496" s="12"/>
      <c r="I496" s="13"/>
      <c r="J496" s="7"/>
      <c r="K496" s="8"/>
      <c r="L496" s="9"/>
      <c r="M496" s="14"/>
    </row>
    <row r="497" spans="8:13" x14ac:dyDescent="0.25">
      <c r="H497" s="12"/>
      <c r="I497" s="13"/>
      <c r="J497" s="7"/>
      <c r="K497" s="8"/>
      <c r="L497" s="9"/>
      <c r="M497" s="14"/>
    </row>
    <row r="498" spans="8:13" x14ac:dyDescent="0.25">
      <c r="H498" s="12"/>
      <c r="I498" s="13"/>
      <c r="J498" s="7"/>
      <c r="K498" s="8"/>
      <c r="L498" s="9"/>
      <c r="M498" s="14"/>
    </row>
    <row r="499" spans="8:13" x14ac:dyDescent="0.25">
      <c r="H499" s="12"/>
      <c r="I499" s="13"/>
      <c r="J499" s="7"/>
      <c r="K499" s="8"/>
      <c r="L499" s="9"/>
      <c r="M499" s="14"/>
    </row>
    <row r="500" spans="8:13" x14ac:dyDescent="0.25">
      <c r="H500" s="12"/>
      <c r="I500" s="13"/>
      <c r="J500" s="7"/>
      <c r="K500" s="8"/>
      <c r="L500" s="9"/>
      <c r="M500" s="14"/>
    </row>
    <row r="501" spans="8:13" x14ac:dyDescent="0.25">
      <c r="H501" s="12"/>
      <c r="I501" s="13"/>
      <c r="J501" s="7"/>
      <c r="K501" s="8"/>
      <c r="L501" s="9"/>
      <c r="M501" s="14"/>
    </row>
    <row r="502" spans="8:13" x14ac:dyDescent="0.25">
      <c r="H502" s="12"/>
      <c r="I502" s="13"/>
      <c r="J502" s="7"/>
      <c r="K502" s="8"/>
      <c r="L502" s="9"/>
      <c r="M502" s="14"/>
    </row>
    <row r="503" spans="8:13" x14ac:dyDescent="0.25">
      <c r="H503" s="12"/>
      <c r="I503" s="13"/>
      <c r="J503" s="7"/>
      <c r="K503" s="8"/>
      <c r="L503" s="9"/>
      <c r="M503" s="14"/>
    </row>
    <row r="504" spans="8:13" x14ac:dyDescent="0.25">
      <c r="H504" s="12"/>
      <c r="I504" s="13"/>
      <c r="J504" s="7"/>
      <c r="K504" s="8"/>
      <c r="L504" s="9"/>
      <c r="M504" s="14"/>
    </row>
    <row r="505" spans="8:13" x14ac:dyDescent="0.25">
      <c r="H505" s="12"/>
      <c r="I505" s="13"/>
      <c r="J505" s="7"/>
      <c r="K505" s="8"/>
      <c r="L505" s="9"/>
      <c r="M505" s="14"/>
    </row>
    <row r="506" spans="8:13" x14ac:dyDescent="0.25">
      <c r="H506" s="12"/>
      <c r="I506" s="13"/>
      <c r="J506" s="7"/>
      <c r="K506" s="8"/>
      <c r="L506" s="9"/>
      <c r="M506" s="14"/>
    </row>
    <row r="507" spans="8:13" x14ac:dyDescent="0.25">
      <c r="H507" s="12"/>
      <c r="I507" s="13"/>
      <c r="J507" s="7"/>
      <c r="K507" s="8"/>
      <c r="L507" s="9"/>
      <c r="M507" s="14"/>
    </row>
    <row r="508" spans="8:13" x14ac:dyDescent="0.25">
      <c r="H508" s="12"/>
      <c r="I508" s="13"/>
      <c r="J508" s="7"/>
      <c r="K508" s="8"/>
      <c r="L508" s="9"/>
      <c r="M508" s="14"/>
    </row>
    <row r="509" spans="8:13" x14ac:dyDescent="0.25">
      <c r="H509" s="12"/>
      <c r="I509" s="13"/>
      <c r="J509" s="7"/>
      <c r="K509" s="8"/>
      <c r="L509" s="9"/>
      <c r="M509" s="14"/>
    </row>
    <row r="510" spans="8:13" x14ac:dyDescent="0.25">
      <c r="H510" s="12"/>
      <c r="I510" s="13"/>
      <c r="J510" s="7"/>
      <c r="K510" s="8"/>
      <c r="L510" s="9"/>
      <c r="M510" s="14"/>
    </row>
    <row r="511" spans="8:13" x14ac:dyDescent="0.25">
      <c r="H511" s="12"/>
      <c r="I511" s="13"/>
      <c r="J511" s="7"/>
      <c r="K511" s="8"/>
      <c r="L511" s="9"/>
      <c r="M511" s="14"/>
    </row>
    <row r="512" spans="8:13" x14ac:dyDescent="0.25">
      <c r="H512" s="12"/>
      <c r="I512" s="13"/>
      <c r="J512" s="7"/>
      <c r="K512" s="8"/>
      <c r="L512" s="9"/>
      <c r="M512" s="14"/>
    </row>
    <row r="513" spans="8:13" x14ac:dyDescent="0.25">
      <c r="H513" s="12"/>
      <c r="I513" s="13"/>
      <c r="J513" s="7"/>
      <c r="K513" s="8"/>
      <c r="L513" s="9"/>
      <c r="M513" s="14"/>
    </row>
    <row r="514" spans="8:13" x14ac:dyDescent="0.25">
      <c r="H514" s="12"/>
      <c r="I514" s="13"/>
      <c r="J514" s="7"/>
      <c r="K514" s="8"/>
      <c r="L514" s="9"/>
      <c r="M514" s="14"/>
    </row>
    <row r="515" spans="8:13" x14ac:dyDescent="0.25">
      <c r="H515" s="12"/>
      <c r="I515" s="13"/>
      <c r="J515" s="7"/>
      <c r="K515" s="8"/>
      <c r="L515" s="9"/>
      <c r="M515" s="14"/>
    </row>
    <row r="516" spans="8:13" x14ac:dyDescent="0.25">
      <c r="H516" s="12"/>
      <c r="I516" s="13"/>
      <c r="J516" s="7"/>
      <c r="K516" s="8"/>
      <c r="L516" s="9"/>
      <c r="M516" s="14"/>
    </row>
    <row r="517" spans="8:13" x14ac:dyDescent="0.25">
      <c r="H517" s="12"/>
      <c r="I517" s="13"/>
      <c r="J517" s="7"/>
      <c r="K517" s="8"/>
      <c r="L517" s="9"/>
      <c r="M517" s="14"/>
    </row>
    <row r="518" spans="8:13" x14ac:dyDescent="0.25">
      <c r="H518" s="12"/>
      <c r="I518" s="13"/>
      <c r="J518" s="7"/>
      <c r="K518" s="8"/>
      <c r="L518" s="9"/>
      <c r="M518" s="14"/>
    </row>
    <row r="519" spans="8:13" x14ac:dyDescent="0.25">
      <c r="H519" s="12"/>
      <c r="I519" s="13"/>
      <c r="J519" s="7"/>
      <c r="K519" s="8"/>
      <c r="L519" s="9"/>
      <c r="M519" s="14"/>
    </row>
    <row r="520" spans="8:13" x14ac:dyDescent="0.25">
      <c r="H520" s="12"/>
      <c r="I520" s="13"/>
      <c r="J520" s="7"/>
      <c r="K520" s="8"/>
      <c r="L520" s="9"/>
      <c r="M520" s="14"/>
    </row>
    <row r="521" spans="8:13" x14ac:dyDescent="0.25">
      <c r="H521" s="12"/>
      <c r="I521" s="13"/>
      <c r="J521" s="7"/>
      <c r="K521" s="8"/>
      <c r="L521" s="9"/>
      <c r="M521" s="14"/>
    </row>
    <row r="522" spans="8:13" x14ac:dyDescent="0.25">
      <c r="H522" s="12"/>
      <c r="I522" s="13"/>
      <c r="J522" s="7"/>
      <c r="K522" s="8"/>
      <c r="L522" s="9"/>
      <c r="M522" s="14"/>
    </row>
    <row r="523" spans="8:13" x14ac:dyDescent="0.25">
      <c r="H523" s="12"/>
      <c r="I523" s="13"/>
      <c r="J523" s="7"/>
      <c r="K523" s="8"/>
      <c r="L523" s="9"/>
      <c r="M523" s="14"/>
    </row>
    <row r="524" spans="8:13" x14ac:dyDescent="0.25">
      <c r="H524" s="12"/>
      <c r="I524" s="13"/>
      <c r="J524" s="7"/>
      <c r="K524" s="8"/>
      <c r="L524" s="9"/>
      <c r="M524" s="14"/>
    </row>
    <row r="525" spans="8:13" x14ac:dyDescent="0.25">
      <c r="H525" s="12"/>
      <c r="I525" s="13"/>
      <c r="J525" s="7"/>
      <c r="K525" s="8"/>
      <c r="L525" s="9"/>
      <c r="M525" s="14"/>
    </row>
    <row r="526" spans="8:13" x14ac:dyDescent="0.25">
      <c r="H526" s="12"/>
      <c r="I526" s="13"/>
      <c r="J526" s="7"/>
      <c r="K526" s="8"/>
      <c r="L526" s="9"/>
      <c r="M526" s="14"/>
    </row>
    <row r="527" spans="8:13" x14ac:dyDescent="0.25">
      <c r="H527" s="12"/>
      <c r="I527" s="13"/>
      <c r="J527" s="7"/>
      <c r="K527" s="8"/>
      <c r="L527" s="9"/>
      <c r="M527" s="14"/>
    </row>
    <row r="528" spans="8:13" x14ac:dyDescent="0.25">
      <c r="H528" s="12"/>
      <c r="I528" s="13"/>
      <c r="J528" s="7"/>
      <c r="K528" s="8"/>
      <c r="L528" s="9"/>
      <c r="M528" s="14"/>
    </row>
    <row r="529" spans="8:13" x14ac:dyDescent="0.25">
      <c r="H529" s="12"/>
      <c r="I529" s="13"/>
      <c r="J529" s="7"/>
      <c r="K529" s="8"/>
      <c r="L529" s="9"/>
      <c r="M529" s="14"/>
    </row>
    <row r="530" spans="8:13" x14ac:dyDescent="0.25">
      <c r="H530" s="12"/>
      <c r="I530" s="13"/>
      <c r="J530" s="7"/>
      <c r="K530" s="8"/>
      <c r="L530" s="9"/>
      <c r="M530" s="14"/>
    </row>
    <row r="531" spans="8:13" x14ac:dyDescent="0.25">
      <c r="H531" s="12"/>
      <c r="I531" s="13"/>
      <c r="J531" s="7"/>
      <c r="K531" s="8"/>
      <c r="L531" s="9"/>
      <c r="M531" s="14"/>
    </row>
    <row r="532" spans="8:13" x14ac:dyDescent="0.25">
      <c r="H532" s="12"/>
      <c r="I532" s="13"/>
      <c r="J532" s="7"/>
      <c r="K532" s="8"/>
      <c r="L532" s="9"/>
      <c r="M532" s="14"/>
    </row>
    <row r="533" spans="8:13" x14ac:dyDescent="0.25">
      <c r="H533" s="12"/>
      <c r="I533" s="13"/>
      <c r="J533" s="7"/>
      <c r="K533" s="8"/>
      <c r="L533" s="9"/>
      <c r="M533" s="14"/>
    </row>
    <row r="534" spans="8:13" x14ac:dyDescent="0.25">
      <c r="H534" s="12"/>
      <c r="I534" s="13"/>
      <c r="J534" s="7"/>
      <c r="K534" s="8"/>
      <c r="L534" s="9"/>
      <c r="M534" s="14"/>
    </row>
    <row r="535" spans="8:13" x14ac:dyDescent="0.25">
      <c r="H535" s="12"/>
      <c r="I535" s="13"/>
      <c r="J535" s="7"/>
      <c r="K535" s="8"/>
      <c r="L535" s="9"/>
      <c r="M535" s="14"/>
    </row>
    <row r="536" spans="8:13" x14ac:dyDescent="0.25">
      <c r="H536" s="12"/>
      <c r="I536" s="13"/>
      <c r="J536" s="7"/>
      <c r="K536" s="8"/>
      <c r="L536" s="9"/>
      <c r="M536" s="14"/>
    </row>
    <row r="537" spans="8:13" x14ac:dyDescent="0.25">
      <c r="H537" s="12"/>
      <c r="I537" s="13"/>
      <c r="J537" s="7"/>
      <c r="K537" s="8"/>
      <c r="L537" s="9"/>
      <c r="M537" s="14"/>
    </row>
    <row r="538" spans="8:13" x14ac:dyDescent="0.25">
      <c r="H538" s="12"/>
      <c r="I538" s="13"/>
      <c r="J538" s="7"/>
      <c r="K538" s="8"/>
      <c r="L538" s="9"/>
      <c r="M538" s="14"/>
    </row>
    <row r="539" spans="8:13" x14ac:dyDescent="0.25">
      <c r="H539" s="12"/>
      <c r="I539" s="13"/>
      <c r="J539" s="7"/>
      <c r="K539" s="8"/>
      <c r="L539" s="9"/>
      <c r="M539" s="14"/>
    </row>
    <row r="540" spans="8:13" x14ac:dyDescent="0.25">
      <c r="H540" s="12"/>
      <c r="I540" s="13"/>
      <c r="J540" s="7"/>
      <c r="K540" s="8"/>
      <c r="L540" s="9"/>
      <c r="M540" s="14"/>
    </row>
    <row r="541" spans="8:13" x14ac:dyDescent="0.25">
      <c r="H541" s="12"/>
      <c r="I541" s="13"/>
      <c r="J541" s="7"/>
      <c r="K541" s="8"/>
      <c r="L541" s="9"/>
      <c r="M541" s="14"/>
    </row>
    <row r="542" spans="8:13" x14ac:dyDescent="0.25">
      <c r="H542" s="12"/>
      <c r="I542" s="13"/>
      <c r="J542" s="7"/>
      <c r="K542" s="8"/>
      <c r="L542" s="9"/>
      <c r="M542" s="14"/>
    </row>
    <row r="543" spans="8:13" x14ac:dyDescent="0.25">
      <c r="H543" s="12"/>
      <c r="I543" s="13"/>
      <c r="J543" s="7"/>
      <c r="K543" s="8"/>
      <c r="L543" s="9"/>
      <c r="M543" s="14"/>
    </row>
    <row r="544" spans="8:13" x14ac:dyDescent="0.25">
      <c r="H544" s="12"/>
      <c r="I544" s="13"/>
      <c r="J544" s="7"/>
      <c r="K544" s="8"/>
      <c r="L544" s="9"/>
      <c r="M544" s="14"/>
    </row>
    <row r="545" spans="8:13" x14ac:dyDescent="0.25">
      <c r="H545" s="12"/>
      <c r="I545" s="13"/>
      <c r="J545" s="7"/>
      <c r="K545" s="8"/>
      <c r="L545" s="9"/>
      <c r="M545" s="14"/>
    </row>
    <row r="546" spans="8:13" x14ac:dyDescent="0.25">
      <c r="H546" s="12"/>
      <c r="I546" s="13"/>
      <c r="J546" s="7"/>
      <c r="K546" s="8"/>
      <c r="L546" s="9"/>
      <c r="M546" s="14"/>
    </row>
    <row r="547" spans="8:13" x14ac:dyDescent="0.25">
      <c r="H547" s="12"/>
      <c r="I547" s="13"/>
      <c r="J547" s="7"/>
      <c r="K547" s="8"/>
      <c r="L547" s="9"/>
      <c r="M547" s="14"/>
    </row>
    <row r="548" spans="8:13" x14ac:dyDescent="0.25">
      <c r="H548" s="12"/>
      <c r="I548" s="13"/>
      <c r="J548" s="7"/>
      <c r="K548" s="8"/>
      <c r="L548" s="9"/>
      <c r="M548" s="14"/>
    </row>
    <row r="549" spans="8:13" x14ac:dyDescent="0.25">
      <c r="H549" s="12"/>
      <c r="I549" s="13"/>
      <c r="J549" s="7"/>
      <c r="K549" s="8"/>
      <c r="L549" s="9"/>
      <c r="M549" s="14"/>
    </row>
    <row r="550" spans="8:13" x14ac:dyDescent="0.25">
      <c r="H550" s="12"/>
      <c r="I550" s="13"/>
      <c r="J550" s="7"/>
      <c r="K550" s="8"/>
      <c r="L550" s="9"/>
      <c r="M550" s="14"/>
    </row>
    <row r="551" spans="8:13" x14ac:dyDescent="0.25">
      <c r="H551" s="12"/>
      <c r="I551" s="13"/>
      <c r="J551" s="7"/>
      <c r="K551" s="8"/>
      <c r="L551" s="9"/>
      <c r="M551" s="14"/>
    </row>
    <row r="552" spans="8:13" x14ac:dyDescent="0.25">
      <c r="H552" s="12"/>
      <c r="I552" s="13"/>
      <c r="J552" s="7"/>
      <c r="K552" s="8"/>
      <c r="L552" s="9"/>
      <c r="M552" s="14"/>
    </row>
    <row r="553" spans="8:13" x14ac:dyDescent="0.25">
      <c r="H553" s="12"/>
      <c r="I553" s="13"/>
      <c r="J553" s="7"/>
      <c r="K553" s="8"/>
      <c r="L553" s="9"/>
      <c r="M553" s="14"/>
    </row>
    <row r="554" spans="8:13" x14ac:dyDescent="0.25">
      <c r="H554" s="12"/>
      <c r="I554" s="13"/>
      <c r="J554" s="7"/>
      <c r="K554" s="8"/>
      <c r="L554" s="9"/>
      <c r="M554" s="14"/>
    </row>
    <row r="555" spans="8:13" x14ac:dyDescent="0.25">
      <c r="H555" s="12"/>
      <c r="I555" s="13"/>
      <c r="J555" s="7"/>
      <c r="K555" s="8"/>
      <c r="L555" s="9"/>
      <c r="M555" s="14"/>
    </row>
    <row r="556" spans="8:13" x14ac:dyDescent="0.25">
      <c r="H556" s="12"/>
      <c r="I556" s="13"/>
      <c r="J556" s="7"/>
      <c r="K556" s="8"/>
      <c r="L556" s="9"/>
      <c r="M556" s="14"/>
    </row>
    <row r="557" spans="8:13" x14ac:dyDescent="0.25">
      <c r="H557" s="12"/>
      <c r="I557" s="13"/>
      <c r="J557" s="7"/>
      <c r="K557" s="8"/>
      <c r="L557" s="9"/>
      <c r="M557" s="14"/>
    </row>
    <row r="558" spans="8:13" x14ac:dyDescent="0.25">
      <c r="H558" s="12"/>
      <c r="I558" s="13"/>
      <c r="J558" s="7"/>
      <c r="K558" s="8"/>
      <c r="L558" s="9"/>
      <c r="M558" s="14"/>
    </row>
    <row r="559" spans="8:13" x14ac:dyDescent="0.25">
      <c r="H559" s="12"/>
      <c r="I559" s="13"/>
      <c r="J559" s="7"/>
      <c r="K559" s="8"/>
      <c r="L559" s="9"/>
      <c r="M559" s="14"/>
    </row>
    <row r="560" spans="8:13" x14ac:dyDescent="0.25">
      <c r="H560" s="12"/>
      <c r="I560" s="13"/>
      <c r="J560" s="7"/>
      <c r="K560" s="8"/>
      <c r="L560" s="9"/>
      <c r="M560" s="14"/>
    </row>
    <row r="561" spans="8:13" x14ac:dyDescent="0.25">
      <c r="H561" s="12"/>
      <c r="I561" s="13"/>
      <c r="J561" s="7"/>
      <c r="K561" s="8"/>
      <c r="L561" s="9"/>
      <c r="M561" s="14"/>
    </row>
    <row r="562" spans="8:13" x14ac:dyDescent="0.25">
      <c r="H562" s="12"/>
      <c r="I562" s="13"/>
      <c r="J562" s="7"/>
      <c r="K562" s="8"/>
      <c r="L562" s="9"/>
      <c r="M562" s="14"/>
    </row>
    <row r="563" spans="8:13" x14ac:dyDescent="0.25">
      <c r="H563" s="12"/>
      <c r="I563" s="13"/>
      <c r="J563" s="7"/>
      <c r="K563" s="8"/>
      <c r="L563" s="9"/>
      <c r="M563" s="14"/>
    </row>
    <row r="564" spans="8:13" x14ac:dyDescent="0.25">
      <c r="H564" s="12"/>
      <c r="I564" s="13"/>
      <c r="J564" s="7"/>
      <c r="K564" s="8"/>
      <c r="L564" s="9"/>
      <c r="M564" s="14"/>
    </row>
    <row r="565" spans="8:13" x14ac:dyDescent="0.25">
      <c r="H565" s="12"/>
      <c r="I565" s="13"/>
      <c r="J565" s="7"/>
      <c r="K565" s="8"/>
      <c r="L565" s="9"/>
      <c r="M565" s="14"/>
    </row>
    <row r="566" spans="8:13" x14ac:dyDescent="0.25">
      <c r="H566" s="12"/>
      <c r="I566" s="13"/>
      <c r="J566" s="7"/>
      <c r="K566" s="8"/>
      <c r="L566" s="9"/>
      <c r="M566" s="14"/>
    </row>
    <row r="567" spans="8:13" x14ac:dyDescent="0.25">
      <c r="H567" s="12"/>
      <c r="I567" s="13"/>
      <c r="J567" s="7"/>
      <c r="K567" s="8"/>
      <c r="L567" s="9"/>
      <c r="M567" s="14"/>
    </row>
    <row r="568" spans="8:13" x14ac:dyDescent="0.25">
      <c r="H568" s="12"/>
      <c r="I568" s="13"/>
      <c r="J568" s="7"/>
      <c r="K568" s="8"/>
      <c r="L568" s="9"/>
      <c r="M568" s="14"/>
    </row>
    <row r="569" spans="8:13" x14ac:dyDescent="0.25">
      <c r="H569" s="12"/>
      <c r="I569" s="13"/>
      <c r="J569" s="7"/>
      <c r="K569" s="8"/>
      <c r="L569" s="9"/>
      <c r="M569" s="14"/>
    </row>
    <row r="570" spans="8:13" x14ac:dyDescent="0.25">
      <c r="H570" s="12"/>
      <c r="I570" s="13"/>
      <c r="J570" s="7"/>
      <c r="K570" s="8"/>
      <c r="L570" s="9"/>
      <c r="M570" s="14"/>
    </row>
    <row r="571" spans="8:13" x14ac:dyDescent="0.25">
      <c r="H571" s="12"/>
      <c r="I571" s="13"/>
      <c r="J571" s="7"/>
      <c r="K571" s="8"/>
      <c r="L571" s="9"/>
      <c r="M571" s="14"/>
    </row>
    <row r="572" spans="8:13" x14ac:dyDescent="0.25">
      <c r="H572" s="12"/>
      <c r="I572" s="13"/>
      <c r="J572" s="7"/>
      <c r="K572" s="8"/>
      <c r="L572" s="9"/>
      <c r="M572" s="14"/>
    </row>
    <row r="573" spans="8:13" x14ac:dyDescent="0.25">
      <c r="H573" s="12"/>
      <c r="I573" s="13"/>
      <c r="J573" s="7"/>
      <c r="K573" s="8"/>
      <c r="L573" s="9"/>
      <c r="M573" s="14"/>
    </row>
    <row r="574" spans="8:13" x14ac:dyDescent="0.25">
      <c r="H574" s="12"/>
      <c r="I574" s="13"/>
      <c r="J574" s="7"/>
      <c r="K574" s="8"/>
      <c r="L574" s="9"/>
      <c r="M574" s="14"/>
    </row>
    <row r="575" spans="8:13" x14ac:dyDescent="0.25">
      <c r="H575" s="12"/>
      <c r="I575" s="13"/>
      <c r="J575" s="7"/>
      <c r="K575" s="8"/>
      <c r="L575" s="9"/>
      <c r="M575" s="14"/>
    </row>
    <row r="576" spans="8:13" x14ac:dyDescent="0.25">
      <c r="H576" s="12"/>
      <c r="I576" s="13"/>
      <c r="J576" s="7"/>
      <c r="K576" s="8"/>
      <c r="L576" s="9"/>
      <c r="M576" s="14"/>
    </row>
    <row r="577" spans="8:13" x14ac:dyDescent="0.25">
      <c r="H577" s="12"/>
      <c r="I577" s="13"/>
      <c r="J577" s="7"/>
      <c r="K577" s="8"/>
      <c r="L577" s="9"/>
      <c r="M577" s="14"/>
    </row>
    <row r="578" spans="8:13" x14ac:dyDescent="0.25">
      <c r="H578" s="12"/>
      <c r="I578" s="13"/>
      <c r="J578" s="7"/>
      <c r="K578" s="8"/>
      <c r="L578" s="9"/>
      <c r="M578" s="14"/>
    </row>
    <row r="579" spans="8:13" x14ac:dyDescent="0.25">
      <c r="H579" s="12"/>
      <c r="I579" s="13"/>
      <c r="J579" s="7"/>
      <c r="K579" s="8"/>
      <c r="L579" s="9"/>
      <c r="M579" s="14"/>
    </row>
    <row r="580" spans="8:13" x14ac:dyDescent="0.25">
      <c r="H580" s="12"/>
      <c r="I580" s="13"/>
      <c r="J580" s="7"/>
      <c r="K580" s="8"/>
      <c r="L580" s="9"/>
      <c r="M580" s="14"/>
    </row>
    <row r="581" spans="8:13" x14ac:dyDescent="0.25">
      <c r="H581" s="12"/>
      <c r="I581" s="13"/>
      <c r="J581" s="7"/>
      <c r="K581" s="8"/>
      <c r="L581" s="9"/>
      <c r="M581" s="14"/>
    </row>
    <row r="582" spans="8:13" x14ac:dyDescent="0.25">
      <c r="H582" s="12"/>
      <c r="I582" s="13"/>
      <c r="J582" s="7"/>
      <c r="K582" s="8"/>
      <c r="L582" s="9"/>
      <c r="M582" s="14"/>
    </row>
    <row r="583" spans="8:13" x14ac:dyDescent="0.25">
      <c r="H583" s="12"/>
      <c r="I583" s="13"/>
      <c r="J583" s="7"/>
      <c r="K583" s="8"/>
      <c r="L583" s="9"/>
      <c r="M583" s="14"/>
    </row>
    <row r="584" spans="8:13" x14ac:dyDescent="0.25">
      <c r="H584" s="12"/>
      <c r="I584" s="13"/>
      <c r="J584" s="7"/>
      <c r="K584" s="8"/>
      <c r="L584" s="9"/>
      <c r="M584" s="14"/>
    </row>
    <row r="585" spans="8:13" x14ac:dyDescent="0.25">
      <c r="H585" s="12"/>
      <c r="I585" s="13"/>
      <c r="J585" s="7"/>
      <c r="K585" s="8"/>
      <c r="L585" s="9"/>
      <c r="M585" s="14"/>
    </row>
    <row r="586" spans="8:13" x14ac:dyDescent="0.25">
      <c r="H586" s="12"/>
      <c r="I586" s="13"/>
      <c r="J586" s="7"/>
      <c r="K586" s="8"/>
      <c r="L586" s="9"/>
      <c r="M586" s="14"/>
    </row>
    <row r="587" spans="8:13" x14ac:dyDescent="0.25">
      <c r="H587" s="12"/>
      <c r="I587" s="13"/>
      <c r="J587" s="7"/>
      <c r="K587" s="8"/>
      <c r="L587" s="9"/>
      <c r="M587" s="14"/>
    </row>
    <row r="588" spans="8:13" x14ac:dyDescent="0.25">
      <c r="H588" s="12"/>
      <c r="I588" s="13"/>
      <c r="J588" s="7"/>
      <c r="K588" s="8"/>
      <c r="L588" s="9"/>
      <c r="M588" s="14"/>
    </row>
    <row r="589" spans="8:13" x14ac:dyDescent="0.25">
      <c r="H589" s="12"/>
      <c r="I589" s="13"/>
      <c r="J589" s="7"/>
      <c r="K589" s="8"/>
      <c r="L589" s="9"/>
      <c r="M589" s="14"/>
    </row>
    <row r="590" spans="8:13" x14ac:dyDescent="0.25">
      <c r="H590" s="12"/>
      <c r="I590" s="13"/>
      <c r="J590" s="7"/>
      <c r="K590" s="8"/>
      <c r="L590" s="9"/>
      <c r="M590" s="14"/>
    </row>
    <row r="591" spans="8:13" x14ac:dyDescent="0.25">
      <c r="H591" s="12"/>
      <c r="I591" s="13"/>
      <c r="J591" s="7"/>
      <c r="K591" s="8"/>
      <c r="L591" s="9"/>
      <c r="M591" s="14"/>
    </row>
    <row r="592" spans="8:13" x14ac:dyDescent="0.25">
      <c r="H592" s="12"/>
      <c r="I592" s="13"/>
      <c r="J592" s="7"/>
      <c r="K592" s="8"/>
      <c r="L592" s="9"/>
      <c r="M592" s="14"/>
    </row>
    <row r="593" spans="8:13" x14ac:dyDescent="0.25">
      <c r="H593" s="12"/>
      <c r="I593" s="13"/>
      <c r="J593" s="7"/>
      <c r="K593" s="8"/>
      <c r="L593" s="9"/>
      <c r="M593" s="14"/>
    </row>
    <row r="594" spans="8:13" x14ac:dyDescent="0.25">
      <c r="H594" s="12"/>
      <c r="I594" s="13"/>
      <c r="J594" s="7"/>
      <c r="K594" s="8"/>
      <c r="L594" s="9"/>
      <c r="M594" s="14"/>
    </row>
    <row r="595" spans="8:13" x14ac:dyDescent="0.25">
      <c r="H595" s="12"/>
      <c r="I595" s="13"/>
      <c r="J595" s="7"/>
      <c r="K595" s="8"/>
      <c r="L595" s="9"/>
      <c r="M595" s="14"/>
    </row>
    <row r="596" spans="8:13" x14ac:dyDescent="0.25">
      <c r="H596" s="12"/>
      <c r="I596" s="13"/>
      <c r="J596" s="7"/>
      <c r="K596" s="8"/>
      <c r="L596" s="9"/>
      <c r="M596" s="14"/>
    </row>
    <row r="597" spans="8:13" x14ac:dyDescent="0.25">
      <c r="H597" s="12"/>
      <c r="I597" s="13"/>
      <c r="J597" s="7"/>
      <c r="K597" s="8"/>
      <c r="L597" s="9"/>
      <c r="M597" s="14"/>
    </row>
    <row r="598" spans="8:13" x14ac:dyDescent="0.25">
      <c r="H598" s="12"/>
      <c r="I598" s="13"/>
      <c r="J598" s="7"/>
      <c r="K598" s="8"/>
      <c r="L598" s="9"/>
      <c r="M598" s="14"/>
    </row>
    <row r="599" spans="8:13" x14ac:dyDescent="0.25">
      <c r="H599" s="12"/>
      <c r="I599" s="13"/>
      <c r="J599" s="7"/>
      <c r="K599" s="8"/>
      <c r="L599" s="9"/>
      <c r="M599" s="14"/>
    </row>
    <row r="600" spans="8:13" x14ac:dyDescent="0.25">
      <c r="H600" s="12"/>
      <c r="I600" s="13"/>
      <c r="J600" s="7"/>
      <c r="K600" s="8"/>
      <c r="L600" s="9"/>
      <c r="M600" s="14"/>
    </row>
    <row r="601" spans="8:13" x14ac:dyDescent="0.25">
      <c r="H601" s="12"/>
      <c r="I601" s="13"/>
      <c r="J601" s="7"/>
      <c r="K601" s="8"/>
      <c r="L601" s="9"/>
      <c r="M601" s="14"/>
    </row>
    <row r="602" spans="8:13" x14ac:dyDescent="0.25">
      <c r="H602" s="12"/>
      <c r="I602" s="13"/>
      <c r="J602" s="7"/>
      <c r="K602" s="8"/>
      <c r="L602" s="9"/>
      <c r="M602" s="14"/>
    </row>
    <row r="603" spans="8:13" x14ac:dyDescent="0.25">
      <c r="H603" s="12"/>
      <c r="I603" s="13"/>
      <c r="J603" s="7"/>
      <c r="K603" s="8"/>
      <c r="L603" s="9"/>
      <c r="M603" s="14"/>
    </row>
    <row r="604" spans="8:13" x14ac:dyDescent="0.25">
      <c r="H604" s="12"/>
      <c r="I604" s="13"/>
      <c r="J604" s="7"/>
      <c r="K604" s="8"/>
      <c r="L604" s="9"/>
      <c r="M604" s="14"/>
    </row>
    <row r="605" spans="8:13" x14ac:dyDescent="0.25">
      <c r="H605" s="12"/>
      <c r="I605" s="13"/>
      <c r="J605" s="7"/>
      <c r="K605" s="8"/>
      <c r="L605" s="9"/>
      <c r="M605" s="14"/>
    </row>
    <row r="606" spans="8:13" x14ac:dyDescent="0.25">
      <c r="H606" s="12"/>
      <c r="I606" s="13"/>
      <c r="J606" s="7"/>
      <c r="K606" s="8"/>
      <c r="L606" s="9"/>
      <c r="M606" s="14"/>
    </row>
    <row r="607" spans="8:13" x14ac:dyDescent="0.25">
      <c r="H607" s="12"/>
      <c r="I607" s="13"/>
      <c r="J607" s="7"/>
      <c r="K607" s="8"/>
      <c r="L607" s="9"/>
      <c r="M607" s="14"/>
    </row>
    <row r="608" spans="8:13" x14ac:dyDescent="0.25">
      <c r="H608" s="12"/>
      <c r="I608" s="13"/>
      <c r="J608" s="7"/>
      <c r="K608" s="8"/>
      <c r="L608" s="9"/>
      <c r="M608" s="14"/>
    </row>
    <row r="609" spans="8:13" x14ac:dyDescent="0.25">
      <c r="H609" s="12"/>
      <c r="I609" s="13"/>
      <c r="J609" s="7"/>
      <c r="K609" s="8"/>
      <c r="L609" s="9"/>
      <c r="M609" s="14"/>
    </row>
    <row r="610" spans="8:13" x14ac:dyDescent="0.25">
      <c r="H610" s="12"/>
      <c r="I610" s="13"/>
      <c r="J610" s="7"/>
      <c r="K610" s="8"/>
      <c r="L610" s="9"/>
      <c r="M610" s="14"/>
    </row>
    <row r="611" spans="8:13" x14ac:dyDescent="0.25">
      <c r="H611" s="12"/>
      <c r="I611" s="13"/>
      <c r="J611" s="7"/>
      <c r="K611" s="8"/>
      <c r="L611" s="9"/>
      <c r="M611" s="14"/>
    </row>
    <row r="612" spans="8:13" x14ac:dyDescent="0.25">
      <c r="H612" s="12"/>
      <c r="I612" s="13"/>
      <c r="J612" s="7"/>
      <c r="K612" s="8"/>
      <c r="L612" s="9"/>
      <c r="M612" s="14"/>
    </row>
    <row r="613" spans="8:13" x14ac:dyDescent="0.25">
      <c r="H613" s="12"/>
      <c r="I613" s="13"/>
      <c r="J613" s="7"/>
      <c r="K613" s="8"/>
      <c r="L613" s="9"/>
      <c r="M613" s="14"/>
    </row>
    <row r="614" spans="8:13" x14ac:dyDescent="0.25">
      <c r="H614" s="12"/>
      <c r="I614" s="13"/>
      <c r="J614" s="7"/>
      <c r="K614" s="8"/>
      <c r="L614" s="9"/>
      <c r="M614" s="14"/>
    </row>
    <row r="615" spans="8:13" x14ac:dyDescent="0.25">
      <c r="H615" s="12"/>
      <c r="I615" s="13"/>
      <c r="J615" s="7"/>
      <c r="K615" s="8"/>
      <c r="L615" s="9"/>
      <c r="M615" s="14"/>
    </row>
    <row r="616" spans="8:13" x14ac:dyDescent="0.25">
      <c r="H616" s="12"/>
      <c r="I616" s="13"/>
      <c r="J616" s="7"/>
      <c r="K616" s="8"/>
      <c r="L616" s="9"/>
      <c r="M616" s="14"/>
    </row>
    <row r="617" spans="8:13" x14ac:dyDescent="0.25">
      <c r="H617" s="12"/>
      <c r="I617" s="13"/>
      <c r="J617" s="7"/>
      <c r="K617" s="8"/>
      <c r="L617" s="9"/>
      <c r="M617" s="14"/>
    </row>
    <row r="618" spans="8:13" x14ac:dyDescent="0.25">
      <c r="H618" s="12"/>
      <c r="I618" s="13"/>
      <c r="J618" s="7"/>
      <c r="K618" s="8"/>
      <c r="L618" s="9"/>
      <c r="M618" s="14"/>
    </row>
    <row r="619" spans="8:13" x14ac:dyDescent="0.25">
      <c r="H619" s="12"/>
      <c r="I619" s="13"/>
      <c r="J619" s="7"/>
      <c r="K619" s="8"/>
      <c r="L619" s="9"/>
      <c r="M619" s="14"/>
    </row>
    <row r="620" spans="8:13" x14ac:dyDescent="0.25">
      <c r="H620" s="12"/>
      <c r="I620" s="13"/>
      <c r="J620" s="7"/>
      <c r="K620" s="8"/>
      <c r="L620" s="9"/>
      <c r="M620" s="14"/>
    </row>
    <row r="621" spans="8:13" x14ac:dyDescent="0.25">
      <c r="H621" s="12"/>
      <c r="I621" s="13"/>
      <c r="J621" s="7"/>
      <c r="K621" s="8"/>
      <c r="L621" s="9"/>
      <c r="M621" s="14"/>
    </row>
    <row r="622" spans="8:13" x14ac:dyDescent="0.25">
      <c r="H622" s="12"/>
      <c r="I622" s="13"/>
      <c r="J622" s="7"/>
      <c r="K622" s="8"/>
      <c r="L622" s="9"/>
      <c r="M622" s="14"/>
    </row>
    <row r="623" spans="8:13" x14ac:dyDescent="0.25">
      <c r="H623" s="12"/>
      <c r="I623" s="13"/>
      <c r="J623" s="7"/>
      <c r="K623" s="8"/>
      <c r="L623" s="9"/>
      <c r="M623" s="14"/>
    </row>
    <row r="624" spans="8:13" x14ac:dyDescent="0.25">
      <c r="H624" s="12"/>
      <c r="I624" s="13"/>
      <c r="J624" s="7"/>
      <c r="K624" s="8"/>
      <c r="L624" s="9"/>
      <c r="M624" s="14"/>
    </row>
    <row r="625" spans="8:13" x14ac:dyDescent="0.25">
      <c r="H625" s="12"/>
      <c r="I625" s="13"/>
      <c r="J625" s="7"/>
      <c r="K625" s="8"/>
      <c r="L625" s="9"/>
      <c r="M625" s="14"/>
    </row>
    <row r="626" spans="8:13" x14ac:dyDescent="0.25">
      <c r="H626" s="12"/>
      <c r="I626" s="13"/>
      <c r="J626" s="7"/>
      <c r="K626" s="8"/>
      <c r="L626" s="9"/>
      <c r="M626" s="14"/>
    </row>
    <row r="627" spans="8:13" x14ac:dyDescent="0.25">
      <c r="H627" s="12"/>
      <c r="I627" s="13"/>
      <c r="J627" s="7"/>
      <c r="K627" s="8"/>
      <c r="L627" s="9"/>
      <c r="M627" s="14"/>
    </row>
    <row r="628" spans="8:13" x14ac:dyDescent="0.25">
      <c r="H628" s="12"/>
      <c r="I628" s="13"/>
      <c r="J628" s="7"/>
      <c r="K628" s="8"/>
      <c r="L628" s="9"/>
      <c r="M628" s="14"/>
    </row>
    <row r="629" spans="8:13" x14ac:dyDescent="0.25">
      <c r="H629" s="12"/>
      <c r="I629" s="13"/>
      <c r="J629" s="7"/>
      <c r="K629" s="8"/>
      <c r="L629" s="9"/>
      <c r="M629" s="14"/>
    </row>
    <row r="630" spans="8:13" x14ac:dyDescent="0.25">
      <c r="H630" s="12"/>
      <c r="I630" s="13"/>
      <c r="J630" s="7"/>
      <c r="K630" s="8"/>
      <c r="L630" s="9"/>
      <c r="M630" s="14"/>
    </row>
    <row r="631" spans="8:13" x14ac:dyDescent="0.25">
      <c r="H631" s="12"/>
      <c r="I631" s="13"/>
      <c r="J631" s="7"/>
      <c r="K631" s="8"/>
      <c r="L631" s="9"/>
      <c r="M631" s="14"/>
    </row>
    <row r="632" spans="8:13" x14ac:dyDescent="0.25">
      <c r="H632" s="12"/>
      <c r="I632" s="13"/>
      <c r="J632" s="7"/>
      <c r="K632" s="8"/>
      <c r="L632" s="9"/>
      <c r="M632" s="14"/>
    </row>
    <row r="633" spans="8:13" x14ac:dyDescent="0.25">
      <c r="H633" s="12"/>
      <c r="I633" s="13"/>
      <c r="J633" s="7"/>
      <c r="K633" s="8"/>
      <c r="L633" s="9"/>
      <c r="M633" s="14"/>
    </row>
    <row r="634" spans="8:13" x14ac:dyDescent="0.25">
      <c r="H634" s="12"/>
      <c r="I634" s="13"/>
      <c r="J634" s="7"/>
      <c r="K634" s="8"/>
      <c r="L634" s="9"/>
      <c r="M634" s="14"/>
    </row>
    <row r="635" spans="8:13" x14ac:dyDescent="0.25">
      <c r="H635" s="12"/>
      <c r="I635" s="13"/>
      <c r="J635" s="7"/>
      <c r="K635" s="8"/>
      <c r="L635" s="9"/>
      <c r="M635" s="14"/>
    </row>
    <row r="636" spans="8:13" x14ac:dyDescent="0.25">
      <c r="H636" s="12"/>
      <c r="I636" s="13"/>
      <c r="J636" s="7"/>
      <c r="K636" s="8"/>
      <c r="L636" s="9"/>
      <c r="M636" s="14"/>
    </row>
    <row r="637" spans="8:13" x14ac:dyDescent="0.25">
      <c r="H637" s="12"/>
      <c r="I637" s="13"/>
      <c r="J637" s="7"/>
      <c r="K637" s="8"/>
      <c r="L637" s="9"/>
      <c r="M637" s="14"/>
    </row>
    <row r="638" spans="8:13" x14ac:dyDescent="0.25">
      <c r="H638" s="12"/>
      <c r="I638" s="13"/>
      <c r="J638" s="7"/>
      <c r="K638" s="8"/>
      <c r="L638" s="9"/>
      <c r="M638" s="14"/>
    </row>
    <row r="639" spans="8:13" x14ac:dyDescent="0.25">
      <c r="H639" s="12"/>
      <c r="I639" s="13"/>
      <c r="J639" s="7"/>
      <c r="K639" s="8"/>
      <c r="L639" s="9"/>
      <c r="M639" s="14"/>
    </row>
    <row r="640" spans="8:13" x14ac:dyDescent="0.25">
      <c r="H640" s="12"/>
      <c r="I640" s="13"/>
      <c r="J640" s="7"/>
      <c r="K640" s="8"/>
      <c r="L640" s="9"/>
      <c r="M640" s="14"/>
    </row>
    <row r="641" spans="8:13" x14ac:dyDescent="0.25">
      <c r="H641" s="12"/>
      <c r="I641" s="13"/>
      <c r="J641" s="7"/>
      <c r="K641" s="8"/>
      <c r="L641" s="9"/>
      <c r="M641" s="14"/>
    </row>
    <row r="642" spans="8:13" x14ac:dyDescent="0.25">
      <c r="H642" s="12"/>
      <c r="I642" s="13"/>
      <c r="J642" s="7"/>
      <c r="K642" s="8"/>
      <c r="L642" s="9"/>
      <c r="M642" s="14"/>
    </row>
    <row r="643" spans="8:13" x14ac:dyDescent="0.25">
      <c r="H643" s="12"/>
      <c r="I643" s="13"/>
      <c r="J643" s="7"/>
      <c r="K643" s="8"/>
      <c r="L643" s="9"/>
      <c r="M643" s="14"/>
    </row>
    <row r="644" spans="8:13" x14ac:dyDescent="0.25">
      <c r="H644" s="12"/>
      <c r="I644" s="13"/>
      <c r="J644" s="7"/>
      <c r="K644" s="8"/>
      <c r="L644" s="9"/>
      <c r="M644" s="14"/>
    </row>
    <row r="645" spans="8:13" x14ac:dyDescent="0.25">
      <c r="H645" s="12"/>
      <c r="I645" s="13"/>
      <c r="J645" s="7"/>
      <c r="K645" s="8"/>
      <c r="L645" s="9"/>
      <c r="M645" s="14"/>
    </row>
    <row r="646" spans="8:13" x14ac:dyDescent="0.25">
      <c r="H646" s="12"/>
      <c r="I646" s="13"/>
      <c r="J646" s="7"/>
      <c r="K646" s="8"/>
      <c r="L646" s="9"/>
      <c r="M646" s="14"/>
    </row>
    <row r="647" spans="8:13" x14ac:dyDescent="0.25">
      <c r="H647" s="12"/>
      <c r="I647" s="13"/>
      <c r="J647" s="7"/>
      <c r="K647" s="8"/>
      <c r="L647" s="9"/>
      <c r="M647" s="14"/>
    </row>
    <row r="648" spans="8:13" x14ac:dyDescent="0.25">
      <c r="H648" s="12"/>
      <c r="I648" s="13"/>
      <c r="J648" s="7"/>
      <c r="K648" s="8"/>
      <c r="L648" s="9"/>
      <c r="M648" s="14"/>
    </row>
    <row r="649" spans="8:13" x14ac:dyDescent="0.25">
      <c r="H649" s="12"/>
      <c r="I649" s="13"/>
      <c r="J649" s="7"/>
      <c r="K649" s="8"/>
      <c r="L649" s="9"/>
      <c r="M649" s="14"/>
    </row>
    <row r="650" spans="8:13" x14ac:dyDescent="0.25">
      <c r="H650" s="12"/>
      <c r="I650" s="13"/>
      <c r="J650" s="7"/>
      <c r="K650" s="8"/>
      <c r="L650" s="9"/>
      <c r="M650" s="14"/>
    </row>
    <row r="651" spans="8:13" x14ac:dyDescent="0.25">
      <c r="H651" s="12"/>
      <c r="I651" s="13"/>
      <c r="J651" s="7"/>
      <c r="K651" s="8"/>
      <c r="L651" s="9"/>
      <c r="M651" s="14"/>
    </row>
    <row r="652" spans="8:13" x14ac:dyDescent="0.25">
      <c r="H652" s="12"/>
      <c r="I652" s="13"/>
      <c r="J652" s="7"/>
      <c r="K652" s="8"/>
      <c r="L652" s="9"/>
      <c r="M652" s="14"/>
    </row>
    <row r="653" spans="8:13" x14ac:dyDescent="0.25">
      <c r="H653" s="12"/>
      <c r="I653" s="13"/>
      <c r="J653" s="7"/>
      <c r="K653" s="8"/>
      <c r="L653" s="9"/>
      <c r="M653" s="14"/>
    </row>
    <row r="654" spans="8:13" x14ac:dyDescent="0.25">
      <c r="H654" s="12"/>
      <c r="I654" s="13"/>
      <c r="J654" s="7"/>
      <c r="K654" s="8"/>
      <c r="L654" s="9"/>
      <c r="M654" s="14"/>
    </row>
    <row r="655" spans="8:13" x14ac:dyDescent="0.25">
      <c r="H655" s="12"/>
      <c r="I655" s="13"/>
      <c r="J655" s="7"/>
      <c r="K655" s="8"/>
      <c r="L655" s="9"/>
      <c r="M655" s="14"/>
    </row>
    <row r="656" spans="8:13" x14ac:dyDescent="0.25">
      <c r="H656" s="12"/>
      <c r="I656" s="13"/>
      <c r="J656" s="7"/>
      <c r="K656" s="8"/>
      <c r="L656" s="9"/>
      <c r="M656" s="14"/>
    </row>
    <row r="657" spans="8:13" x14ac:dyDescent="0.25">
      <c r="H657" s="12"/>
      <c r="I657" s="13"/>
      <c r="J657" s="7"/>
      <c r="K657" s="8"/>
      <c r="L657" s="9"/>
      <c r="M657" s="14"/>
    </row>
    <row r="658" spans="8:13" x14ac:dyDescent="0.25">
      <c r="H658" s="12"/>
      <c r="I658" s="13"/>
      <c r="J658" s="7"/>
      <c r="K658" s="8"/>
      <c r="L658" s="9"/>
      <c r="M658" s="14"/>
    </row>
    <row r="659" spans="8:13" x14ac:dyDescent="0.25">
      <c r="H659" s="12"/>
      <c r="I659" s="13"/>
      <c r="J659" s="7"/>
      <c r="K659" s="8"/>
      <c r="L659" s="9"/>
      <c r="M659" s="14"/>
    </row>
    <row r="660" spans="8:13" x14ac:dyDescent="0.25">
      <c r="H660" s="12"/>
      <c r="I660" s="13"/>
      <c r="J660" s="7"/>
      <c r="K660" s="8"/>
      <c r="L660" s="9"/>
      <c r="M660" s="14"/>
    </row>
    <row r="661" spans="8:13" x14ac:dyDescent="0.25">
      <c r="H661" s="12"/>
      <c r="I661" s="13"/>
      <c r="J661" s="7"/>
      <c r="K661" s="8"/>
      <c r="L661" s="9"/>
      <c r="M661" s="14"/>
    </row>
    <row r="662" spans="8:13" x14ac:dyDescent="0.25">
      <c r="H662" s="12"/>
      <c r="I662" s="13"/>
      <c r="J662" s="7"/>
      <c r="K662" s="8"/>
      <c r="L662" s="9"/>
      <c r="M662" s="14"/>
    </row>
    <row r="663" spans="8:13" x14ac:dyDescent="0.25">
      <c r="H663" s="12"/>
      <c r="I663" s="13"/>
      <c r="J663" s="7"/>
      <c r="K663" s="8"/>
      <c r="L663" s="9"/>
      <c r="M663" s="14"/>
    </row>
    <row r="664" spans="8:13" x14ac:dyDescent="0.25">
      <c r="H664" s="12"/>
      <c r="I664" s="13"/>
      <c r="J664" s="7"/>
      <c r="K664" s="8"/>
      <c r="L664" s="9"/>
      <c r="M664" s="14"/>
    </row>
    <row r="665" spans="8:13" x14ac:dyDescent="0.25">
      <c r="H665" s="12"/>
      <c r="I665" s="13"/>
      <c r="J665" s="7"/>
      <c r="K665" s="8"/>
      <c r="L665" s="9"/>
      <c r="M665" s="14"/>
    </row>
    <row r="666" spans="8:13" x14ac:dyDescent="0.25">
      <c r="H666" s="12"/>
      <c r="I666" s="13"/>
      <c r="J666" s="7"/>
      <c r="K666" s="8"/>
      <c r="L666" s="9"/>
      <c r="M666" s="14"/>
    </row>
    <row r="667" spans="8:13" x14ac:dyDescent="0.25">
      <c r="H667" s="12"/>
      <c r="I667" s="13"/>
      <c r="J667" s="7"/>
      <c r="K667" s="8"/>
      <c r="L667" s="9"/>
      <c r="M667" s="14"/>
    </row>
    <row r="668" spans="8:13" x14ac:dyDescent="0.25">
      <c r="H668" s="12"/>
      <c r="I668" s="13"/>
      <c r="J668" s="7"/>
      <c r="K668" s="8"/>
      <c r="L668" s="9"/>
      <c r="M668" s="14"/>
    </row>
    <row r="669" spans="8:13" x14ac:dyDescent="0.25">
      <c r="H669" s="12"/>
      <c r="I669" s="13"/>
      <c r="J669" s="7"/>
      <c r="K669" s="8"/>
      <c r="L669" s="9"/>
      <c r="M669" s="14"/>
    </row>
    <row r="670" spans="8:13" x14ac:dyDescent="0.25">
      <c r="H670" s="12"/>
      <c r="I670" s="13"/>
      <c r="J670" s="7"/>
      <c r="K670" s="8"/>
      <c r="L670" s="9"/>
      <c r="M670" s="14"/>
    </row>
    <row r="671" spans="8:13" x14ac:dyDescent="0.25">
      <c r="H671" s="12"/>
      <c r="I671" s="13"/>
      <c r="J671" s="7"/>
      <c r="K671" s="8"/>
      <c r="L671" s="9"/>
      <c r="M671" s="14"/>
    </row>
    <row r="672" spans="8:13" x14ac:dyDescent="0.25">
      <c r="H672" s="12"/>
      <c r="I672" s="13"/>
      <c r="J672" s="7"/>
      <c r="K672" s="8"/>
      <c r="L672" s="9"/>
      <c r="M672" s="14"/>
    </row>
    <row r="673" spans="8:13" x14ac:dyDescent="0.25">
      <c r="H673" s="12"/>
      <c r="I673" s="13"/>
      <c r="J673" s="7"/>
      <c r="K673" s="8"/>
      <c r="L673" s="9"/>
      <c r="M673" s="14"/>
    </row>
    <row r="674" spans="8:13" x14ac:dyDescent="0.25">
      <c r="H674" s="12"/>
      <c r="I674" s="13"/>
      <c r="J674" s="7"/>
      <c r="K674" s="8"/>
      <c r="L674" s="9"/>
      <c r="M674" s="14"/>
    </row>
    <row r="675" spans="8:13" x14ac:dyDescent="0.25">
      <c r="H675" s="12"/>
      <c r="I675" s="13"/>
      <c r="J675" s="7"/>
      <c r="K675" s="8"/>
      <c r="L675" s="9"/>
      <c r="M675" s="14"/>
    </row>
    <row r="676" spans="8:13" x14ac:dyDescent="0.25">
      <c r="H676" s="12"/>
      <c r="I676" s="13"/>
      <c r="J676" s="7"/>
      <c r="K676" s="8"/>
      <c r="L676" s="9"/>
      <c r="M676" s="14"/>
    </row>
    <row r="677" spans="8:13" x14ac:dyDescent="0.25">
      <c r="H677" s="12"/>
      <c r="I677" s="13"/>
      <c r="J677" s="7"/>
      <c r="K677" s="8"/>
      <c r="L677" s="9"/>
      <c r="M677" s="14"/>
    </row>
    <row r="678" spans="8:13" x14ac:dyDescent="0.25">
      <c r="H678" s="12"/>
      <c r="I678" s="13"/>
      <c r="J678" s="7"/>
      <c r="K678" s="8"/>
      <c r="L678" s="9"/>
      <c r="M678" s="14"/>
    </row>
    <row r="679" spans="8:13" x14ac:dyDescent="0.25">
      <c r="H679" s="12"/>
      <c r="I679" s="13"/>
      <c r="J679" s="7"/>
      <c r="K679" s="8"/>
      <c r="L679" s="9"/>
      <c r="M679" s="14"/>
    </row>
    <row r="680" spans="8:13" x14ac:dyDescent="0.25">
      <c r="H680" s="12"/>
      <c r="I680" s="13"/>
      <c r="J680" s="7"/>
      <c r="K680" s="8"/>
      <c r="L680" s="9"/>
      <c r="M680" s="14"/>
    </row>
    <row r="681" spans="8:13" x14ac:dyDescent="0.25">
      <c r="H681" s="12"/>
      <c r="I681" s="13"/>
      <c r="J681" s="7"/>
      <c r="K681" s="8"/>
      <c r="L681" s="9"/>
      <c r="M681" s="14"/>
    </row>
    <row r="682" spans="8:13" x14ac:dyDescent="0.25">
      <c r="H682" s="12"/>
      <c r="I682" s="13"/>
      <c r="J682" s="7"/>
      <c r="K682" s="8"/>
      <c r="L682" s="9"/>
      <c r="M682" s="14"/>
    </row>
    <row r="683" spans="8:13" x14ac:dyDescent="0.25">
      <c r="H683" s="12"/>
      <c r="I683" s="13"/>
      <c r="J683" s="7"/>
      <c r="K683" s="8"/>
      <c r="L683" s="9"/>
      <c r="M683" s="14"/>
    </row>
    <row r="684" spans="8:13" x14ac:dyDescent="0.25">
      <c r="H684" s="12"/>
      <c r="I684" s="13"/>
      <c r="J684" s="7"/>
      <c r="K684" s="8"/>
      <c r="L684" s="9"/>
      <c r="M684" s="14"/>
    </row>
    <row r="685" spans="8:13" x14ac:dyDescent="0.25">
      <c r="H685" s="12"/>
      <c r="I685" s="13"/>
      <c r="J685" s="7"/>
      <c r="K685" s="8"/>
      <c r="L685" s="9"/>
      <c r="M685" s="14"/>
    </row>
    <row r="686" spans="8:13" x14ac:dyDescent="0.25">
      <c r="H686" s="12"/>
      <c r="I686" s="13"/>
      <c r="J686" s="7"/>
      <c r="K686" s="8"/>
      <c r="L686" s="9"/>
      <c r="M686" s="14"/>
    </row>
    <row r="687" spans="8:13" x14ac:dyDescent="0.25">
      <c r="H687" s="12"/>
      <c r="I687" s="13"/>
      <c r="J687" s="7"/>
      <c r="K687" s="8"/>
      <c r="L687" s="9"/>
      <c r="M687" s="14"/>
    </row>
    <row r="688" spans="8:13" x14ac:dyDescent="0.25">
      <c r="H688" s="12"/>
      <c r="I688" s="13"/>
      <c r="J688" s="7"/>
      <c r="K688" s="8"/>
      <c r="L688" s="9"/>
      <c r="M688" s="14"/>
    </row>
    <row r="689" spans="8:13" x14ac:dyDescent="0.25">
      <c r="H689" s="12"/>
      <c r="I689" s="13"/>
      <c r="J689" s="7"/>
      <c r="K689" s="8"/>
      <c r="L689" s="9"/>
      <c r="M689" s="14"/>
    </row>
    <row r="690" spans="8:13" x14ac:dyDescent="0.25">
      <c r="H690" s="12"/>
      <c r="I690" s="13"/>
      <c r="J690" s="7"/>
      <c r="K690" s="8"/>
      <c r="L690" s="9"/>
      <c r="M690" s="14"/>
    </row>
    <row r="691" spans="8:13" x14ac:dyDescent="0.25">
      <c r="H691" s="12"/>
      <c r="I691" s="13"/>
      <c r="J691" s="7"/>
      <c r="K691" s="8"/>
      <c r="L691" s="9"/>
      <c r="M691" s="14"/>
    </row>
    <row r="692" spans="8:13" x14ac:dyDescent="0.25">
      <c r="H692" s="12"/>
      <c r="I692" s="13"/>
      <c r="J692" s="7"/>
      <c r="K692" s="8"/>
      <c r="L692" s="9"/>
      <c r="M692" s="14"/>
    </row>
  </sheetData>
  <mergeCells count="2">
    <mergeCell ref="N7:O7"/>
    <mergeCell ref="C1:L1"/>
  </mergeCells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2024-08-12T18:51:19Z</dcterms:modified>
  <cp:category/>
  <cp:contentStatus/>
</cp:coreProperties>
</file>