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4 agosto\san marcos\"/>
    </mc:Choice>
  </mc:AlternateContent>
  <xr:revisionPtr revIDLastSave="0" documentId="13_ncr:1_{8D6EB0FE-0E06-46FA-9F3A-C51E6DC2B88E}" xr6:coauthVersionLast="47" xr6:coauthVersionMax="47" xr10:uidLastSave="{00000000-0000-0000-0000-000000000000}"/>
  <bookViews>
    <workbookView xWindow="0" yWindow="0" windowWidth="14400" windowHeight="15600" tabRatio="599" xr2:uid="{00000000-000D-0000-FFFF-FFFF00000000}"/>
  </bookViews>
  <sheets>
    <sheet name="LISTA DE ASPIRANT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<sst xmlns="http://schemas.openxmlformats.org/spreadsheetml/2006/main" count="618" uniqueCount="245">
  <si>
    <t>PLANTEL: TECNOLOGICO NACIONAL DE MEXICO CAMPUS SAN MARCOS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</si>
  <si>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</si>
  <si>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</si>
  <si>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</si>
  <si>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</si>
  <si>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</si>
  <si>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</si>
  <si>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</si>
  <si>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</si>
  <si>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</si>
  <si>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</si>
  <si>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</si>
  <si>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</si>
  <si>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</si>
  <si>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ASUCENA ROMERO CARILLO </t>
  </si>
  <si>
    <t>ROCA060120MGRMRSA5</t>
  </si>
  <si>
    <t>romerocarrilloasucena@gmail.com</t>
  </si>
  <si>
    <t>IGE</t>
  </si>
  <si>
    <t>INGENIERÍA EN GESTIÓN EMPRESARIAL</t>
  </si>
  <si>
    <t>SI</t>
  </si>
  <si>
    <t>LAB A</t>
  </si>
  <si>
    <t>FATIMA MORENO GARCÍA</t>
  </si>
  <si>
    <t>MOGF060901MGRRRTA4</t>
  </si>
  <si>
    <t>moreno1234garcia@gmail.com</t>
  </si>
  <si>
    <t>LT</t>
  </si>
  <si>
    <t>LICENCIATURA EN TURISMO</t>
  </si>
  <si>
    <t>KELLY FERNANDA GARCÍA TEODORO</t>
  </si>
  <si>
    <t>GATK060420MGRRDLA9</t>
  </si>
  <si>
    <t>21375977@UAGRO.MX</t>
  </si>
  <si>
    <t>II</t>
  </si>
  <si>
    <t>INGENIERÍA INFORMÁTICA</t>
  </si>
  <si>
    <t>10:00 a.m.</t>
  </si>
  <si>
    <t>MARCOS APARICIO LÓPEZ</t>
  </si>
  <si>
    <t>AALM060709HGRPPRA4</t>
  </si>
  <si>
    <t>apariciomarcos34@gmail.com</t>
  </si>
  <si>
    <t>FATIMA SABINO GARCÍA</t>
  </si>
  <si>
    <t>SAGF060624MGRBRTA4</t>
  </si>
  <si>
    <t>fatimasabino410@gmail.com</t>
  </si>
  <si>
    <t>OSWALDO PALMA SIMÓN</t>
  </si>
  <si>
    <t>PASO061209HGRLMSA4</t>
  </si>
  <si>
    <t>crm195459@gmail.com</t>
  </si>
  <si>
    <t>YATZIRI GUZMÁN IGNACIO</t>
  </si>
  <si>
    <t>GUIY060927MGRZGTA2</t>
  </si>
  <si>
    <t>yatziaiguzman5@gmail.com</t>
  </si>
  <si>
    <t>BRAYAN NAUH FLORES VALENTE</t>
  </si>
  <si>
    <t>FOVB060616HGRLLRA1</t>
  </si>
  <si>
    <t>BRAYANNAUHFLORESVALENTE@GMAIL.COM</t>
  </si>
  <si>
    <t>RICARDO JARET JAIMES FLORES</t>
  </si>
  <si>
    <t>JAFR061019HGRMLCA1</t>
  </si>
  <si>
    <t>ricardojaret19@gmail.com</t>
  </si>
  <si>
    <t>GIOVANNI TORRES CORTES</t>
  </si>
  <si>
    <t>TOCG051023HGRRRVA5</t>
  </si>
  <si>
    <t>gt0175602@gmail.com</t>
  </si>
  <si>
    <t>ISIS INTIALESH RODRIGUEZ CORTES</t>
  </si>
  <si>
    <t>ROCI061207MDFDRSA3</t>
  </si>
  <si>
    <t>isisrodriguez@gmail.com</t>
  </si>
  <si>
    <t>OCIEL VAZQUEZ BAILÓN</t>
  </si>
  <si>
    <t>VABO060723HGRZLCA5</t>
  </si>
  <si>
    <t>vociel14@gmail.com</t>
  </si>
  <si>
    <t>MANUEL LÁZARO BAILÓN</t>
  </si>
  <si>
    <t>LABM050324HGRZLNA3</t>
  </si>
  <si>
    <t>manuel.lazaro.bailon2020@gmail.com</t>
  </si>
  <si>
    <t>ABRAHAM JONATAN GIBEN HERNÁNDEZ</t>
  </si>
  <si>
    <t>HEAJ040610HGRRBNA4</t>
  </si>
  <si>
    <t>jonathanhernandezabraham@gmail.com</t>
  </si>
  <si>
    <t>MICHELL COLÓN GARCÍA</t>
  </si>
  <si>
    <t>COGM051113MGRLRCA9</t>
  </si>
  <si>
    <t>michellecolon05@icloud.com</t>
  </si>
  <si>
    <t>MARITZA LIZBETH VALENTE ROBLES</t>
  </si>
  <si>
    <t>VARM060520MGRLBRA4</t>
  </si>
  <si>
    <t>valentemaritza680@gmail.com</t>
  </si>
  <si>
    <t>VALERIA VALVERDE HURTADO</t>
  </si>
  <si>
    <t>VAHV060313MGRLRLA8</t>
  </si>
  <si>
    <t>valeriahurtado116@gmail.com</t>
  </si>
  <si>
    <t xml:space="preserve">FERNANDA VALERIA CHEPE SALMERÓN </t>
  </si>
  <si>
    <t>CESF060505MGRHLRA0</t>
  </si>
  <si>
    <t>valeriachepe4@gmail.com</t>
  </si>
  <si>
    <t>JOSUE DAVID MENDOZA ROJAS</t>
  </si>
  <si>
    <t>MERJ060629HGRNJSA4</t>
  </si>
  <si>
    <t>josuemendoza50632@gmail.com</t>
  </si>
  <si>
    <t>ODALYS GUADALUPE BLANCO VAZQUEZ</t>
  </si>
  <si>
    <t>BAVO060315MGRLZDA5</t>
  </si>
  <si>
    <t>odalys2504@gmail.com</t>
  </si>
  <si>
    <t>WENDI YARELI EUSEBIO CARRILLO</t>
  </si>
  <si>
    <t>EUCW060710MGRSRNA7</t>
  </si>
  <si>
    <t>yarelialcoser11@gmail.com</t>
  </si>
  <si>
    <t>LUIS ALONSO CARRASCO VILLANUEVA</t>
  </si>
  <si>
    <t>CAVL060201HGRRLSA1</t>
  </si>
  <si>
    <t>luis02acarrasco@gmail.com</t>
  </si>
  <si>
    <t>ALEXIS NIÑO RUMUALDO</t>
  </si>
  <si>
    <t>NIRA050327HGRXMLA4</t>
  </si>
  <si>
    <t>ninoa5227@gmail.com</t>
  </si>
  <si>
    <t>LUIS DIEGO LÓPEZ DAMIAN</t>
  </si>
  <si>
    <t>LODL040609HGRPMSA4</t>
  </si>
  <si>
    <t>ahiorialopez@gmail.com</t>
  </si>
  <si>
    <t>KARIME ROQUE VALENTE</t>
  </si>
  <si>
    <t>ROVK051204MGRQLRA5</t>
  </si>
  <si>
    <t>karimeroquevalente2024@gmail.com</t>
  </si>
  <si>
    <t>RUTH TORNEZ GALLARDO</t>
  </si>
  <si>
    <t>TOGR060808MGRRLTA1</t>
  </si>
  <si>
    <t>tornezruth6@gmail.com</t>
  </si>
  <si>
    <t>LUCERO CORTEZ GÓMEZ</t>
  </si>
  <si>
    <t>COGL061212MGRRMCA8</t>
  </si>
  <si>
    <t>gomez12lucero@gmail.com</t>
  </si>
  <si>
    <t>JUAN ABEL DORANTES BAILÓN</t>
  </si>
  <si>
    <t>DOBJ060907HGRRLNA1</t>
  </si>
  <si>
    <t>abeldorantes14121@gmail.com</t>
  </si>
  <si>
    <t>LESLIE DONAJI NUÑEZ JIMÉNEZ</t>
  </si>
  <si>
    <t>NUJL060821MGRXMSA4</t>
  </si>
  <si>
    <t>lesdonaji21@gmail.com</t>
  </si>
  <si>
    <t>ESTRELLITA CARRILLO HERRERA</t>
  </si>
  <si>
    <t>CAHE050121MGRRRSA2</t>
  </si>
  <si>
    <t>estrellacarrilloheredia@gmail.com</t>
  </si>
  <si>
    <t>LGAS</t>
  </si>
  <si>
    <t>LICENCIATURA EN GASTRONOMIA</t>
  </si>
  <si>
    <t>MARÍA GUADALUPE MARÍN PÉREZ</t>
  </si>
  <si>
    <t>MAPG061211MGRRRDA0</t>
  </si>
  <si>
    <t>gm446312@gmail.com</t>
  </si>
  <si>
    <t>JANIA MICHEL PALMA ANALCO</t>
  </si>
  <si>
    <t>PAAJ060321MGRLNNA5</t>
  </si>
  <si>
    <t>veleces2605@outlook.com</t>
  </si>
  <si>
    <t>ANA XIMENA RÍOS URBANO</t>
  </si>
  <si>
    <t>RIUA060224MGRSRNA6</t>
  </si>
  <si>
    <t>anariosurbano@gmail.com</t>
  </si>
  <si>
    <t>MITZURI DESIRE HEREDIA OLVERA</t>
  </si>
  <si>
    <t>HEOM061118MGRRLTA3</t>
  </si>
  <si>
    <t>mitzuri.olvera1@icloud.com</t>
  </si>
  <si>
    <t>LITZY CORTES RAMÍREZ</t>
  </si>
  <si>
    <t>CORL050417MGRRMTA0</t>
  </si>
  <si>
    <t>litzicortes4@gmail.com</t>
  </si>
  <si>
    <t>ROMINA HERNÁNDEZ OLEA</t>
  </si>
  <si>
    <t>HEOR060905MGRRLMA8</t>
  </si>
  <si>
    <t>hernandezromina520@gmail.com</t>
  </si>
  <si>
    <t>CRISTIAN GABINO GARCÍA</t>
  </si>
  <si>
    <t>GAGC050423HGRBRHA6</t>
  </si>
  <si>
    <t>gabino.christian@icloud.com</t>
  </si>
  <si>
    <t>LIZETH LORENZO GARCÍA</t>
  </si>
  <si>
    <t>LOGL061201MGRRRZA9</t>
  </si>
  <si>
    <t>lizeth.lorenzo@gmail.com</t>
  </si>
  <si>
    <t>MAGDIEL TORNEZ DIAZ</t>
  </si>
  <si>
    <t>TODM040330HGRRZGA4</t>
  </si>
  <si>
    <t>magdietornez13@gmail.com</t>
  </si>
  <si>
    <t>JESÚS EDUARDO CONTRERAS MENDOZA</t>
  </si>
  <si>
    <t>COMJ061013HGRNNSA5</t>
  </si>
  <si>
    <t>jesusmendoza2158x@gmail.com</t>
  </si>
  <si>
    <t>NUBIA JOCELYN LÓPEZ REA</t>
  </si>
  <si>
    <t>LORN770414MGRPXB00</t>
  </si>
  <si>
    <t>rea-itsm@hotmail.com</t>
  </si>
  <si>
    <t>JOSHUA OLEA LORENZO</t>
  </si>
  <si>
    <t>OELJ061221HGRLRSA0</t>
  </si>
  <si>
    <t>joshuaolealorenzo@gmail.com</t>
  </si>
  <si>
    <t>JOSÉ GUADALUPE VILLANUEVA VILLANUEVA</t>
  </si>
  <si>
    <t>VIVG020405HGRLLDA7</t>
  </si>
  <si>
    <t>villanuevavillanueva joseg@gmail.com</t>
  </si>
  <si>
    <t>CHRISTOPHER COLÓN DE JESÚS</t>
  </si>
  <si>
    <t>COJC050305HNELSHA9</t>
  </si>
  <si>
    <t>christophercolondejesus@gmail.com</t>
  </si>
  <si>
    <t>LUIS ANGEL DÍAZ HERNÁNDEZ</t>
  </si>
  <si>
    <t>DIHL060518HGRZRSA3</t>
  </si>
  <si>
    <t>luisangeldiaz24@gmail.com</t>
  </si>
  <si>
    <t>AXCEL OMAR VILLANUEVA ROSAS</t>
  </si>
  <si>
    <t>VIRA051008HGRLSXA2</t>
  </si>
  <si>
    <t>omarvillanuevarosas@gmail.com</t>
  </si>
  <si>
    <t>ARIANA VÁZQUEZ CARMONA</t>
  </si>
  <si>
    <t>VACL020816MGRZRZA3</t>
  </si>
  <si>
    <t>lizzi.vazcar02@icloud.com</t>
  </si>
  <si>
    <t>ELIANAIS DE LA CRUZ NOCELO</t>
  </si>
  <si>
    <t>CUNE060713MGRRCLA0</t>
  </si>
  <si>
    <t>elianaisdelacruznocelo@gmail.com</t>
  </si>
  <si>
    <t>YERALDY YAMILY HERNÁNDEZ BERNAL</t>
  </si>
  <si>
    <t>HEBY061011MGRRRRA4</t>
  </si>
  <si>
    <t>hernandezyeraldyyamily@gmail.com</t>
  </si>
  <si>
    <t>ALIXON ABI GUILLEN CLEMENTE</t>
  </si>
  <si>
    <t>GUCA060808MGRLLLA7</t>
  </si>
  <si>
    <t>alixonabiguillenclemente@gmail.com</t>
  </si>
  <si>
    <t>LUIS FERNANDO BERNABÉ FLORES</t>
  </si>
  <si>
    <t>BEFL060817HGRRLSA3</t>
  </si>
  <si>
    <t>luisbernabe833@gmail.com</t>
  </si>
  <si>
    <t>JARETTE MUÑOZ REBOLLEDO</t>
  </si>
  <si>
    <t>MURJ061103HGRXBRA2</t>
  </si>
  <si>
    <t>jaretmur@icloud.com</t>
  </si>
  <si>
    <t>JESUS NAVARRETE SOLANO</t>
  </si>
  <si>
    <t>NASJ060103HGRVLSA4</t>
  </si>
  <si>
    <t>jesusnavarretesolano5@gmail.com</t>
  </si>
  <si>
    <t>GUADALUPE RAMÍREZ CARMEN</t>
  </si>
  <si>
    <t>RACG030110MGRMRDA7</t>
  </si>
  <si>
    <t>guadaluperamirezcarmen@gmail.com</t>
  </si>
  <si>
    <t>SOFÍA CHAVEZ ENCARNACIÓN</t>
  </si>
  <si>
    <t>CAES060613MGRHNFA6</t>
  </si>
  <si>
    <t>sofyche0613@gmail.com</t>
  </si>
  <si>
    <t>BRANDON CUENCA MARTÍNEZ</t>
  </si>
  <si>
    <t>CUMB060112HGRNRRA6</t>
  </si>
  <si>
    <t>cuencabrando17@gmial.com</t>
  </si>
  <si>
    <t>MARIA CLAUDIA VICTORIA GARCÍA</t>
  </si>
  <si>
    <t>VIGC960118MMCCRL08</t>
  </si>
  <si>
    <t>clau_1986_mery@hotmail.com</t>
  </si>
  <si>
    <t>JOSÉ DAVID GUTIERREZ GUZMAN</t>
  </si>
  <si>
    <t>GUGD061010HGRTZVA8</t>
  </si>
  <si>
    <t>josedavidgutierrez09@gmail.com</t>
  </si>
  <si>
    <t>DAVID SANTOS SANTOS</t>
  </si>
  <si>
    <t>SASD060616HGRNNVA2</t>
  </si>
  <si>
    <t>davidsantossantos@gmail.com</t>
  </si>
  <si>
    <t>JULIO CÉSAR RAMIREZ FLORES</t>
  </si>
  <si>
    <t>RAFJ060729HGRMLLA2</t>
  </si>
  <si>
    <t>jr956172@gmail.com</t>
  </si>
  <si>
    <t>LUZ VIANEY TENORIO VALENTE</t>
  </si>
  <si>
    <t>TEVL050416MGRNLZA9</t>
  </si>
  <si>
    <t>luzvianey160405@gmail.com</t>
  </si>
  <si>
    <t>LUIS EDUARDOEUSEBIO ROQUE</t>
  </si>
  <si>
    <t>EURL061121HGRSQSA2</t>
  </si>
  <si>
    <t>2020eduardoer@gmail.com</t>
  </si>
  <si>
    <t>BETSY ELENA SANCHEZ LUNA</t>
  </si>
  <si>
    <t>SALB050812MGRNNTA3</t>
  </si>
  <si>
    <t>Lunabetsy411@gmail.com</t>
  </si>
  <si>
    <t>DIANA LAURA MENDOZA CUEVAS</t>
  </si>
  <si>
    <t>MECD060504MGRNVNA2</t>
  </si>
  <si>
    <t>dianalauramendoza186@gmail.com</t>
  </si>
  <si>
    <t>MARÍA DE FÁTIMA BRUNO POBLETE</t>
  </si>
  <si>
    <t>BUPF060126MGRRBTA1</t>
  </si>
  <si>
    <t>Mariadefatimabruno@gmail.com</t>
  </si>
  <si>
    <t>LUZ LIZETH BAZAN SANCHEZ</t>
  </si>
  <si>
    <t>BASL060609MGRZNZA2</t>
  </si>
  <si>
    <t>lizethbazanjunio5@gmailcom</t>
  </si>
  <si>
    <t>JULIO JAVIER MOCTUZUMA QUITERIO</t>
  </si>
  <si>
    <t>MOQJO60423HGRCTLA4</t>
  </si>
  <si>
    <t>julioquinterio0@gmail.com</t>
  </si>
  <si>
    <t>DANA JETZEMANY TORRES LUNA</t>
  </si>
  <si>
    <t>TOLD030120MGRRNNA7</t>
  </si>
  <si>
    <t>danajetzemanytorresluna@gmail.com</t>
  </si>
  <si>
    <t>LIZETH NAYELI AURELIO RAMOS</t>
  </si>
  <si>
    <t>AURL040804MGRRMZA2</t>
  </si>
  <si>
    <t>lizehtramos7810@gmail.com</t>
  </si>
  <si>
    <t>LUIS MARIO CALIXTO PEDRO</t>
  </si>
  <si>
    <t>CAPL060621HGRLDSA0</t>
  </si>
  <si>
    <t>luismgarciacruz@gmail.com</t>
  </si>
  <si>
    <t>YANETH MARISOL SOLIS PALMA</t>
  </si>
  <si>
    <t>SOPY060930MGRLLNA1</t>
  </si>
  <si>
    <t>yanethmarisolsolispalma@gmail.com</t>
  </si>
  <si>
    <t>JOHANNA JACQUELINE CANTORIANO LEÓN</t>
  </si>
  <si>
    <t>CALJ060410MGRNNHA7</t>
  </si>
  <si>
    <t>johannajcantorianoleon@gmail.com</t>
  </si>
  <si>
    <t>IRINEO GARCÍA DANIEL</t>
  </si>
  <si>
    <t>GADI030704HGRRNRA0</t>
  </si>
  <si>
    <t>irineogarciadaniel24@gmail.com</t>
  </si>
  <si>
    <t>2024/08/14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</si>
</sst>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0" fontId="5" fillId="0" borderId="0" xfId="0" applyFont="1" applyFill="1"/>
    <xf numFmtId="0" fontId="6" fillId="0" borderId="0" xfId="0" applyFont="1" applyFill="1" applyAlignment="1">
      <alignment horizontal="center" wrapText="1"/>
    </xf>
    <xf numFmtId="0" fontId="7" fillId="0" borderId="1" xfId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8" fillId="0" borderId="0" xfId="2" applyFont="1" applyFill="1"/>
    <xf numFmtId="14" fontId="5" fillId="0" borderId="0" xfId="0" applyNumberFormat="1" applyFont="1" applyFill="1"/>
    <xf numFmtId="18" fontId="5" fillId="0" borderId="0" xfId="0" applyNumberFormat="1" applyFont="1" applyFill="1"/>
    <xf numFmtId="18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9" fillId="0" borderId="0" xfId="3" applyFont="1" applyFill="1"/>
    <xf numFmtId="18" fontId="5" fillId="0" borderId="0" xfId="0" applyNumberFormat="1" applyFont="1" applyFill="1" applyAlignment="1">
      <alignment horizontal="right"/>
    </xf>
    <xf numFmtId="0" fontId="5" fillId="0" borderId="0" xfId="0" quotePrefix="1" applyFont="1" applyFill="1"/>
  </cellXfs>
  <cellStyles count="4">
    <cellStyle name="Encabezado 1" xfId="1" builtinId="16"/>
    <cellStyle name="Hipervínculo" xfId="2" builtinId="8"/>
    <cellStyle name="Normal" xfId="0" builtinId="0"/>
    <cellStyle name="Normal 2" xfId="3" xr:uid="{00000000-0005-0000-0000-000003000000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77" totalsRowShown="0" headerRowDxfId="2" dataDxfId="1">
  <autoFilter ref="A4:M77" xr:uid="{00000000-0009-0000-0100-000002000000}"/>
  <sortState xmlns:xlrd2="http://schemas.microsoft.com/office/spreadsheetml/2017/richdata2" ref="A5:M77">
    <sortCondition ref="E4:E77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estrellacarrilloheredia@gmail.com" TargetMode="External"/><Relationship Id="rId7" Type="http://schemas.openxmlformats.org/officeDocument/2006/relationships/hyperlink" Target="mailto:johannajcantorianoleon@gmail.com" TargetMode="External"/><Relationship Id="rId2" Type="http://schemas.openxmlformats.org/officeDocument/2006/relationships/hyperlink" Target="mailto:gomez12lucero@gmail.com" TargetMode="External"/><Relationship Id="rId1" Type="http://schemas.openxmlformats.org/officeDocument/2006/relationships/hyperlink" Target="mailto:christophercolondejesus@gmail.com" TargetMode="External"/><Relationship Id="rId6" Type="http://schemas.openxmlformats.org/officeDocument/2006/relationships/hyperlink" Target="mailto:luismgarciacruz@gmail.com" TargetMode="External"/><Relationship Id="rId5" Type="http://schemas.openxmlformats.org/officeDocument/2006/relationships/hyperlink" Target="mailto:irineogarciadaniel24@gmail.com" TargetMode="External"/><Relationship Id="rId4" Type="http://schemas.openxmlformats.org/officeDocument/2006/relationships/hyperlink" Target="mailto:luisangeldiaz24@gmail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topLeftCell="A2" workbookViewId="0">
      <selection activeCell="D12" sqref="D12"/>
    </sheetView>
  </sheetViews>
  <sheetFormatPr baseColWidth="10" defaultColWidth="10.875" defaultRowHeight="15.75" x14ac:dyDescent="0.25"/>
  <cols>
    <col min="1" max="1" width="8.5" style="1" customWidth="1"/>
    <col min="2" max="2" width="40.875" style="1" customWidth="1"/>
    <col min="3" max="3" width="24.75" style="1" customWidth="1"/>
    <col min="4" max="4" width="37.25" style="1" customWidth="1"/>
    <col min="5" max="5" width="14" style="1" customWidth="1"/>
    <col min="6" max="6" width="34.875" style="1" customWidth="1"/>
    <col min="7" max="7" width="13.75" style="1" customWidth="1"/>
    <col min="8" max="9" width="16.125" style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5" ht="41.1" customHeight="1" x14ac:dyDescent="0.25">
      <c r="L1" s="2"/>
    </row>
    <row r="2" spans="1:15" ht="21" customHeight="1" thickBot="1" x14ac:dyDescent="0.35">
      <c r="C2" s="3" t="s">
        <v>0</v>
      </c>
      <c r="D2" s="3"/>
      <c r="E2" s="3"/>
      <c r="F2" s="3"/>
      <c r="G2" s="3"/>
      <c r="H2" s="3"/>
      <c r="I2" s="3"/>
      <c r="J2" s="3"/>
      <c r="K2" s="13" t="s">
        <v>244</v>
      </c>
      <c r="L2" s="2"/>
    </row>
    <row r="3" spans="1:15" ht="16.5" thickTop="1" x14ac:dyDescent="0.25">
      <c r="L3" s="2"/>
    </row>
    <row r="4" spans="1:15" ht="31.5" x14ac:dyDescent="0.25">
      <c r="A4" s="1" t="s">
        <v>1</v>
      </c>
      <c r="B4" s="1" t="s">
        <v>2</v>
      </c>
      <c r="C4" s="1" t="s">
        <v>3</v>
      </c>
      <c r="D4" s="1" t="s">
        <v>4</v>
      </c>
      <c r="E4" s="4" t="s">
        <v>5</v>
      </c>
      <c r="F4" s="1" t="s">
        <v>6</v>
      </c>
      <c r="G4" s="5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1" t="s">
        <v>12</v>
      </c>
      <c r="M4" s="1" t="s">
        <v>13</v>
      </c>
    </row>
    <row r="5" spans="1:15" x14ac:dyDescent="0.25">
      <c r="A5" s="1">
        <v>1</v>
      </c>
      <c r="B5" s="1" t="s">
        <v>14</v>
      </c>
      <c r="C5" s="1" t="s">
        <v>15</v>
      </c>
      <c r="D5" s="1" t="s">
        <v>16</v>
      </c>
      <c r="E5" s="6" t="s">
        <v>17</v>
      </c>
      <c r="F5" s="1" t="s">
        <v>18</v>
      </c>
      <c r="H5" s="7">
        <v>45511</v>
      </c>
      <c r="I5" s="8">
        <v>0.41666666666666669</v>
      </c>
      <c r="J5" s="7">
        <v>45518</v>
      </c>
      <c r="K5" s="8">
        <v>0.41666666666666669</v>
      </c>
      <c r="L5" s="9" t="s">
        <v>19</v>
      </c>
      <c r="M5" s="8" t="s">
        <v>20</v>
      </c>
    </row>
    <row r="6" spans="1:15" x14ac:dyDescent="0.25">
      <c r="A6" s="1">
        <v>11</v>
      </c>
      <c r="B6" s="11" t="s">
        <v>53</v>
      </c>
      <c r="C6" s="1" t="s">
        <v>54</v>
      </c>
      <c r="D6" s="1" t="s">
        <v>55</v>
      </c>
      <c r="E6" s="6" t="s">
        <v>17</v>
      </c>
      <c r="F6" s="1" t="s">
        <v>18</v>
      </c>
      <c r="H6" s="7">
        <v>45511</v>
      </c>
      <c r="I6" s="8">
        <v>0.41666666666666669</v>
      </c>
      <c r="J6" s="7">
        <v>45518</v>
      </c>
      <c r="K6" s="12" t="s">
        <v>31</v>
      </c>
      <c r="L6" s="9" t="s">
        <v>19</v>
      </c>
      <c r="M6" s="8" t="s">
        <v>20</v>
      </c>
      <c r="N6" s="10"/>
      <c r="O6" s="10"/>
    </row>
    <row r="7" spans="1:15" x14ac:dyDescent="0.25">
      <c r="A7" s="1">
        <v>14</v>
      </c>
      <c r="B7" s="11" t="s">
        <v>62</v>
      </c>
      <c r="C7" s="1" t="s">
        <v>63</v>
      </c>
      <c r="D7" s="1" t="s">
        <v>64</v>
      </c>
      <c r="E7" s="6" t="s">
        <v>17</v>
      </c>
      <c r="F7" s="1" t="s">
        <v>18</v>
      </c>
      <c r="H7" s="7">
        <v>45511</v>
      </c>
      <c r="I7" s="12" t="s">
        <v>31</v>
      </c>
      <c r="J7" s="7">
        <v>45518</v>
      </c>
      <c r="K7" s="8">
        <v>0.41666666666666669</v>
      </c>
      <c r="L7" s="9" t="s">
        <v>19</v>
      </c>
      <c r="M7" s="8" t="s">
        <v>20</v>
      </c>
    </row>
    <row r="8" spans="1:15" x14ac:dyDescent="0.25">
      <c r="A8" s="1">
        <v>15</v>
      </c>
      <c r="B8" s="11" t="s">
        <v>65</v>
      </c>
      <c r="C8" s="1" t="s">
        <v>66</v>
      </c>
      <c r="D8" s="1" t="s">
        <v>67</v>
      </c>
      <c r="E8" s="6" t="s">
        <v>17</v>
      </c>
      <c r="F8" s="1" t="s">
        <v>18</v>
      </c>
      <c r="H8" s="7">
        <v>45511</v>
      </c>
      <c r="I8" s="12" t="s">
        <v>31</v>
      </c>
      <c r="J8" s="7">
        <v>45518</v>
      </c>
      <c r="K8" s="12" t="s">
        <v>31</v>
      </c>
      <c r="L8" s="9" t="s">
        <v>19</v>
      </c>
      <c r="M8" s="8" t="s">
        <v>20</v>
      </c>
    </row>
    <row r="9" spans="1:15" x14ac:dyDescent="0.25">
      <c r="A9" s="1">
        <v>16</v>
      </c>
      <c r="B9" s="11" t="s">
        <v>68</v>
      </c>
      <c r="C9" s="1" t="s">
        <v>69</v>
      </c>
      <c r="D9" s="1" t="s">
        <v>70</v>
      </c>
      <c r="E9" s="6" t="s">
        <v>17</v>
      </c>
      <c r="F9" s="1" t="s">
        <v>18</v>
      </c>
      <c r="H9" s="7">
        <v>45511</v>
      </c>
      <c r="I9" s="8">
        <v>0.41666666666666669</v>
      </c>
      <c r="J9" s="7">
        <v>45518</v>
      </c>
      <c r="K9" s="12" t="s">
        <v>31</v>
      </c>
      <c r="L9" s="9" t="s">
        <v>19</v>
      </c>
      <c r="M9" s="8" t="s">
        <v>20</v>
      </c>
    </row>
    <row r="10" spans="1:15" x14ac:dyDescent="0.25">
      <c r="A10" s="1">
        <v>17</v>
      </c>
      <c r="B10" s="11" t="s">
        <v>71</v>
      </c>
      <c r="C10" s="1" t="s">
        <v>72</v>
      </c>
      <c r="D10" s="1" t="s">
        <v>73</v>
      </c>
      <c r="E10" s="6" t="s">
        <v>17</v>
      </c>
      <c r="F10" s="1" t="s">
        <v>18</v>
      </c>
      <c r="H10" s="7">
        <v>45511</v>
      </c>
      <c r="I10" s="8">
        <v>0.41666666666666669</v>
      </c>
      <c r="J10" s="7">
        <v>45518</v>
      </c>
      <c r="K10" s="12" t="s">
        <v>31</v>
      </c>
      <c r="L10" s="9" t="s">
        <v>19</v>
      </c>
      <c r="M10" s="8" t="s">
        <v>20</v>
      </c>
    </row>
    <row r="11" spans="1:15" x14ac:dyDescent="0.25">
      <c r="A11" s="1">
        <v>20</v>
      </c>
      <c r="B11" s="11" t="s">
        <v>80</v>
      </c>
      <c r="C11" s="1" t="s">
        <v>81</v>
      </c>
      <c r="D11" s="1" t="s">
        <v>82</v>
      </c>
      <c r="E11" s="6" t="s">
        <v>17</v>
      </c>
      <c r="F11" s="1" t="s">
        <v>18</v>
      </c>
      <c r="H11" s="7">
        <v>45511</v>
      </c>
      <c r="I11" s="12" t="s">
        <v>31</v>
      </c>
      <c r="J11" s="7">
        <v>45518</v>
      </c>
      <c r="K11" s="12" t="s">
        <v>31</v>
      </c>
      <c r="L11" s="9" t="s">
        <v>19</v>
      </c>
      <c r="M11" s="8" t="s">
        <v>20</v>
      </c>
    </row>
    <row r="12" spans="1:15" x14ac:dyDescent="0.25">
      <c r="A12" s="1">
        <v>23</v>
      </c>
      <c r="B12" s="11" t="s">
        <v>89</v>
      </c>
      <c r="C12" s="1" t="s">
        <v>90</v>
      </c>
      <c r="D12" s="1" t="s">
        <v>91</v>
      </c>
      <c r="E12" s="6" t="s">
        <v>17</v>
      </c>
      <c r="F12" s="1" t="s">
        <v>18</v>
      </c>
      <c r="H12" s="7">
        <v>45511</v>
      </c>
      <c r="I12" s="12" t="s">
        <v>31</v>
      </c>
      <c r="J12" s="7">
        <v>45518</v>
      </c>
      <c r="K12" s="8">
        <v>0.41666666666666669</v>
      </c>
      <c r="L12" s="9" t="s">
        <v>19</v>
      </c>
      <c r="M12" s="8" t="s">
        <v>20</v>
      </c>
    </row>
    <row r="13" spans="1:15" x14ac:dyDescent="0.25">
      <c r="A13" s="1">
        <v>25</v>
      </c>
      <c r="B13" s="11" t="s">
        <v>95</v>
      </c>
      <c r="C13" s="1" t="s">
        <v>96</v>
      </c>
      <c r="D13" s="1" t="s">
        <v>97</v>
      </c>
      <c r="E13" s="6" t="s">
        <v>17</v>
      </c>
      <c r="F13" s="1" t="s">
        <v>18</v>
      </c>
      <c r="H13" s="7">
        <v>45511</v>
      </c>
      <c r="I13" s="12" t="s">
        <v>31</v>
      </c>
      <c r="J13" s="7">
        <v>45518</v>
      </c>
      <c r="K13" s="12" t="s">
        <v>31</v>
      </c>
      <c r="L13" s="9" t="s">
        <v>19</v>
      </c>
      <c r="M13" s="8" t="s">
        <v>20</v>
      </c>
    </row>
    <row r="14" spans="1:15" x14ac:dyDescent="0.25">
      <c r="A14" s="1">
        <v>26</v>
      </c>
      <c r="B14" s="11" t="s">
        <v>98</v>
      </c>
      <c r="C14" s="1" t="s">
        <v>99</v>
      </c>
      <c r="D14" s="1" t="s">
        <v>100</v>
      </c>
      <c r="E14" s="6" t="s">
        <v>17</v>
      </c>
      <c r="F14" s="1" t="s">
        <v>18</v>
      </c>
      <c r="H14" s="7">
        <v>45511</v>
      </c>
      <c r="I14" s="8">
        <v>0.41666666666666669</v>
      </c>
      <c r="J14" s="7">
        <v>45518</v>
      </c>
      <c r="K14" s="12" t="s">
        <v>31</v>
      </c>
      <c r="L14" s="9" t="s">
        <v>19</v>
      </c>
      <c r="M14" s="8" t="s">
        <v>20</v>
      </c>
    </row>
    <row r="15" spans="1:15" x14ac:dyDescent="0.25">
      <c r="A15" s="1">
        <v>27</v>
      </c>
      <c r="B15" s="11" t="s">
        <v>101</v>
      </c>
      <c r="C15" s="1" t="s">
        <v>102</v>
      </c>
      <c r="D15" s="6" t="s">
        <v>103</v>
      </c>
      <c r="E15" s="6" t="s">
        <v>17</v>
      </c>
      <c r="F15" s="1" t="s">
        <v>18</v>
      </c>
      <c r="H15" s="7">
        <v>45511</v>
      </c>
      <c r="I15" s="8">
        <v>0.41666666666666669</v>
      </c>
      <c r="J15" s="7">
        <v>45518</v>
      </c>
      <c r="K15" s="12" t="s">
        <v>31</v>
      </c>
      <c r="L15" s="9" t="s">
        <v>19</v>
      </c>
      <c r="M15" s="8" t="s">
        <v>20</v>
      </c>
    </row>
    <row r="16" spans="1:15" x14ac:dyDescent="0.25">
      <c r="A16" s="1">
        <v>28</v>
      </c>
      <c r="B16" s="11" t="s">
        <v>104</v>
      </c>
      <c r="C16" s="1" t="s">
        <v>105</v>
      </c>
      <c r="D16" s="1" t="s">
        <v>106</v>
      </c>
      <c r="E16" s="6" t="s">
        <v>17</v>
      </c>
      <c r="F16" s="1" t="s">
        <v>18</v>
      </c>
      <c r="H16" s="7">
        <v>45511</v>
      </c>
      <c r="I16" s="12" t="s">
        <v>31</v>
      </c>
      <c r="J16" s="7">
        <v>45518</v>
      </c>
      <c r="K16" s="8">
        <v>0.41666666666666669</v>
      </c>
      <c r="L16" s="9" t="s">
        <v>19</v>
      </c>
      <c r="M16" s="8" t="s">
        <v>20</v>
      </c>
    </row>
    <row r="17" spans="1:13" x14ac:dyDescent="0.25">
      <c r="A17" s="1">
        <v>34</v>
      </c>
      <c r="B17" s="11" t="s">
        <v>124</v>
      </c>
      <c r="C17" s="1" t="s">
        <v>125</v>
      </c>
      <c r="D17" s="1" t="s">
        <v>126</v>
      </c>
      <c r="E17" s="6" t="s">
        <v>17</v>
      </c>
      <c r="F17" s="1" t="s">
        <v>18</v>
      </c>
      <c r="H17" s="7">
        <v>45511</v>
      </c>
      <c r="I17" s="12" t="s">
        <v>31</v>
      </c>
      <c r="J17" s="7">
        <v>45518</v>
      </c>
      <c r="K17" s="8">
        <v>0.41666666666666669</v>
      </c>
      <c r="L17" s="9" t="s">
        <v>19</v>
      </c>
      <c r="M17" s="8" t="s">
        <v>20</v>
      </c>
    </row>
    <row r="18" spans="1:13" x14ac:dyDescent="0.25">
      <c r="A18" s="1">
        <v>36</v>
      </c>
      <c r="B18" s="11" t="s">
        <v>130</v>
      </c>
      <c r="C18" s="1" t="s">
        <v>131</v>
      </c>
      <c r="D18" s="1" t="s">
        <v>132</v>
      </c>
      <c r="E18" s="6" t="s">
        <v>17</v>
      </c>
      <c r="F18" s="1" t="s">
        <v>18</v>
      </c>
      <c r="H18" s="7">
        <v>45511</v>
      </c>
      <c r="I18" s="8">
        <v>0.41666666666666669</v>
      </c>
      <c r="J18" s="7">
        <v>45518</v>
      </c>
      <c r="K18" s="12" t="s">
        <v>31</v>
      </c>
      <c r="L18" s="9" t="s">
        <v>19</v>
      </c>
      <c r="M18" s="8" t="s">
        <v>20</v>
      </c>
    </row>
    <row r="19" spans="1:13" x14ac:dyDescent="0.25">
      <c r="A19" s="1">
        <v>37</v>
      </c>
      <c r="B19" s="11" t="s">
        <v>133</v>
      </c>
      <c r="C19" s="1" t="s">
        <v>134</v>
      </c>
      <c r="D19" s="1" t="s">
        <v>135</v>
      </c>
      <c r="E19" s="6" t="s">
        <v>17</v>
      </c>
      <c r="F19" s="1" t="s">
        <v>18</v>
      </c>
      <c r="H19" s="7">
        <v>45511</v>
      </c>
      <c r="I19" s="8">
        <v>0.41666666666666669</v>
      </c>
      <c r="J19" s="7">
        <v>45518</v>
      </c>
      <c r="K19" s="12" t="s">
        <v>31</v>
      </c>
      <c r="L19" s="9" t="s">
        <v>19</v>
      </c>
      <c r="M19" s="8" t="s">
        <v>20</v>
      </c>
    </row>
    <row r="20" spans="1:13" x14ac:dyDescent="0.25">
      <c r="A20" s="1">
        <v>58</v>
      </c>
      <c r="B20" s="11" t="s">
        <v>196</v>
      </c>
      <c r="C20" s="1" t="s">
        <v>197</v>
      </c>
      <c r="D20" s="1" t="s">
        <v>198</v>
      </c>
      <c r="E20" s="6" t="s">
        <v>17</v>
      </c>
      <c r="F20" s="1" t="s">
        <v>18</v>
      </c>
      <c r="H20" s="7">
        <v>45511</v>
      </c>
      <c r="I20" s="12" t="s">
        <v>31</v>
      </c>
      <c r="J20" s="7">
        <v>45518</v>
      </c>
      <c r="K20" s="8">
        <v>0.41666666666666669</v>
      </c>
      <c r="L20" s="9" t="s">
        <v>19</v>
      </c>
      <c r="M20" s="8" t="s">
        <v>20</v>
      </c>
    </row>
    <row r="21" spans="1:13" x14ac:dyDescent="0.25">
      <c r="A21" s="1">
        <v>3</v>
      </c>
      <c r="B21" s="11" t="s">
        <v>26</v>
      </c>
      <c r="C21" s="1" t="s">
        <v>27</v>
      </c>
      <c r="D21" s="1" t="s">
        <v>28</v>
      </c>
      <c r="E21" s="6" t="s">
        <v>29</v>
      </c>
      <c r="F21" s="1" t="s">
        <v>30</v>
      </c>
      <c r="H21" s="7">
        <v>45511</v>
      </c>
      <c r="I21" s="12" t="s">
        <v>31</v>
      </c>
      <c r="J21" s="7">
        <v>45518</v>
      </c>
      <c r="K21" s="8">
        <v>0.41666666666666669</v>
      </c>
      <c r="L21" s="9" t="s">
        <v>19</v>
      </c>
      <c r="M21" s="8" t="s">
        <v>20</v>
      </c>
    </row>
    <row r="22" spans="1:13" x14ac:dyDescent="0.25">
      <c r="A22" s="1">
        <v>4</v>
      </c>
      <c r="B22" s="11" t="s">
        <v>32</v>
      </c>
      <c r="C22" s="1" t="s">
        <v>33</v>
      </c>
      <c r="D22" s="1" t="s">
        <v>34</v>
      </c>
      <c r="E22" s="6" t="s">
        <v>29</v>
      </c>
      <c r="F22" s="1" t="s">
        <v>30</v>
      </c>
      <c r="H22" s="7">
        <v>45511</v>
      </c>
      <c r="I22" s="12" t="s">
        <v>31</v>
      </c>
      <c r="J22" s="7">
        <v>45518</v>
      </c>
      <c r="K22" s="8">
        <v>0.41666666666666669</v>
      </c>
      <c r="L22" s="9" t="s">
        <v>19</v>
      </c>
      <c r="M22" s="8" t="s">
        <v>20</v>
      </c>
    </row>
    <row r="23" spans="1:13" x14ac:dyDescent="0.25">
      <c r="A23" s="1">
        <v>6</v>
      </c>
      <c r="B23" s="11" t="s">
        <v>38</v>
      </c>
      <c r="C23" s="1" t="s">
        <v>39</v>
      </c>
      <c r="D23" s="1" t="s">
        <v>40</v>
      </c>
      <c r="E23" s="6" t="s">
        <v>29</v>
      </c>
      <c r="F23" s="1" t="s">
        <v>30</v>
      </c>
      <c r="H23" s="7">
        <v>45511</v>
      </c>
      <c r="I23" s="8">
        <v>0.41666666666666669</v>
      </c>
      <c r="J23" s="7">
        <v>45518</v>
      </c>
      <c r="K23" s="12" t="s">
        <v>31</v>
      </c>
      <c r="L23" s="9" t="s">
        <v>19</v>
      </c>
      <c r="M23" s="8" t="s">
        <v>20</v>
      </c>
    </row>
    <row r="24" spans="1:13" x14ac:dyDescent="0.25">
      <c r="A24" s="1">
        <v>8</v>
      </c>
      <c r="B24" s="11" t="s">
        <v>44</v>
      </c>
      <c r="C24" s="1" t="s">
        <v>45</v>
      </c>
      <c r="D24" s="1" t="s">
        <v>46</v>
      </c>
      <c r="E24" s="6" t="s">
        <v>29</v>
      </c>
      <c r="F24" s="1" t="s">
        <v>30</v>
      </c>
      <c r="H24" s="7">
        <v>45511</v>
      </c>
      <c r="I24" s="12" t="s">
        <v>31</v>
      </c>
      <c r="J24" s="7">
        <v>45518</v>
      </c>
      <c r="K24" s="8">
        <v>0.41666666666666669</v>
      </c>
      <c r="L24" s="9" t="s">
        <v>19</v>
      </c>
      <c r="M24" s="8" t="s">
        <v>20</v>
      </c>
    </row>
    <row r="25" spans="1:13" x14ac:dyDescent="0.25">
      <c r="A25" s="1">
        <v>9</v>
      </c>
      <c r="B25" s="11" t="s">
        <v>47</v>
      </c>
      <c r="C25" s="1" t="s">
        <v>48</v>
      </c>
      <c r="D25" s="1" t="s">
        <v>49</v>
      </c>
      <c r="E25" s="6" t="s">
        <v>29</v>
      </c>
      <c r="F25" s="1" t="s">
        <v>30</v>
      </c>
      <c r="H25" s="7">
        <v>45511</v>
      </c>
      <c r="I25" s="12" t="s">
        <v>31</v>
      </c>
      <c r="J25" s="7">
        <v>45518</v>
      </c>
      <c r="K25" s="8">
        <v>0.41666666666666669</v>
      </c>
      <c r="L25" s="9" t="s">
        <v>19</v>
      </c>
      <c r="M25" s="8" t="s">
        <v>20</v>
      </c>
    </row>
    <row r="26" spans="1:13" x14ac:dyDescent="0.25">
      <c r="A26" s="1">
        <v>10</v>
      </c>
      <c r="B26" s="11" t="s">
        <v>50</v>
      </c>
      <c r="C26" s="1" t="s">
        <v>51</v>
      </c>
      <c r="D26" s="1" t="s">
        <v>52</v>
      </c>
      <c r="E26" s="6" t="s">
        <v>29</v>
      </c>
      <c r="F26" s="1" t="s">
        <v>30</v>
      </c>
      <c r="H26" s="7">
        <v>45511</v>
      </c>
      <c r="I26" s="12" t="s">
        <v>31</v>
      </c>
      <c r="J26" s="7">
        <v>45518</v>
      </c>
      <c r="K26" s="12" t="s">
        <v>31</v>
      </c>
      <c r="L26" s="9" t="s">
        <v>19</v>
      </c>
      <c r="M26" s="8" t="s">
        <v>20</v>
      </c>
    </row>
    <row r="27" spans="1:13" x14ac:dyDescent="0.25">
      <c r="A27" s="1">
        <v>13</v>
      </c>
      <c r="B27" s="11" t="s">
        <v>59</v>
      </c>
      <c r="C27" s="1" t="s">
        <v>60</v>
      </c>
      <c r="D27" s="1" t="s">
        <v>61</v>
      </c>
      <c r="E27" s="6" t="s">
        <v>29</v>
      </c>
      <c r="F27" s="1" t="s">
        <v>30</v>
      </c>
      <c r="H27" s="7">
        <v>45511</v>
      </c>
      <c r="I27" s="12" t="s">
        <v>31</v>
      </c>
      <c r="J27" s="7">
        <v>45518</v>
      </c>
      <c r="K27" s="8">
        <v>0.41666666666666669</v>
      </c>
      <c r="L27" s="9" t="s">
        <v>19</v>
      </c>
      <c r="M27" s="8" t="s">
        <v>20</v>
      </c>
    </row>
    <row r="28" spans="1:13" x14ac:dyDescent="0.25">
      <c r="A28" s="1">
        <v>19</v>
      </c>
      <c r="B28" s="11" t="s">
        <v>77</v>
      </c>
      <c r="C28" s="1" t="s">
        <v>78</v>
      </c>
      <c r="D28" s="1" t="s">
        <v>79</v>
      </c>
      <c r="E28" s="6" t="s">
        <v>29</v>
      </c>
      <c r="F28" s="1" t="s">
        <v>30</v>
      </c>
      <c r="H28" s="7">
        <v>45511</v>
      </c>
      <c r="I28" s="12" t="s">
        <v>31</v>
      </c>
      <c r="J28" s="7">
        <v>45518</v>
      </c>
      <c r="K28" s="8">
        <v>0.41666666666666669</v>
      </c>
      <c r="L28" s="9" t="s">
        <v>19</v>
      </c>
      <c r="M28" s="8" t="s">
        <v>20</v>
      </c>
    </row>
    <row r="29" spans="1:13" x14ac:dyDescent="0.25">
      <c r="A29" s="1">
        <v>22</v>
      </c>
      <c r="B29" s="11" t="s">
        <v>86</v>
      </c>
      <c r="C29" s="1" t="s">
        <v>87</v>
      </c>
      <c r="D29" s="1" t="s">
        <v>88</v>
      </c>
      <c r="E29" s="6" t="s">
        <v>29</v>
      </c>
      <c r="F29" s="1" t="s">
        <v>30</v>
      </c>
      <c r="H29" s="7">
        <v>45511</v>
      </c>
      <c r="I29" s="8">
        <v>0.41666666666666669</v>
      </c>
      <c r="J29" s="7">
        <v>45518</v>
      </c>
      <c r="K29" s="12" t="s">
        <v>31</v>
      </c>
      <c r="L29" s="9" t="s">
        <v>19</v>
      </c>
      <c r="M29" s="8" t="s">
        <v>20</v>
      </c>
    </row>
    <row r="30" spans="1:13" x14ac:dyDescent="0.25">
      <c r="A30" s="1">
        <v>40</v>
      </c>
      <c r="B30" s="11" t="s">
        <v>142</v>
      </c>
      <c r="C30" s="1" t="s">
        <v>143</v>
      </c>
      <c r="D30" s="1" t="s">
        <v>144</v>
      </c>
      <c r="E30" s="6" t="s">
        <v>29</v>
      </c>
      <c r="F30" s="1" t="s">
        <v>30</v>
      </c>
      <c r="H30" s="7">
        <v>45511</v>
      </c>
      <c r="I30" s="12" t="s">
        <v>31</v>
      </c>
      <c r="J30" s="7">
        <v>45518</v>
      </c>
      <c r="K30" s="12" t="s">
        <v>31</v>
      </c>
      <c r="L30" s="9" t="s">
        <v>19</v>
      </c>
      <c r="M30" s="8" t="s">
        <v>20</v>
      </c>
    </row>
    <row r="31" spans="1:13" x14ac:dyDescent="0.25">
      <c r="A31" s="1">
        <v>56</v>
      </c>
      <c r="B31" s="11" t="s">
        <v>190</v>
      </c>
      <c r="C31" s="1" t="s">
        <v>191</v>
      </c>
      <c r="D31" s="1" t="s">
        <v>192</v>
      </c>
      <c r="E31" s="6" t="s">
        <v>29</v>
      </c>
      <c r="F31" s="1" t="s">
        <v>30</v>
      </c>
      <c r="H31" s="7">
        <v>45511</v>
      </c>
      <c r="I31" s="8">
        <v>0.41666666666666669</v>
      </c>
      <c r="J31" s="7">
        <v>45518</v>
      </c>
      <c r="K31" s="12" t="s">
        <v>31</v>
      </c>
      <c r="L31" s="9" t="s">
        <v>19</v>
      </c>
      <c r="M31" s="8" t="s">
        <v>20</v>
      </c>
    </row>
    <row r="32" spans="1:13" x14ac:dyDescent="0.25">
      <c r="A32" s="1">
        <v>60</v>
      </c>
      <c r="B32" s="11" t="s">
        <v>202</v>
      </c>
      <c r="C32" s="1" t="s">
        <v>203</v>
      </c>
      <c r="D32" s="1" t="s">
        <v>204</v>
      </c>
      <c r="E32" s="6" t="s">
        <v>29</v>
      </c>
      <c r="F32" s="1" t="s">
        <v>30</v>
      </c>
      <c r="H32" s="7">
        <v>45511</v>
      </c>
      <c r="I32" s="12" t="s">
        <v>31</v>
      </c>
      <c r="J32" s="7">
        <v>45518</v>
      </c>
      <c r="K32" s="12" t="s">
        <v>31</v>
      </c>
      <c r="L32" s="9" t="s">
        <v>19</v>
      </c>
      <c r="M32" s="8" t="s">
        <v>20</v>
      </c>
    </row>
    <row r="33" spans="1:13" x14ac:dyDescent="0.25">
      <c r="A33" s="1">
        <v>63</v>
      </c>
      <c r="B33" s="11" t="s">
        <v>208</v>
      </c>
      <c r="C33" s="1" t="s">
        <v>209</v>
      </c>
      <c r="D33" s="1" t="s">
        <v>210</v>
      </c>
      <c r="E33" s="6" t="s">
        <v>29</v>
      </c>
      <c r="F33" s="1" t="s">
        <v>30</v>
      </c>
      <c r="H33" s="7">
        <v>45511</v>
      </c>
      <c r="I33" s="8">
        <v>0.41666666666666669</v>
      </c>
      <c r="J33" s="7">
        <v>45518</v>
      </c>
      <c r="K33" s="12" t="s">
        <v>31</v>
      </c>
      <c r="L33" s="9" t="s">
        <v>19</v>
      </c>
      <c r="M33" s="8" t="s">
        <v>20</v>
      </c>
    </row>
    <row r="34" spans="1:13" x14ac:dyDescent="0.25">
      <c r="A34" s="1">
        <v>65</v>
      </c>
      <c r="B34" s="11" t="s">
        <v>214</v>
      </c>
      <c r="C34" s="1" t="s">
        <v>215</v>
      </c>
      <c r="D34" s="6" t="s">
        <v>216</v>
      </c>
      <c r="E34" s="6" t="s">
        <v>29</v>
      </c>
      <c r="F34" s="1" t="s">
        <v>30</v>
      </c>
      <c r="H34" s="7">
        <v>45511</v>
      </c>
      <c r="I34" s="12" t="s">
        <v>31</v>
      </c>
      <c r="J34" s="7">
        <v>45518</v>
      </c>
      <c r="K34" s="8">
        <v>0.41666666666666669</v>
      </c>
      <c r="L34" s="9" t="s">
        <v>19</v>
      </c>
      <c r="M34" s="8" t="s">
        <v>20</v>
      </c>
    </row>
    <row r="35" spans="1:13" x14ac:dyDescent="0.25">
      <c r="A35" s="1">
        <v>71</v>
      </c>
      <c r="B35" s="1" t="s">
        <v>232</v>
      </c>
      <c r="C35" s="1" t="s">
        <v>233</v>
      </c>
      <c r="D35" s="6" t="s">
        <v>234</v>
      </c>
      <c r="E35" s="6" t="s">
        <v>29</v>
      </c>
      <c r="F35" s="1" t="s">
        <v>30</v>
      </c>
      <c r="H35" s="7">
        <v>45511</v>
      </c>
      <c r="I35" s="12" t="s">
        <v>31</v>
      </c>
      <c r="J35" s="7">
        <v>45518</v>
      </c>
      <c r="K35" s="12" t="s">
        <v>31</v>
      </c>
      <c r="L35" s="9" t="s">
        <v>19</v>
      </c>
      <c r="M35" s="8" t="s">
        <v>20</v>
      </c>
    </row>
    <row r="36" spans="1:13" x14ac:dyDescent="0.25">
      <c r="A36" s="1">
        <v>30</v>
      </c>
      <c r="B36" s="11" t="s">
        <v>110</v>
      </c>
      <c r="C36" s="1" t="s">
        <v>111</v>
      </c>
      <c r="D36" s="6" t="s">
        <v>112</v>
      </c>
      <c r="E36" s="6" t="s">
        <v>113</v>
      </c>
      <c r="F36" s="1" t="s">
        <v>114</v>
      </c>
      <c r="H36" s="7">
        <v>45511</v>
      </c>
      <c r="I36" s="12" t="s">
        <v>31</v>
      </c>
      <c r="J36" s="7">
        <v>45518</v>
      </c>
      <c r="K36" s="12" t="s">
        <v>31</v>
      </c>
      <c r="L36" s="9" t="s">
        <v>19</v>
      </c>
      <c r="M36" s="8" t="s">
        <v>20</v>
      </c>
    </row>
    <row r="37" spans="1:13" x14ac:dyDescent="0.25">
      <c r="A37" s="1">
        <v>33</v>
      </c>
      <c r="B37" s="11" t="s">
        <v>121</v>
      </c>
      <c r="C37" s="1" t="s">
        <v>122</v>
      </c>
      <c r="D37" s="1" t="s">
        <v>123</v>
      </c>
      <c r="E37" s="6" t="s">
        <v>113</v>
      </c>
      <c r="F37" s="1" t="s">
        <v>114</v>
      </c>
      <c r="H37" s="7">
        <v>45511</v>
      </c>
      <c r="I37" s="12" t="s">
        <v>31</v>
      </c>
      <c r="J37" s="7">
        <v>45518</v>
      </c>
      <c r="K37" s="8">
        <v>0.41666666666666669</v>
      </c>
      <c r="L37" s="9" t="s">
        <v>19</v>
      </c>
      <c r="M37" s="8" t="s">
        <v>20</v>
      </c>
    </row>
    <row r="38" spans="1:13" x14ac:dyDescent="0.25">
      <c r="A38" s="1">
        <v>35</v>
      </c>
      <c r="B38" s="11" t="s">
        <v>127</v>
      </c>
      <c r="C38" s="1" t="s">
        <v>128</v>
      </c>
      <c r="D38" s="1" t="s">
        <v>129</v>
      </c>
      <c r="E38" s="6" t="s">
        <v>113</v>
      </c>
      <c r="F38" s="1" t="s">
        <v>114</v>
      </c>
      <c r="H38" s="7">
        <v>45511</v>
      </c>
      <c r="I38" s="12" t="s">
        <v>31</v>
      </c>
      <c r="J38" s="7">
        <v>45518</v>
      </c>
      <c r="K38" s="12" t="s">
        <v>31</v>
      </c>
      <c r="L38" s="9" t="s">
        <v>19</v>
      </c>
      <c r="M38" s="8" t="s">
        <v>20</v>
      </c>
    </row>
    <row r="39" spans="1:13" x14ac:dyDescent="0.25">
      <c r="A39" s="1">
        <v>39</v>
      </c>
      <c r="B39" s="11" t="s">
        <v>139</v>
      </c>
      <c r="C39" s="1" t="s">
        <v>140</v>
      </c>
      <c r="D39" s="1" t="s">
        <v>141</v>
      </c>
      <c r="E39" s="6" t="s">
        <v>113</v>
      </c>
      <c r="F39" s="1" t="s">
        <v>114</v>
      </c>
      <c r="H39" s="7">
        <v>45511</v>
      </c>
      <c r="I39" s="12" t="s">
        <v>31</v>
      </c>
      <c r="J39" s="7">
        <v>45518</v>
      </c>
      <c r="K39" s="8">
        <v>0.41666666666666669</v>
      </c>
      <c r="L39" s="9" t="s">
        <v>19</v>
      </c>
      <c r="M39" s="8" t="s">
        <v>20</v>
      </c>
    </row>
    <row r="40" spans="1:13" x14ac:dyDescent="0.25">
      <c r="A40" s="1">
        <v>41</v>
      </c>
      <c r="B40" s="11" t="s">
        <v>145</v>
      </c>
      <c r="C40" s="1" t="s">
        <v>146</v>
      </c>
      <c r="D40" s="1" t="s">
        <v>147</v>
      </c>
      <c r="E40" s="6" t="s">
        <v>113</v>
      </c>
      <c r="F40" s="1" t="s">
        <v>114</v>
      </c>
      <c r="H40" s="7">
        <v>45511</v>
      </c>
      <c r="I40" s="8">
        <v>0.41666666666666669</v>
      </c>
      <c r="J40" s="7">
        <v>45518</v>
      </c>
      <c r="K40" s="12" t="s">
        <v>31</v>
      </c>
      <c r="L40" s="9" t="s">
        <v>19</v>
      </c>
      <c r="M40" s="8" t="s">
        <v>20</v>
      </c>
    </row>
    <row r="41" spans="1:13" x14ac:dyDescent="0.25">
      <c r="A41" s="1">
        <v>42</v>
      </c>
      <c r="B41" s="11" t="s">
        <v>148</v>
      </c>
      <c r="C41" s="1" t="s">
        <v>149</v>
      </c>
      <c r="D41" s="1" t="s">
        <v>150</v>
      </c>
      <c r="E41" s="6" t="s">
        <v>113</v>
      </c>
      <c r="F41" s="1" t="s">
        <v>114</v>
      </c>
      <c r="H41" s="7">
        <v>45511</v>
      </c>
      <c r="I41" s="8">
        <v>0.41666666666666669</v>
      </c>
      <c r="J41" s="7">
        <v>45518</v>
      </c>
      <c r="K41" s="12" t="s">
        <v>31</v>
      </c>
      <c r="L41" s="9" t="s">
        <v>19</v>
      </c>
      <c r="M41" s="8" t="s">
        <v>20</v>
      </c>
    </row>
    <row r="42" spans="1:13" x14ac:dyDescent="0.25">
      <c r="A42" s="1">
        <v>43</v>
      </c>
      <c r="B42" s="11" t="s">
        <v>151</v>
      </c>
      <c r="C42" s="1" t="s">
        <v>152</v>
      </c>
      <c r="D42" s="1" t="s">
        <v>153</v>
      </c>
      <c r="E42" s="6" t="s">
        <v>113</v>
      </c>
      <c r="F42" s="1" t="s">
        <v>114</v>
      </c>
      <c r="H42" s="7">
        <v>45511</v>
      </c>
      <c r="I42" s="12" t="s">
        <v>31</v>
      </c>
      <c r="J42" s="7">
        <v>45518</v>
      </c>
      <c r="K42" s="8">
        <v>0.41666666666666669</v>
      </c>
      <c r="L42" s="9" t="s">
        <v>19</v>
      </c>
      <c r="M42" s="8" t="s">
        <v>20</v>
      </c>
    </row>
    <row r="43" spans="1:13" x14ac:dyDescent="0.25">
      <c r="A43" s="1">
        <v>44</v>
      </c>
      <c r="B43" s="11" t="s">
        <v>154</v>
      </c>
      <c r="C43" s="1" t="s">
        <v>155</v>
      </c>
      <c r="D43" s="6" t="s">
        <v>156</v>
      </c>
      <c r="E43" s="6" t="s">
        <v>113</v>
      </c>
      <c r="F43" s="1" t="s">
        <v>114</v>
      </c>
      <c r="H43" s="7">
        <v>45511</v>
      </c>
      <c r="I43" s="12" t="s">
        <v>31</v>
      </c>
      <c r="J43" s="7">
        <v>45518</v>
      </c>
      <c r="K43" s="8">
        <v>0.41666666666666669</v>
      </c>
      <c r="L43" s="9" t="s">
        <v>19</v>
      </c>
      <c r="M43" s="8" t="s">
        <v>20</v>
      </c>
    </row>
    <row r="44" spans="1:13" x14ac:dyDescent="0.25">
      <c r="A44" s="1">
        <v>45</v>
      </c>
      <c r="B44" s="11" t="s">
        <v>157</v>
      </c>
      <c r="C44" s="1" t="s">
        <v>158</v>
      </c>
      <c r="D44" s="6" t="s">
        <v>159</v>
      </c>
      <c r="E44" s="6" t="s">
        <v>113</v>
      </c>
      <c r="F44" s="1" t="s">
        <v>114</v>
      </c>
      <c r="H44" s="7">
        <v>45511</v>
      </c>
      <c r="I44" s="12" t="s">
        <v>31</v>
      </c>
      <c r="J44" s="7">
        <v>45518</v>
      </c>
      <c r="K44" s="12" t="s">
        <v>31</v>
      </c>
      <c r="L44" s="9" t="s">
        <v>19</v>
      </c>
      <c r="M44" s="8" t="s">
        <v>20</v>
      </c>
    </row>
    <row r="45" spans="1:13" x14ac:dyDescent="0.25">
      <c r="A45" s="1">
        <v>46</v>
      </c>
      <c r="B45" s="11" t="s">
        <v>160</v>
      </c>
      <c r="C45" s="1" t="s">
        <v>161</v>
      </c>
      <c r="D45" s="1" t="s">
        <v>162</v>
      </c>
      <c r="E45" s="6" t="s">
        <v>113</v>
      </c>
      <c r="F45" s="1" t="s">
        <v>114</v>
      </c>
      <c r="H45" s="7">
        <v>45511</v>
      </c>
      <c r="I45" s="8">
        <v>0.41666666666666669</v>
      </c>
      <c r="J45" s="7">
        <v>45518</v>
      </c>
      <c r="K45" s="12" t="s">
        <v>31</v>
      </c>
      <c r="L45" s="9" t="s">
        <v>19</v>
      </c>
      <c r="M45" s="8" t="s">
        <v>20</v>
      </c>
    </row>
    <row r="46" spans="1:13" x14ac:dyDescent="0.25">
      <c r="A46" s="1">
        <v>47</v>
      </c>
      <c r="B46" s="11" t="s">
        <v>163</v>
      </c>
      <c r="C46" s="1" t="s">
        <v>164</v>
      </c>
      <c r="D46" s="1" t="s">
        <v>165</v>
      </c>
      <c r="E46" s="6" t="s">
        <v>113</v>
      </c>
      <c r="F46" s="1" t="s">
        <v>114</v>
      </c>
      <c r="H46" s="7">
        <v>45511</v>
      </c>
      <c r="I46" s="8">
        <v>0.41666666666666669</v>
      </c>
      <c r="J46" s="7">
        <v>45518</v>
      </c>
      <c r="K46" s="12" t="s">
        <v>31</v>
      </c>
      <c r="L46" s="9" t="s">
        <v>19</v>
      </c>
      <c r="M46" s="8" t="s">
        <v>20</v>
      </c>
    </row>
    <row r="47" spans="1:13" x14ac:dyDescent="0.25">
      <c r="A47" s="1">
        <v>48</v>
      </c>
      <c r="B47" s="11" t="s">
        <v>166</v>
      </c>
      <c r="C47" s="1" t="s">
        <v>167</v>
      </c>
      <c r="D47" s="1" t="s">
        <v>168</v>
      </c>
      <c r="E47" s="6" t="s">
        <v>113</v>
      </c>
      <c r="F47" s="1" t="s">
        <v>114</v>
      </c>
      <c r="H47" s="7">
        <v>45511</v>
      </c>
      <c r="I47" s="12" t="s">
        <v>31</v>
      </c>
      <c r="J47" s="7">
        <v>45518</v>
      </c>
      <c r="K47" s="8">
        <v>0.41666666666666669</v>
      </c>
      <c r="L47" s="9" t="s">
        <v>19</v>
      </c>
      <c r="M47" s="8" t="s">
        <v>20</v>
      </c>
    </row>
    <row r="48" spans="1:13" x14ac:dyDescent="0.25">
      <c r="A48" s="1">
        <v>49</v>
      </c>
      <c r="B48" s="11" t="s">
        <v>169</v>
      </c>
      <c r="C48" s="1" t="s">
        <v>170</v>
      </c>
      <c r="D48" s="1" t="s">
        <v>171</v>
      </c>
      <c r="E48" s="6" t="s">
        <v>113</v>
      </c>
      <c r="F48" s="1" t="s">
        <v>114</v>
      </c>
      <c r="H48" s="7">
        <v>45511</v>
      </c>
      <c r="I48" s="12" t="s">
        <v>31</v>
      </c>
      <c r="J48" s="7">
        <v>45518</v>
      </c>
      <c r="K48" s="8">
        <v>0.41666666666666669</v>
      </c>
      <c r="L48" s="9" t="s">
        <v>19</v>
      </c>
      <c r="M48" s="8" t="s">
        <v>20</v>
      </c>
    </row>
    <row r="49" spans="1:13" x14ac:dyDescent="0.25">
      <c r="A49" s="1">
        <v>50</v>
      </c>
      <c r="B49" s="11" t="s">
        <v>172</v>
      </c>
      <c r="C49" s="1" t="s">
        <v>173</v>
      </c>
      <c r="D49" s="1" t="s">
        <v>174</v>
      </c>
      <c r="E49" s="6" t="s">
        <v>113</v>
      </c>
      <c r="F49" s="1" t="s">
        <v>114</v>
      </c>
      <c r="H49" s="7">
        <v>45511</v>
      </c>
      <c r="I49" s="12" t="s">
        <v>31</v>
      </c>
      <c r="J49" s="7">
        <v>45518</v>
      </c>
      <c r="K49" s="12" t="s">
        <v>31</v>
      </c>
      <c r="L49" s="9" t="s">
        <v>19</v>
      </c>
      <c r="M49" s="8" t="s">
        <v>20</v>
      </c>
    </row>
    <row r="50" spans="1:13" x14ac:dyDescent="0.25">
      <c r="A50" s="1">
        <v>51</v>
      </c>
      <c r="B50" s="11" t="s">
        <v>175</v>
      </c>
      <c r="C50" s="1" t="s">
        <v>176</v>
      </c>
      <c r="D50" s="1" t="s">
        <v>177</v>
      </c>
      <c r="E50" s="6" t="s">
        <v>113</v>
      </c>
      <c r="F50" s="1" t="s">
        <v>114</v>
      </c>
      <c r="H50" s="7">
        <v>45511</v>
      </c>
      <c r="I50" s="8">
        <v>0.41666666666666669</v>
      </c>
      <c r="J50" s="7">
        <v>45518</v>
      </c>
      <c r="K50" s="12" t="s">
        <v>31</v>
      </c>
      <c r="L50" s="9" t="s">
        <v>19</v>
      </c>
      <c r="M50" s="8" t="s">
        <v>20</v>
      </c>
    </row>
    <row r="51" spans="1:13" x14ac:dyDescent="0.25">
      <c r="A51" s="1">
        <v>52</v>
      </c>
      <c r="B51" s="11" t="s">
        <v>178</v>
      </c>
      <c r="C51" s="1" t="s">
        <v>179</v>
      </c>
      <c r="D51" s="1" t="s">
        <v>180</v>
      </c>
      <c r="E51" s="6" t="s">
        <v>113</v>
      </c>
      <c r="F51" s="1" t="s">
        <v>114</v>
      </c>
      <c r="H51" s="7">
        <v>45511</v>
      </c>
      <c r="I51" s="8">
        <v>0.41666666666666669</v>
      </c>
      <c r="J51" s="7">
        <v>45518</v>
      </c>
      <c r="K51" s="12" t="s">
        <v>31</v>
      </c>
      <c r="L51" s="9" t="s">
        <v>19</v>
      </c>
      <c r="M51" s="8" t="s">
        <v>20</v>
      </c>
    </row>
    <row r="52" spans="1:13" x14ac:dyDescent="0.25">
      <c r="A52" s="1">
        <v>53</v>
      </c>
      <c r="B52" s="11" t="s">
        <v>181</v>
      </c>
      <c r="C52" s="1" t="s">
        <v>182</v>
      </c>
      <c r="D52" s="1" t="s">
        <v>183</v>
      </c>
      <c r="E52" s="6" t="s">
        <v>113</v>
      </c>
      <c r="F52" s="1" t="s">
        <v>114</v>
      </c>
      <c r="H52" s="7">
        <v>45511</v>
      </c>
      <c r="I52" s="12" t="s">
        <v>31</v>
      </c>
      <c r="J52" s="7">
        <v>45518</v>
      </c>
      <c r="K52" s="8">
        <v>0.41666666666666669</v>
      </c>
      <c r="L52" s="9" t="s">
        <v>19</v>
      </c>
      <c r="M52" s="8" t="s">
        <v>20</v>
      </c>
    </row>
    <row r="53" spans="1:13" x14ac:dyDescent="0.25">
      <c r="A53" s="1">
        <v>54</v>
      </c>
      <c r="B53" s="11" t="s">
        <v>184</v>
      </c>
      <c r="C53" s="1" t="s">
        <v>185</v>
      </c>
      <c r="D53" s="1" t="s">
        <v>186</v>
      </c>
      <c r="E53" s="6" t="s">
        <v>113</v>
      </c>
      <c r="F53" s="1" t="s">
        <v>114</v>
      </c>
      <c r="H53" s="7">
        <v>45511</v>
      </c>
      <c r="I53" s="12" t="s">
        <v>31</v>
      </c>
      <c r="J53" s="7">
        <v>45518</v>
      </c>
      <c r="K53" s="8">
        <v>0.41666666666666669</v>
      </c>
      <c r="L53" s="9" t="s">
        <v>19</v>
      </c>
      <c r="M53" s="8" t="s">
        <v>20</v>
      </c>
    </row>
    <row r="54" spans="1:13" x14ac:dyDescent="0.25">
      <c r="A54" s="1">
        <v>55</v>
      </c>
      <c r="B54" s="11" t="s">
        <v>187</v>
      </c>
      <c r="C54" s="1" t="s">
        <v>188</v>
      </c>
      <c r="D54" s="1" t="s">
        <v>189</v>
      </c>
      <c r="E54" s="6" t="s">
        <v>113</v>
      </c>
      <c r="F54" s="1" t="s">
        <v>114</v>
      </c>
      <c r="H54" s="7">
        <v>45511</v>
      </c>
      <c r="I54" s="12" t="s">
        <v>31</v>
      </c>
      <c r="J54" s="7">
        <v>45518</v>
      </c>
      <c r="K54" s="12" t="s">
        <v>31</v>
      </c>
      <c r="L54" s="9" t="s">
        <v>19</v>
      </c>
      <c r="M54" s="8" t="s">
        <v>20</v>
      </c>
    </row>
    <row r="55" spans="1:13" x14ac:dyDescent="0.25">
      <c r="A55" s="1">
        <v>57</v>
      </c>
      <c r="B55" s="11" t="s">
        <v>193</v>
      </c>
      <c r="C55" s="1" t="s">
        <v>194</v>
      </c>
      <c r="D55" s="1" t="s">
        <v>195</v>
      </c>
      <c r="E55" s="6" t="s">
        <v>113</v>
      </c>
      <c r="F55" s="1" t="s">
        <v>114</v>
      </c>
      <c r="H55" s="7">
        <v>45511</v>
      </c>
      <c r="I55" s="8">
        <v>0.41666666666666669</v>
      </c>
      <c r="J55" s="7">
        <v>45518</v>
      </c>
      <c r="K55" s="12" t="s">
        <v>31</v>
      </c>
      <c r="L55" s="9" t="s">
        <v>19</v>
      </c>
      <c r="M55" s="8" t="s">
        <v>20</v>
      </c>
    </row>
    <row r="56" spans="1:13" x14ac:dyDescent="0.25">
      <c r="A56" s="1">
        <v>59</v>
      </c>
      <c r="B56" s="11" t="s">
        <v>199</v>
      </c>
      <c r="C56" s="1" t="s">
        <v>200</v>
      </c>
      <c r="D56" s="1" t="s">
        <v>201</v>
      </c>
      <c r="E56" s="6" t="s">
        <v>113</v>
      </c>
      <c r="F56" s="1" t="s">
        <v>114</v>
      </c>
      <c r="H56" s="7">
        <v>45511</v>
      </c>
      <c r="I56" s="12" t="s">
        <v>31</v>
      </c>
      <c r="J56" s="7">
        <v>45518</v>
      </c>
      <c r="K56" s="8">
        <v>0.41666666666666669</v>
      </c>
      <c r="L56" s="9" t="s">
        <v>19</v>
      </c>
      <c r="M56" s="8" t="s">
        <v>20</v>
      </c>
    </row>
    <row r="57" spans="1:13" x14ac:dyDescent="0.25">
      <c r="A57" s="1">
        <v>64</v>
      </c>
      <c r="B57" s="11" t="s">
        <v>211</v>
      </c>
      <c r="C57" s="1" t="s">
        <v>212</v>
      </c>
      <c r="D57" s="11" t="s">
        <v>213</v>
      </c>
      <c r="E57" s="6" t="s">
        <v>113</v>
      </c>
      <c r="F57" s="1" t="s">
        <v>114</v>
      </c>
      <c r="H57" s="7">
        <v>45511</v>
      </c>
      <c r="I57" s="12" t="s">
        <v>31</v>
      </c>
      <c r="J57" s="7">
        <v>45518</v>
      </c>
      <c r="K57" s="8">
        <v>0.41666666666666669</v>
      </c>
      <c r="L57" s="9" t="s">
        <v>19</v>
      </c>
      <c r="M57" s="8" t="s">
        <v>20</v>
      </c>
    </row>
    <row r="58" spans="1:13" x14ac:dyDescent="0.25">
      <c r="A58" s="1">
        <v>66</v>
      </c>
      <c r="B58" s="11" t="s">
        <v>217</v>
      </c>
      <c r="C58" s="1" t="s">
        <v>218</v>
      </c>
      <c r="D58" s="11" t="s">
        <v>219</v>
      </c>
      <c r="E58" s="6" t="s">
        <v>113</v>
      </c>
      <c r="F58" s="1" t="s">
        <v>114</v>
      </c>
      <c r="H58" s="7">
        <v>45511</v>
      </c>
      <c r="I58" s="12" t="s">
        <v>31</v>
      </c>
      <c r="J58" s="7">
        <v>45518</v>
      </c>
      <c r="K58" s="12" t="s">
        <v>31</v>
      </c>
      <c r="L58" s="9" t="s">
        <v>19</v>
      </c>
      <c r="M58" s="8" t="s">
        <v>20</v>
      </c>
    </row>
    <row r="59" spans="1:13" x14ac:dyDescent="0.25">
      <c r="A59" s="1">
        <v>67</v>
      </c>
      <c r="B59" s="11" t="s">
        <v>220</v>
      </c>
      <c r="C59" s="1" t="s">
        <v>221</v>
      </c>
      <c r="D59" s="6" t="s">
        <v>222</v>
      </c>
      <c r="E59" s="6" t="s">
        <v>113</v>
      </c>
      <c r="F59" s="1" t="s">
        <v>114</v>
      </c>
      <c r="H59" s="7">
        <v>45511</v>
      </c>
      <c r="I59" s="12" t="s">
        <v>31</v>
      </c>
      <c r="J59" s="7">
        <v>45518</v>
      </c>
      <c r="K59" s="12" t="s">
        <v>31</v>
      </c>
      <c r="L59" s="9" t="s">
        <v>19</v>
      </c>
      <c r="M59" s="8" t="s">
        <v>20</v>
      </c>
    </row>
    <row r="60" spans="1:13" x14ac:dyDescent="0.25">
      <c r="A60" s="1">
        <v>68</v>
      </c>
      <c r="B60" s="11" t="s">
        <v>223</v>
      </c>
      <c r="C60" s="1" t="s">
        <v>224</v>
      </c>
      <c r="D60" s="6" t="s">
        <v>225</v>
      </c>
      <c r="E60" s="6" t="s">
        <v>113</v>
      </c>
      <c r="F60" s="1" t="s">
        <v>114</v>
      </c>
      <c r="H60" s="7">
        <v>45511</v>
      </c>
      <c r="I60" s="12" t="s">
        <v>31</v>
      </c>
      <c r="J60" s="7">
        <v>45518</v>
      </c>
      <c r="K60" s="12" t="s">
        <v>31</v>
      </c>
      <c r="L60" s="9" t="s">
        <v>19</v>
      </c>
      <c r="M60" s="8" t="s">
        <v>20</v>
      </c>
    </row>
    <row r="61" spans="1:13" x14ac:dyDescent="0.25">
      <c r="A61" s="1">
        <v>69</v>
      </c>
      <c r="B61" s="11" t="s">
        <v>226</v>
      </c>
      <c r="C61" s="1" t="s">
        <v>227</v>
      </c>
      <c r="D61" s="6" t="s">
        <v>228</v>
      </c>
      <c r="E61" s="6" t="s">
        <v>113</v>
      </c>
      <c r="F61" s="1" t="s">
        <v>114</v>
      </c>
      <c r="H61" s="7">
        <v>45511</v>
      </c>
      <c r="I61" s="12" t="s">
        <v>31</v>
      </c>
      <c r="J61" s="7">
        <v>45518</v>
      </c>
      <c r="K61" s="12" t="s">
        <v>31</v>
      </c>
      <c r="L61" s="9" t="s">
        <v>19</v>
      </c>
      <c r="M61" s="8" t="s">
        <v>20</v>
      </c>
    </row>
    <row r="62" spans="1:13" x14ac:dyDescent="0.25">
      <c r="A62" s="1">
        <v>70</v>
      </c>
      <c r="B62" s="11" t="s">
        <v>229</v>
      </c>
      <c r="C62" s="1" t="s">
        <v>230</v>
      </c>
      <c r="D62" s="6" t="s">
        <v>231</v>
      </c>
      <c r="E62" s="6" t="s">
        <v>113</v>
      </c>
      <c r="F62" s="1" t="s">
        <v>114</v>
      </c>
      <c r="H62" s="7">
        <v>45511</v>
      </c>
      <c r="I62" s="12" t="s">
        <v>31</v>
      </c>
      <c r="J62" s="7">
        <v>45518</v>
      </c>
      <c r="K62" s="12" t="s">
        <v>31</v>
      </c>
      <c r="L62" s="9" t="s">
        <v>19</v>
      </c>
      <c r="M62" s="8" t="s">
        <v>20</v>
      </c>
    </row>
    <row r="63" spans="1:13" x14ac:dyDescent="0.25">
      <c r="A63" s="1">
        <v>72</v>
      </c>
      <c r="B63" s="1" t="s">
        <v>235</v>
      </c>
      <c r="C63" s="1" t="s">
        <v>236</v>
      </c>
      <c r="D63" s="6" t="s">
        <v>237</v>
      </c>
      <c r="E63" s="6" t="s">
        <v>113</v>
      </c>
      <c r="F63" s="1" t="s">
        <v>114</v>
      </c>
      <c r="H63" s="7">
        <v>45511</v>
      </c>
      <c r="I63" s="12" t="s">
        <v>31</v>
      </c>
      <c r="J63" s="7">
        <v>45518</v>
      </c>
      <c r="K63" s="12" t="s">
        <v>31</v>
      </c>
      <c r="L63" s="9" t="s">
        <v>19</v>
      </c>
      <c r="M63" s="8" t="s">
        <v>20</v>
      </c>
    </row>
    <row r="64" spans="1:13" x14ac:dyDescent="0.25">
      <c r="A64" s="1">
        <v>73</v>
      </c>
      <c r="B64" s="1" t="s">
        <v>238</v>
      </c>
      <c r="C64" s="1" t="s">
        <v>239</v>
      </c>
      <c r="D64" s="6" t="s">
        <v>240</v>
      </c>
      <c r="E64" s="6" t="s">
        <v>113</v>
      </c>
      <c r="F64" s="1" t="s">
        <v>114</v>
      </c>
      <c r="H64" s="7">
        <v>45511</v>
      </c>
      <c r="I64" s="12" t="s">
        <v>31</v>
      </c>
      <c r="J64" s="7">
        <v>45518</v>
      </c>
      <c r="K64" s="12" t="s">
        <v>31</v>
      </c>
      <c r="L64" s="9" t="s">
        <v>19</v>
      </c>
      <c r="M64" s="8" t="s">
        <v>20</v>
      </c>
    </row>
    <row r="65" spans="1:13" x14ac:dyDescent="0.25">
      <c r="A65" s="1">
        <v>74</v>
      </c>
      <c r="B65" s="1" t="s">
        <v>241</v>
      </c>
      <c r="C65" s="1" t="s">
        <v>242</v>
      </c>
      <c r="D65" s="6" t="s">
        <v>243</v>
      </c>
      <c r="E65" s="6" t="s">
        <v>113</v>
      </c>
      <c r="F65" s="1" t="s">
        <v>114</v>
      </c>
      <c r="H65" s="7">
        <v>45511</v>
      </c>
      <c r="I65" s="12" t="s">
        <v>31</v>
      </c>
      <c r="J65" s="7">
        <v>45518</v>
      </c>
      <c r="K65" s="12" t="s">
        <v>31</v>
      </c>
      <c r="L65" s="9" t="s">
        <v>19</v>
      </c>
      <c r="M65" s="8" t="s">
        <v>20</v>
      </c>
    </row>
    <row r="66" spans="1:13" x14ac:dyDescent="0.25">
      <c r="A66" s="1">
        <v>2</v>
      </c>
      <c r="B66" s="1" t="s">
        <v>21</v>
      </c>
      <c r="C66" s="1" t="s">
        <v>22</v>
      </c>
      <c r="D66" s="1" t="s">
        <v>23</v>
      </c>
      <c r="E66" s="6" t="s">
        <v>24</v>
      </c>
      <c r="F66" s="1" t="s">
        <v>25</v>
      </c>
      <c r="H66" s="7">
        <v>45511</v>
      </c>
      <c r="I66" s="8">
        <v>0.41666666666666669</v>
      </c>
      <c r="J66" s="7">
        <v>45518</v>
      </c>
      <c r="K66" s="8">
        <v>0.41666666666666669</v>
      </c>
      <c r="L66" s="9" t="s">
        <v>19</v>
      </c>
      <c r="M66" s="8" t="s">
        <v>20</v>
      </c>
    </row>
    <row r="67" spans="1:13" x14ac:dyDescent="0.25">
      <c r="A67" s="1">
        <v>5</v>
      </c>
      <c r="B67" s="1" t="s">
        <v>35</v>
      </c>
      <c r="C67" s="1" t="s">
        <v>36</v>
      </c>
      <c r="D67" s="1" t="s">
        <v>37</v>
      </c>
      <c r="E67" s="6" t="s">
        <v>24</v>
      </c>
      <c r="F67" s="1" t="s">
        <v>25</v>
      </c>
      <c r="H67" s="7">
        <v>45511</v>
      </c>
      <c r="I67" s="12" t="s">
        <v>31</v>
      </c>
      <c r="J67" s="7">
        <v>45518</v>
      </c>
      <c r="K67" s="12" t="s">
        <v>31</v>
      </c>
      <c r="L67" s="9" t="s">
        <v>19</v>
      </c>
      <c r="M67" s="8" t="s">
        <v>20</v>
      </c>
    </row>
    <row r="68" spans="1:13" x14ac:dyDescent="0.25">
      <c r="A68" s="1">
        <v>7</v>
      </c>
      <c r="B68" s="11" t="s">
        <v>41</v>
      </c>
      <c r="C68" s="1" t="s">
        <v>42</v>
      </c>
      <c r="D68" s="1" t="s">
        <v>43</v>
      </c>
      <c r="E68" s="6" t="s">
        <v>24</v>
      </c>
      <c r="F68" s="1" t="s">
        <v>25</v>
      </c>
      <c r="H68" s="7">
        <v>45511</v>
      </c>
      <c r="I68" s="8">
        <v>0.41666666666666669</v>
      </c>
      <c r="J68" s="7">
        <v>45518</v>
      </c>
      <c r="K68" s="12" t="s">
        <v>31</v>
      </c>
      <c r="L68" s="9" t="s">
        <v>19</v>
      </c>
      <c r="M68" s="8" t="s">
        <v>20</v>
      </c>
    </row>
    <row r="69" spans="1:13" x14ac:dyDescent="0.25">
      <c r="A69" s="1">
        <v>12</v>
      </c>
      <c r="B69" s="11" t="s">
        <v>56</v>
      </c>
      <c r="C69" s="1" t="s">
        <v>57</v>
      </c>
      <c r="D69" s="1" t="s">
        <v>58</v>
      </c>
      <c r="E69" s="6" t="s">
        <v>24</v>
      </c>
      <c r="F69" s="1" t="s">
        <v>25</v>
      </c>
      <c r="H69" s="7">
        <v>45511</v>
      </c>
      <c r="I69" s="8">
        <v>0.41666666666666669</v>
      </c>
      <c r="J69" s="7">
        <v>45518</v>
      </c>
      <c r="K69" s="12" t="s">
        <v>31</v>
      </c>
      <c r="L69" s="9" t="s">
        <v>19</v>
      </c>
      <c r="M69" s="8" t="s">
        <v>20</v>
      </c>
    </row>
    <row r="70" spans="1:13" x14ac:dyDescent="0.25">
      <c r="A70" s="1">
        <v>18</v>
      </c>
      <c r="B70" s="11" t="s">
        <v>74</v>
      </c>
      <c r="C70" s="1" t="s">
        <v>75</v>
      </c>
      <c r="D70" s="1" t="s">
        <v>76</v>
      </c>
      <c r="E70" s="6" t="s">
        <v>24</v>
      </c>
      <c r="F70" s="1" t="s">
        <v>25</v>
      </c>
      <c r="H70" s="7">
        <v>45511</v>
      </c>
      <c r="I70" s="12" t="s">
        <v>31</v>
      </c>
      <c r="J70" s="7">
        <v>45518</v>
      </c>
      <c r="K70" s="8">
        <v>0.41666666666666669</v>
      </c>
      <c r="L70" s="9" t="s">
        <v>19</v>
      </c>
      <c r="M70" s="8" t="s">
        <v>20</v>
      </c>
    </row>
    <row r="71" spans="1:13" x14ac:dyDescent="0.25">
      <c r="A71" s="1">
        <v>21</v>
      </c>
      <c r="B71" s="11" t="s">
        <v>83</v>
      </c>
      <c r="C71" s="1" t="s">
        <v>84</v>
      </c>
      <c r="D71" s="1" t="s">
        <v>85</v>
      </c>
      <c r="E71" s="6" t="s">
        <v>24</v>
      </c>
      <c r="F71" s="1" t="s">
        <v>25</v>
      </c>
      <c r="H71" s="7">
        <v>45511</v>
      </c>
      <c r="I71" s="8">
        <v>0.41666666666666669</v>
      </c>
      <c r="J71" s="7">
        <v>45518</v>
      </c>
      <c r="K71" s="12" t="s">
        <v>31</v>
      </c>
      <c r="L71" s="9" t="s">
        <v>19</v>
      </c>
      <c r="M71" s="8" t="s">
        <v>20</v>
      </c>
    </row>
    <row r="72" spans="1:13" x14ac:dyDescent="0.25">
      <c r="A72" s="1">
        <v>24</v>
      </c>
      <c r="B72" s="11" t="s">
        <v>92</v>
      </c>
      <c r="C72" s="1" t="s">
        <v>93</v>
      </c>
      <c r="D72" s="1" t="s">
        <v>94</v>
      </c>
      <c r="E72" s="6" t="s">
        <v>24</v>
      </c>
      <c r="F72" s="1" t="s">
        <v>25</v>
      </c>
      <c r="H72" s="7">
        <v>45511</v>
      </c>
      <c r="I72" s="12" t="s">
        <v>31</v>
      </c>
      <c r="J72" s="7">
        <v>45518</v>
      </c>
      <c r="K72" s="8">
        <v>0.41666666666666669</v>
      </c>
      <c r="L72" s="9" t="s">
        <v>19</v>
      </c>
      <c r="M72" s="8" t="s">
        <v>20</v>
      </c>
    </row>
    <row r="73" spans="1:13" x14ac:dyDescent="0.25">
      <c r="A73" s="1">
        <v>29</v>
      </c>
      <c r="B73" s="11" t="s">
        <v>107</v>
      </c>
      <c r="C73" s="1" t="s">
        <v>108</v>
      </c>
      <c r="D73" s="1" t="s">
        <v>109</v>
      </c>
      <c r="E73" s="6" t="s">
        <v>24</v>
      </c>
      <c r="F73" s="1" t="s">
        <v>25</v>
      </c>
      <c r="H73" s="7">
        <v>45511</v>
      </c>
      <c r="I73" s="12" t="s">
        <v>31</v>
      </c>
      <c r="J73" s="7">
        <v>45518</v>
      </c>
      <c r="K73" s="8">
        <v>0.41666666666666669</v>
      </c>
      <c r="L73" s="9" t="s">
        <v>19</v>
      </c>
      <c r="M73" s="8" t="s">
        <v>20</v>
      </c>
    </row>
    <row r="74" spans="1:13" x14ac:dyDescent="0.25">
      <c r="A74" s="1">
        <v>31</v>
      </c>
      <c r="B74" s="11" t="s">
        <v>115</v>
      </c>
      <c r="C74" s="1" t="s">
        <v>116</v>
      </c>
      <c r="D74" s="1" t="s">
        <v>117</v>
      </c>
      <c r="E74" s="6" t="s">
        <v>24</v>
      </c>
      <c r="F74" s="1" t="s">
        <v>25</v>
      </c>
      <c r="H74" s="7">
        <v>45511</v>
      </c>
      <c r="I74" s="8">
        <v>0.41666666666666669</v>
      </c>
      <c r="J74" s="7">
        <v>45518</v>
      </c>
      <c r="K74" s="12" t="s">
        <v>31</v>
      </c>
      <c r="L74" s="9" t="s">
        <v>19</v>
      </c>
      <c r="M74" s="8" t="s">
        <v>20</v>
      </c>
    </row>
    <row r="75" spans="1:13" x14ac:dyDescent="0.25">
      <c r="A75" s="1">
        <v>32</v>
      </c>
      <c r="B75" s="11" t="s">
        <v>118</v>
      </c>
      <c r="C75" s="1" t="s">
        <v>119</v>
      </c>
      <c r="D75" s="1" t="s">
        <v>120</v>
      </c>
      <c r="E75" s="6" t="s">
        <v>24</v>
      </c>
      <c r="F75" s="1" t="s">
        <v>25</v>
      </c>
      <c r="H75" s="7">
        <v>45511</v>
      </c>
      <c r="I75" s="8">
        <v>0.41666666666666669</v>
      </c>
      <c r="J75" s="7">
        <v>45518</v>
      </c>
      <c r="K75" s="12" t="s">
        <v>31</v>
      </c>
      <c r="L75" s="9" t="s">
        <v>19</v>
      </c>
      <c r="M75" s="8" t="s">
        <v>20</v>
      </c>
    </row>
    <row r="76" spans="1:13" x14ac:dyDescent="0.25">
      <c r="A76" s="1">
        <v>38</v>
      </c>
      <c r="B76" s="11" t="s">
        <v>136</v>
      </c>
      <c r="C76" s="1" t="s">
        <v>137</v>
      </c>
      <c r="D76" s="1" t="s">
        <v>138</v>
      </c>
      <c r="E76" s="6" t="s">
        <v>24</v>
      </c>
      <c r="F76" s="1" t="s">
        <v>25</v>
      </c>
      <c r="H76" s="7">
        <v>45511</v>
      </c>
      <c r="I76" s="12" t="s">
        <v>31</v>
      </c>
      <c r="J76" s="7">
        <v>45518</v>
      </c>
      <c r="K76" s="8">
        <v>0.41666666666666669</v>
      </c>
      <c r="L76" s="9" t="s">
        <v>19</v>
      </c>
      <c r="M76" s="8" t="s">
        <v>20</v>
      </c>
    </row>
    <row r="77" spans="1:13" x14ac:dyDescent="0.25">
      <c r="A77" s="1">
        <v>61</v>
      </c>
      <c r="B77" s="11" t="s">
        <v>205</v>
      </c>
      <c r="C77" s="1" t="s">
        <v>206</v>
      </c>
      <c r="D77" s="1" t="s">
        <v>207</v>
      </c>
      <c r="E77" s="6" t="s">
        <v>24</v>
      </c>
      <c r="F77" s="1" t="s">
        <v>25</v>
      </c>
      <c r="H77" s="7">
        <v>45511</v>
      </c>
      <c r="I77" s="8">
        <v>0.41666666666666669</v>
      </c>
      <c r="J77" s="7">
        <v>45518</v>
      </c>
      <c r="K77" s="12" t="s">
        <v>31</v>
      </c>
      <c r="L77" s="9" t="s">
        <v>19</v>
      </c>
      <c r="M77" s="8" t="s">
        <v>20</v>
      </c>
    </row>
  </sheetData>
  <mergeCells count="3">
    <mergeCell ref="C2:J2"/>
    <mergeCell ref="N6:O6"/>
    <mergeCell ref="L1:L3"/>
  </mergeCells>
  <phoneticPr fontId="4" type="noConversion"/>
  <conditionalFormatting sqref="A1:A1048576">
    <cfRule type="duplicateValues" dxfId="0" priority="1"/>
  </conditionalFormatting>
  <hyperlinks>
    <hyperlink ref="D43" r:id="rId1" xr:uid="{00000000-0004-0000-0000-000000000000}"/>
    <hyperlink ref="D15" r:id="rId2" xr:uid="{00000000-0004-0000-0000-000001000000}"/>
    <hyperlink ref="D36" r:id="rId3" xr:uid="{00000000-0004-0000-0000-000002000000}"/>
    <hyperlink ref="D44" r:id="rId4" xr:uid="{00000000-0004-0000-0000-000003000000}"/>
    <hyperlink ref="D65" r:id="rId5" xr:uid="{4D4F77FE-B1DA-4CAD-9151-7E6C244EE2D6}"/>
    <hyperlink ref="D35" r:id="rId6" xr:uid="{326E9111-D7D5-4F09-841A-2295C6D0B810}"/>
    <hyperlink ref="D64" r:id="rId7" xr:uid="{67865DA5-4730-47FC-A742-F92ED0445753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ASPIRANTES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2024-08-12T19:11:48Z</dcterms:modified>
  <cp:category/>
  <cp:contentStatus/>
</cp:coreProperties>
</file>