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7 agosto\gustavo a madero 2\"/>
    </mc:Choice>
  </mc:AlternateContent>
  <xr:revisionPtr revIDLastSave="0" documentId="13_ncr:1_{1F1BBA29-01E5-4FA1-B2B8-F409ED333504}" xr6:coauthVersionLast="47" xr6:coauthVersionMax="47" xr10:uidLastSave="{00000000-0000-0000-0000-000000000000}"/>
  <bookViews>
    <workbookView xWindow="0" yWindow="0" windowWidth="14400" windowHeight="15600" xr2:uid="{D610CFFB-2790-104B-A52B-2B33694C28D9}"/>
  </bookViews>
  <sheets>
    <sheet name="Hoja1" sheetId="1" r:id="rId1"/>
  </sheets>
  <definedNames>
    <definedName name="plan_estudios_inscripcion" localSheetId="0">Hoja1!#REF!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<sst xmlns="http://schemas.openxmlformats.org/spreadsheetml/2006/main" count="871" uniqueCount="411">
  <si>
    <t>PLANTEL: TECNOLOGICO NACIONAL DE MEXICO GUSTAVO A MADERO II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</si>
  <si>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</si>
  <si>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</si>
  <si>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</si>
  <si>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</si>
  <si>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</si>
  <si>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</si>
  <si>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</si>
  <si>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APLICACIÓN OFICIAL</t>
  </si>
  <si>
    <t>HORA APLICACIÓN OFICIAL</t>
  </si>
  <si>
    <t>¿ASPIRANTE EN PLANTEL?</t>
  </si>
  <si>
    <t>AULA</t>
  </si>
  <si>
    <t>ARQ00431</t>
  </si>
  <si>
    <t>AGUILAR GARCIA MARIA DOLORES</t>
  </si>
  <si>
    <t>AUGD060516MMCGRLA8</t>
  </si>
  <si>
    <t>marig8666@gmail.com</t>
  </si>
  <si>
    <t>ARQU2010204</t>
  </si>
  <si>
    <t>ARQUITECTURA</t>
  </si>
  <si>
    <t>BÁSICA</t>
  </si>
  <si>
    <t>SI</t>
  </si>
  <si>
    <t>Laboratorio 1</t>
  </si>
  <si>
    <t>ARQ00434</t>
  </si>
  <si>
    <t>BRISEÑO VEGA EVELYN</t>
  </si>
  <si>
    <t>BIVE060728MDFRGVA0</t>
  </si>
  <si>
    <t>evbrve@gmail.com</t>
  </si>
  <si>
    <t>Ejemplo versión basica</t>
  </si>
  <si>
    <t>ARQ00421</t>
  </si>
  <si>
    <t>CABRIALES CAMBRON ISIS FERNANDA</t>
  </si>
  <si>
    <t>CACI020921MDFBMSA1</t>
  </si>
  <si>
    <t>isiscabrialesc.f@gmail.com</t>
  </si>
  <si>
    <t>ARQ00428</t>
  </si>
  <si>
    <t xml:space="preserve">CARAVANTES MATA ARMANDO IRVING </t>
  </si>
  <si>
    <t>CAMA060909HDFRTRA3</t>
  </si>
  <si>
    <t>armandocaravantes2006@gmail.com</t>
  </si>
  <si>
    <t>ARQ00417</t>
  </si>
  <si>
    <t>CASAS MAYA ROXANA</t>
  </si>
  <si>
    <t>CAMR061003MMCSYXA6</t>
  </si>
  <si>
    <t>roxannacasasmaya@gmail.com</t>
  </si>
  <si>
    <t>ARQ00433</t>
  </si>
  <si>
    <t xml:space="preserve">CRUZ SALAZAR DANTE LEONARDO </t>
  </si>
  <si>
    <t>CUSD050223HDFRLNA4</t>
  </si>
  <si>
    <t>dantiox986@gmail.com</t>
  </si>
  <si>
    <t>ARQ00418</t>
  </si>
  <si>
    <t>CUETO HERNANDEZ LESLIE MELISSA</t>
  </si>
  <si>
    <t>CUHL060707MMCTRSA1</t>
  </si>
  <si>
    <t>lesleimelissa060707@hotmail.com</t>
  </si>
  <si>
    <t>ARQ00429</t>
  </si>
  <si>
    <t>DURAN MARTINEZ JACQUELINE</t>
  </si>
  <si>
    <t>DUMJ060628MMCRRCA6</t>
  </si>
  <si>
    <t>jacquelineduran38@gmail.com</t>
  </si>
  <si>
    <t>ARQ00415</t>
  </si>
  <si>
    <t>ESTRADA PEREZ ALEJANDRA ITZAMNA</t>
  </si>
  <si>
    <t>EAPA810102MDFSRL01</t>
  </si>
  <si>
    <t>electrion.mantenimiento@gmail.com</t>
  </si>
  <si>
    <t>ARQ00423</t>
  </si>
  <si>
    <t>GARCIA BAUTISTA CRISTIAN</t>
  </si>
  <si>
    <t>GABC050608HMCRTRA7</t>
  </si>
  <si>
    <t>cg046672@gmail.com</t>
  </si>
  <si>
    <t>ARQ00374</t>
  </si>
  <si>
    <t>GUTIERREZ HERNANDEZ CRISTHIAN</t>
  </si>
  <si>
    <t>GUHC040801HGRTRRA2</t>
  </si>
  <si>
    <t>andresitososita8@gmail.com</t>
  </si>
  <si>
    <t>ARQ00401</t>
  </si>
  <si>
    <t>HERNANDEZ JIMENEZ OLAF JAFET</t>
  </si>
  <si>
    <t>HEJO050519HDFRMLA8</t>
  </si>
  <si>
    <t>olaf192005@gmail.com</t>
  </si>
  <si>
    <t>ARQ00416</t>
  </si>
  <si>
    <t>HERNANDEZ PERALTA JOANNA VANESA</t>
  </si>
  <si>
    <t>HEPJ060723MMCRRNA0</t>
  </si>
  <si>
    <t>joannavane2006@gmail.com</t>
  </si>
  <si>
    <t>ARQ00419</t>
  </si>
  <si>
    <t>JIMENEZ RAFAEL BARUCH</t>
  </si>
  <si>
    <t>JIRB060129HMCMFRA3</t>
  </si>
  <si>
    <t>bjr.290180@gmail.com</t>
  </si>
  <si>
    <t>ARQ00426</t>
  </si>
  <si>
    <t xml:space="preserve">LUNA GÓMEZ ALEXIS DANIEL </t>
  </si>
  <si>
    <t>LUGA061112HDFNMLA7</t>
  </si>
  <si>
    <t>alexisluna1975@gmail.com</t>
  </si>
  <si>
    <t>ARQ00424</t>
  </si>
  <si>
    <t xml:space="preserve">MENDEZ  GONZALEZ KEVIN ALEXANDER </t>
  </si>
  <si>
    <t>MEGK060226HMCNNVA1</t>
  </si>
  <si>
    <t>correoparalauni18@gmail.com</t>
  </si>
  <si>
    <t>ARQ00378</t>
  </si>
  <si>
    <t>MORALES ATENO JOSE EDUARDO</t>
  </si>
  <si>
    <t>MOAE041222HPLRTDA2</t>
  </si>
  <si>
    <t>moralesjose22122004@gmail.com</t>
  </si>
  <si>
    <t>ARQ00422</t>
  </si>
  <si>
    <t>MORENO CRUZ JESUS YAHIR</t>
  </si>
  <si>
    <t>MOCJ020702HMCRRSA0</t>
  </si>
  <si>
    <t>jm312421@gmail.com</t>
  </si>
  <si>
    <t>ARQ00380</t>
  </si>
  <si>
    <t>MOTA BALDERAS EDWIN ANTONIO</t>
  </si>
  <si>
    <t>MOBE061107HDFTLDA9</t>
  </si>
  <si>
    <t>edwinmotab@gmail.com</t>
  </si>
  <si>
    <t>ARQ00439</t>
  </si>
  <si>
    <t>TAFOLLA	AGAMA	MADISON ALIN</t>
  </si>
  <si>
    <t>TAAM030324MDFFGDA7</t>
  </si>
  <si>
    <t>madisonagama3@gmail.com</t>
  </si>
  <si>
    <t>ARQ00427</t>
  </si>
  <si>
    <t>NAVA HERNANDEZ ALEXANDER URIEL</t>
  </si>
  <si>
    <t>NAHA060618HDFVRLA6</t>
  </si>
  <si>
    <t>alexanderurielnavahernandez4@gmail.com</t>
  </si>
  <si>
    <t>ARQ00413</t>
  </si>
  <si>
    <t xml:space="preserve">NAVA CERVANTES CESAR URIEL </t>
  </si>
  <si>
    <t>NACC030903HDFVRSA3</t>
  </si>
  <si>
    <t>cs.nava@icloud.com</t>
  </si>
  <si>
    <t>ARQ00430</t>
  </si>
  <si>
    <t>PEREZ MENDOZA CAMILA</t>
  </si>
  <si>
    <t>PEMC061009MMCRNMA1</t>
  </si>
  <si>
    <t>camicheer09@gmail.com</t>
  </si>
  <si>
    <t>Laboratorio 2</t>
  </si>
  <si>
    <t>ARQ00394</t>
  </si>
  <si>
    <t>ROMERO CUREÑO NYX JOCELYN</t>
  </si>
  <si>
    <t>ROCN040614MDFMRYA6</t>
  </si>
  <si>
    <t>kiratory0405@gmail.com</t>
  </si>
  <si>
    <t>ARQ00435</t>
  </si>
  <si>
    <t>REYES OLVERA KAREN ALIN</t>
  </si>
  <si>
    <t>REOK970302MDFYLR00</t>
  </si>
  <si>
    <t>karen313135886@gmail.com</t>
  </si>
  <si>
    <t>IIN00234</t>
  </si>
  <si>
    <t>ALVARADO MARTINEZ ERIK</t>
  </si>
  <si>
    <t>AAME041006HDFLRRA2</t>
  </si>
  <si>
    <t>erikalvaradomartinez@gmail.com</t>
  </si>
  <si>
    <t>IIND2010227</t>
  </si>
  <si>
    <t>INGENIERÍA INDUSTRIAL</t>
  </si>
  <si>
    <t>IIN00237</t>
  </si>
  <si>
    <t>ESQUIVEL VILLEGAS OSCAR ALEXANDER</t>
  </si>
  <si>
    <t>EUVO060606HDFSLSA3</t>
  </si>
  <si>
    <t>oscaresquive3@gmail.com</t>
  </si>
  <si>
    <t>IIN00227</t>
  </si>
  <si>
    <t xml:space="preserve">GOMEZ BALDERAS ARMANDO URIEL </t>
  </si>
  <si>
    <t>GOBA050106HDFMLRA6</t>
  </si>
  <si>
    <t>uriel1balderas@gmail.com</t>
  </si>
  <si>
    <t>IIN00240</t>
  </si>
  <si>
    <t>GONZALEZ ARMENTA JUAN YAEL</t>
  </si>
  <si>
    <t>GOAJ060707HDFNRNA1</t>
  </si>
  <si>
    <t>yael51069@gmail.com</t>
  </si>
  <si>
    <t>IIN00239</t>
  </si>
  <si>
    <t>GUERRERO CODERO ALBERTO</t>
  </si>
  <si>
    <t>GUCA060811HDFRRLA6</t>
  </si>
  <si>
    <t>betoguerrero274@gmail.com</t>
  </si>
  <si>
    <t>IIN00232</t>
  </si>
  <si>
    <t>MEDINA RAMIREZ  ULISES ABDIEL</t>
  </si>
  <si>
    <t>MERU060719HMNDMLA3</t>
  </si>
  <si>
    <t>abdiel.1906.medina@gmail.com</t>
  </si>
  <si>
    <t>IIN00231</t>
  </si>
  <si>
    <t>MIJARES TOLEDO ENRIQUE</t>
  </si>
  <si>
    <t>MITE060912HDFJLNA8</t>
  </si>
  <si>
    <t>enriqueth2006@gmail.com</t>
  </si>
  <si>
    <t>IIN00236</t>
  </si>
  <si>
    <t>NUÑEZ RAMIREZ CARLOS BRAYAN</t>
  </si>
  <si>
    <t>NURC061211HDFXMRA1</t>
  </si>
  <si>
    <t>carlosbrayannunez@gmail.com</t>
  </si>
  <si>
    <t>IIN00241</t>
  </si>
  <si>
    <t xml:space="preserve">OSORIO CRUZ CARLOS GEOVANNY </t>
  </si>
  <si>
    <t>OOCC060514HVZSRRA7</t>
  </si>
  <si>
    <t>geo7v7@gmail.com</t>
  </si>
  <si>
    <t>IIN00233</t>
  </si>
  <si>
    <t xml:space="preserve">PEÑA PEREZ OSCAR JOVANI </t>
  </si>
  <si>
    <t>PEPO050930HDFXRSA3</t>
  </si>
  <si>
    <t>jovani.pp11@gmail.com</t>
  </si>
  <si>
    <t>IIN00230</t>
  </si>
  <si>
    <t xml:space="preserve">RODEA JUAREZ DANNA PAOLA </t>
  </si>
  <si>
    <t>ROJD030904MDFDRNA5</t>
  </si>
  <si>
    <t>rodeajuarezdannapaola@gmail.com</t>
  </si>
  <si>
    <t>IIN00238</t>
  </si>
  <si>
    <t>ROMERO GARCIA YAMILETH</t>
  </si>
  <si>
    <t>ROGY061115MVZMRMA0</t>
  </si>
  <si>
    <t>yamiletgarcia07589@gmail.com</t>
  </si>
  <si>
    <t>IIN00228</t>
  </si>
  <si>
    <t>SALVADOR UGALDE ROBERTO EMMANUEL</t>
  </si>
  <si>
    <t>SAUR061222HDFLGBA3</t>
  </si>
  <si>
    <t>emmanuelsalvador460321@gmail.com</t>
  </si>
  <si>
    <t>IIN00229</t>
  </si>
  <si>
    <t>VELAZQUEZ PAREDES RENO JEAGGER</t>
  </si>
  <si>
    <t>VEPR040924HMCLRNA5</t>
  </si>
  <si>
    <t>renojeagger@gmail.com</t>
  </si>
  <si>
    <t>ARQ00436</t>
  </si>
  <si>
    <t>GONZALEZ IBARRA JOSE LUIS</t>
  </si>
  <si>
    <t xml:space="preserve">	GOIL061108HMCNBSA3</t>
  </si>
  <si>
    <t>lg3096517@gmail.com</t>
  </si>
  <si>
    <t>ARQ00425</t>
  </si>
  <si>
    <t>ORTIZ MEJIA OSMAR YARET</t>
  </si>
  <si>
    <t>OIMO040702HDFRJSA0</t>
  </si>
  <si>
    <t>otzosmar@gmail.com</t>
  </si>
  <si>
    <t>ARQ00432</t>
  </si>
  <si>
    <t>PIÑA ORTEGA CARLOS JOEL</t>
  </si>
  <si>
    <t>PIOC971021HDFXRR05</t>
  </si>
  <si>
    <t>carlos57tx@gmail.com</t>
  </si>
  <si>
    <t>ARQ00437</t>
  </si>
  <si>
    <t xml:space="preserve">GONZALEZ MONTIJO ALAN </t>
  </si>
  <si>
    <t>GOMA060906HMCNNLA2</t>
  </si>
  <si>
    <t>alangonzalezmontijo@gmail.com</t>
  </si>
  <si>
    <t>ARQ00438</t>
  </si>
  <si>
    <t>NAVA MENDOZA JOSE EMILIANO</t>
  </si>
  <si>
    <t>NAME060924HDFVNMA6</t>
  </si>
  <si>
    <t>navae0607@gmail.com</t>
  </si>
  <si>
    <t>ARQ00440</t>
  </si>
  <si>
    <t>RESENDIZ RAMOS DANIEL</t>
  </si>
  <si>
    <t>RERD041228HMCSMNA3</t>
  </si>
  <si>
    <t xml:space="preserve">Laboratorio 4 </t>
  </si>
  <si>
    <t>ARQ00441</t>
  </si>
  <si>
    <t xml:space="preserve">
PEREZ FLORES VANESA IVONNE</t>
  </si>
  <si>
    <t>PEFV060729MDFRLNA8</t>
  </si>
  <si>
    <t>judithflores2509@gmail.com</t>
  </si>
  <si>
    <t>ITIC00191</t>
  </si>
  <si>
    <t>ABARCA LAUREANO ALAN</t>
  </si>
  <si>
    <t>AALA060402HDFBRLA7</t>
  </si>
  <si>
    <t>alanabarca844@gmail.com</t>
  </si>
  <si>
    <t>ITIC2010225</t>
  </si>
  <si>
    <t>INGENIERÍA EN TECNOLOGÍAS DE LA INFORMACIÓN Y COMUNICACIONES</t>
  </si>
  <si>
    <t xml:space="preserve">Laboratorio 1 </t>
  </si>
  <si>
    <t>ITIC00185</t>
  </si>
  <si>
    <t>CARRIZALES SANCHEZ ARMANDO SAUL</t>
  </si>
  <si>
    <t>CASA060102HDFRNRA0</t>
  </si>
  <si>
    <t>saulcarrizales31@gmail.com</t>
  </si>
  <si>
    <t>ITIC00190</t>
  </si>
  <si>
    <t>CASTAÑEDA MORALES YAZMIN</t>
  </si>
  <si>
    <t>CAMY061207MDFSRZA0</t>
  </si>
  <si>
    <t>yazmin.mor0712@gmail.com</t>
  </si>
  <si>
    <t>ITIC00199</t>
  </si>
  <si>
    <t>CIRILO LIMONTECO JESUS IVAN</t>
  </si>
  <si>
    <t>CILJ001226HMCRMSA2</t>
  </si>
  <si>
    <t>ivan_cirilo_l@hotmail.com</t>
  </si>
  <si>
    <t>ITIC00195</t>
  </si>
  <si>
    <t>FONSECA JIMENEZ ADRIANA</t>
  </si>
  <si>
    <t>FOJA060118MMCNMDA6</t>
  </si>
  <si>
    <t>adriijimenez91@gmail.com</t>
  </si>
  <si>
    <t>ITIC00187</t>
  </si>
  <si>
    <t xml:space="preserve">GOMEZ VEGA JUAN LUIS </t>
  </si>
  <si>
    <t>GOVJ050330HDFMGNA2</t>
  </si>
  <si>
    <t>jg959892@gmail.com</t>
  </si>
  <si>
    <t>ITIC00192</t>
  </si>
  <si>
    <t>HERNANDEZ TENORIO YAKZYRY GABRIEL</t>
  </si>
  <si>
    <t>HETY060922MMCRNKA2</t>
  </si>
  <si>
    <t>gabyak.22@gmail.com</t>
  </si>
  <si>
    <t>ITIC00198</t>
  </si>
  <si>
    <t>HERNANDEZ ORTIZ IAN ZOE</t>
  </si>
  <si>
    <t>HEOI050914HMCRRNA3</t>
  </si>
  <si>
    <t>ianzoehl05@gmail.com</t>
  </si>
  <si>
    <t>ITIC00189</t>
  </si>
  <si>
    <t xml:space="preserve">JIMENEZ COCA LUIS ENRIQUE </t>
  </si>
  <si>
    <t>JICL060316HDFMCSA8</t>
  </si>
  <si>
    <t>uwutuiz@gmail.com</t>
  </si>
  <si>
    <t>ITIC00186</t>
  </si>
  <si>
    <t>MARTINEZ MATUS VICTOR MANUEL</t>
  </si>
  <si>
    <t>MAMV060804HOCRTCA1</t>
  </si>
  <si>
    <t>yazyvictor@gmail.com</t>
  </si>
  <si>
    <t>ITIC00194</t>
  </si>
  <si>
    <t>MEJIA ZAUCEDO CARLOS ALEXIS</t>
  </si>
  <si>
    <t>MEZC060426HDFJCRA0</t>
  </si>
  <si>
    <t>alexissimba26@gmail.com</t>
  </si>
  <si>
    <t>ITIC00188</t>
  </si>
  <si>
    <t>MONDRAGON CRUZ KARLA JOANA</t>
  </si>
  <si>
    <t>MOCK061106MDFNRRA4</t>
  </si>
  <si>
    <t>queenkarla178@gmail.com</t>
  </si>
  <si>
    <t>ITIC00193</t>
  </si>
  <si>
    <t>TELLEZ SOTO IRVING JAFER</t>
  </si>
  <si>
    <t>TESI020629HDFLTRA9</t>
  </si>
  <si>
    <t>jaferjason0@gmail.com</t>
  </si>
  <si>
    <t>ITIC00197</t>
  </si>
  <si>
    <t xml:space="preserve">VAZQUEZ DE LA FLOR KEVIN </t>
  </si>
  <si>
    <t>VAFK050110HDFZLVA1</t>
  </si>
  <si>
    <t>vkevin827@gmail.com</t>
  </si>
  <si>
    <t>ADM00500</t>
  </si>
  <si>
    <t>ALMARAZ VAZQUEZ JIMENA</t>
  </si>
  <si>
    <t>AAVJ061203MDFLZMA2</t>
  </si>
  <si>
    <t>jimenaalmaraz52@gmail.com</t>
  </si>
  <si>
    <t>IADM2010213</t>
  </si>
  <si>
    <t>INGENIERIA EN ADMINISTRACIÓN</t>
  </si>
  <si>
    <t>ADM00492</t>
  </si>
  <si>
    <t xml:space="preserve">CEDILLO SANTIESTEBAN JOSUE ABRAHAM </t>
  </si>
  <si>
    <t>CESJ060303HDFDNSA8</t>
  </si>
  <si>
    <t>josuecedillo468@gmail.com</t>
  </si>
  <si>
    <t>ADM00488</t>
  </si>
  <si>
    <t>CHAPARRO FACIO YULIANA SARAI</t>
  </si>
  <si>
    <t>CAFY060328MMCHCLA8</t>
  </si>
  <si>
    <t>saraifacio4230@gmail.com</t>
  </si>
  <si>
    <t>ADM00481</t>
  </si>
  <si>
    <t>DE JESUS FERNANDEZ ANGEL</t>
  </si>
  <si>
    <t>JEFA060501HDFSRNA5</t>
  </si>
  <si>
    <t>legna3746@gmail.com</t>
  </si>
  <si>
    <t>ADM00494</t>
  </si>
  <si>
    <t>ESPINOSA HERNANDEZ MARISOL</t>
  </si>
  <si>
    <t>EIHM060724MDFSRRA1</t>
  </si>
  <si>
    <t>espinozamarisol695@gmail.com</t>
  </si>
  <si>
    <t>ADM00444</t>
  </si>
  <si>
    <t>ESQUIVEL MARTINEZ JUAN DANIEL</t>
  </si>
  <si>
    <t>EUMJ990129HMCSRN01</t>
  </si>
  <si>
    <t>daniesquivel40@gmail.com</t>
  </si>
  <si>
    <t>ADM00462</t>
  </si>
  <si>
    <t>FERREYRA ANGELES MARA PATRICIA</t>
  </si>
  <si>
    <t>FEAM020717MDFRNRA3</t>
  </si>
  <si>
    <t>mferreiraangeles@gmail.com</t>
  </si>
  <si>
    <t>ADM00498</t>
  </si>
  <si>
    <t xml:space="preserve">GARCIA GARCIA AGUSTIN </t>
  </si>
  <si>
    <t>GAGA050419HDFRRGA9</t>
  </si>
  <si>
    <t>agustingaga0909@gmail.com</t>
  </si>
  <si>
    <t>ADM00443</t>
  </si>
  <si>
    <t>GARCIA ZUÑIGA JOHAN</t>
  </si>
  <si>
    <t>GAZJ051118HDFRXHA7</t>
  </si>
  <si>
    <t>johangarciazuniga05@gmail.com</t>
  </si>
  <si>
    <t xml:space="preserve">Laboratorio 2 </t>
  </si>
  <si>
    <t>ADM00483</t>
  </si>
  <si>
    <t>GARFIAS HERNANDEZ LEONARDO</t>
  </si>
  <si>
    <t>GAHL060608HDFRRNA1</t>
  </si>
  <si>
    <t>leonardogarfias66@gmail.com</t>
  </si>
  <si>
    <t>ADM00493</t>
  </si>
  <si>
    <t>GONZÁLEZ GARCIA SAID GUSTAVO</t>
  </si>
  <si>
    <t>GOGS060516HDFNRDA6</t>
  </si>
  <si>
    <t>saidgustavogon@gmail.com</t>
  </si>
  <si>
    <t>ADM00480</t>
  </si>
  <si>
    <t>GONZÁLEZ HERNANDEZ LISETH MARISOL</t>
  </si>
  <si>
    <t>GOHL050609MDFNRSA7</t>
  </si>
  <si>
    <t>glisethmarisol@gmail.com</t>
  </si>
  <si>
    <t>ADM00495</t>
  </si>
  <si>
    <t>GUERRA RODRIGUEZ ANGEL GABRIEL</t>
  </si>
  <si>
    <t>GURA050802HMCRDNA3</t>
  </si>
  <si>
    <t>angelcuau6@gmail.com</t>
  </si>
  <si>
    <t>ADM00497</t>
  </si>
  <si>
    <t>GUZMAN JAIME AKARI BETZABE</t>
  </si>
  <si>
    <t>GUJA061018MDFZMKA4</t>
  </si>
  <si>
    <t>akariguzman03@gmail.com</t>
  </si>
  <si>
    <t>ADM00486</t>
  </si>
  <si>
    <t>HERRERA CASTRO SEBASTIAN</t>
  </si>
  <si>
    <t>HECS061018HMCRSBA6</t>
  </si>
  <si>
    <t>sebastianherreracastro6@gmail.com</t>
  </si>
  <si>
    <t>ADM00485</t>
  </si>
  <si>
    <t>LORENZO DE LA CRUZ ITZEEL YURIDIA</t>
  </si>
  <si>
    <t>LOCI060514MMCRRTA2</t>
  </si>
  <si>
    <t>yuritzel73@gmail.com</t>
  </si>
  <si>
    <t>ADM00459</t>
  </si>
  <si>
    <t>MANDUJANO HERNANDEZ MARIO DAVID</t>
  </si>
  <si>
    <t>MAHM031129HDFNRRA1</t>
  </si>
  <si>
    <t>mario.mandujanoh@gmail.com</t>
  </si>
  <si>
    <t>ADM00489</t>
  </si>
  <si>
    <t>MATIAS SERNA GENESIS AMISADD</t>
  </si>
  <si>
    <t>MASG060514MDFTRNA3</t>
  </si>
  <si>
    <t>matiigenny@gmail.com</t>
  </si>
  <si>
    <t>ADM00491</t>
  </si>
  <si>
    <t xml:space="preserve">MEDINA MALDONADO ZAHIRA ROMINA </t>
  </si>
  <si>
    <t>MEMZ060301MMCDLHA2</t>
  </si>
  <si>
    <t>zahiramedina010@gmail.com</t>
  </si>
  <si>
    <t>ADM00478</t>
  </si>
  <si>
    <t>MOTA MENDOZA JUAN PABLO</t>
  </si>
  <si>
    <t>MOMJ050721HDFTNNA3</t>
  </si>
  <si>
    <t>motapablotas@gmail.com</t>
  </si>
  <si>
    <t>ADM00490</t>
  </si>
  <si>
    <t>NICOLAS VELAZQUEZ LESLIE FERNANDA</t>
  </si>
  <si>
    <t>NIVL061207MMCCLSA5</t>
  </si>
  <si>
    <t>leesliefnv@gmail.com</t>
  </si>
  <si>
    <t>ADM00496</t>
  </si>
  <si>
    <t xml:space="preserve">ORTIZ MALDONADO AMERICA ITZAYANA </t>
  </si>
  <si>
    <t>OIMA010927MDFRLMA0</t>
  </si>
  <si>
    <t>america.ortiz0015@gmail.com</t>
  </si>
  <si>
    <t>ADM00461</t>
  </si>
  <si>
    <t xml:space="preserve">OTERO CHAVEZ CHRISTOPER JESUS </t>
  </si>
  <si>
    <t>OECC011225HDFTHHB0</t>
  </si>
  <si>
    <t>oterochavezcj@gmail.com</t>
  </si>
  <si>
    <t>ADM00482</t>
  </si>
  <si>
    <t>PRADO MENDOZA DANIELA</t>
  </si>
  <si>
    <t>PAMD061109MMCRNNA0</t>
  </si>
  <si>
    <t>danielaprado0911@gmail.com</t>
  </si>
  <si>
    <t>ADM00487</t>
  </si>
  <si>
    <t xml:space="preserve">SALINAS RODRIGUEZ CRISTIAN ALEXIS </t>
  </si>
  <si>
    <t>SARC060325HMCLDRA1</t>
  </si>
  <si>
    <t>cs4679485@gmail.com</t>
  </si>
  <si>
    <t>ADM00484</t>
  </si>
  <si>
    <t>SANCHEZ ALVARADO SARA ALELY</t>
  </si>
  <si>
    <t>SAAS041211MDFNLRA8</t>
  </si>
  <si>
    <t>alelysanchez@hotmail.com</t>
  </si>
  <si>
    <t>ADM00499</t>
  </si>
  <si>
    <t xml:space="preserve">VALDES VALENTINO DRACO ALEXANDER </t>
  </si>
  <si>
    <t>VAVD050506HDFLLRA3</t>
  </si>
  <si>
    <t>soydraco@gmail.com</t>
  </si>
  <si>
    <t>ADM00502</t>
  </si>
  <si>
    <t>DOMINGUEZ  HERNANDEZ FERNANDA DANIELA</t>
  </si>
  <si>
    <t>DOHF060825MMCMRRA5</t>
  </si>
  <si>
    <t>dominguezhernandezdanielaferna@gmail.com</t>
  </si>
  <si>
    <t>ITIC00196</t>
  </si>
  <si>
    <t>BRINDIS ROCHA ANGEL ALEJANDRO</t>
  </si>
  <si>
    <t>BIRA061228HMCRCNA5</t>
  </si>
  <si>
    <t>angelbrindis@gmail.com</t>
  </si>
  <si>
    <t>ADM00503</t>
  </si>
  <si>
    <t>CHAVEZ PADILLA VALERIA NATALIA</t>
  </si>
  <si>
    <t>CAPV060912MDFHDLA6</t>
  </si>
  <si>
    <t>padillachaveznatalia@gmail.com</t>
  </si>
  <si>
    <t>ADM00504</t>
  </si>
  <si>
    <t xml:space="preserve">
REYES SANCHEZ RAMON ISMAEL</t>
  </si>
  <si>
    <t>RESR051027HDFYNMA4</t>
  </si>
  <si>
    <t>reyesismael86@gmail.com</t>
  </si>
  <si>
    <t xml:space="preserve">INGENIERIA EN ADMINISTRACIÓN </t>
  </si>
  <si>
    <t>ITIC00201</t>
  </si>
  <si>
    <t>CASTELAN ALVARADO KAREN JIMENA</t>
  </si>
  <si>
    <t>CAAK060315MMCSLRA3</t>
  </si>
  <si>
    <t>karenjalvarado15@gmail.com</t>
  </si>
  <si>
    <t>ADM00501</t>
  </si>
  <si>
    <t>VALENCIA RAMIREZ KELLY</t>
  </si>
  <si>
    <t>VARK050823MNELMLA9</t>
  </si>
  <si>
    <t>kellyvalencia@725gmail.com</t>
  </si>
  <si>
    <t>ITIC00200</t>
  </si>
  <si>
    <t>RAMIREZ LOPEZ JOSE ANTONIO</t>
  </si>
  <si>
    <t>RALA060817HDFMPNA1</t>
  </si>
  <si>
    <t>maribellopezrodriguez744@gmail.com</t>
  </si>
  <si>
    <t>ITIC00202</t>
  </si>
  <si>
    <t>FUENTES RODRIGUEZ AXEL GABRIEL</t>
  </si>
  <si>
    <t>FURA060909HDFNDXA1</t>
  </si>
  <si>
    <t>rodriguezchacorta0@gmail.com</t>
  </si>
  <si>
    <t xml:space="preserve">        </t>
  </si>
  <si>
    <t>2024/08/07 09:00</t>
  </si>
  <si>
    <t>2024/08/08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</si>
</sst>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8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3" fillId="0" borderId="0" xfId="0" applyFont="1" applyFill="1" applyAlignment="1">
      <alignment horizontal="center" wrapText="1"/>
    </xf>
    <xf numFmtId="0" fontId="1" fillId="0" borderId="1" xfId="1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2" fillId="0" borderId="0" xfId="2" applyFill="1"/>
    <xf numFmtId="164" fontId="0" fillId="0" borderId="0" xfId="0" applyNumberFormat="1" applyFill="1"/>
    <xf numFmtId="18" fontId="0" fillId="0" borderId="0" xfId="0" applyNumberFormat="1" applyFill="1"/>
    <xf numFmtId="18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left"/>
    </xf>
    <xf numFmtId="0" fontId="7" fillId="0" borderId="0" xfId="2" applyFont="1" applyFill="1"/>
    <xf numFmtId="0" fontId="2" fillId="0" borderId="0" xfId="2" applyFill="1" applyAlignment="1">
      <alignment wrapText="1"/>
    </xf>
    <xf numFmtId="0" fontId="4" fillId="0" borderId="0" xfId="2" applyFont="1" applyFill="1" applyAlignment="1">
      <alignment wrapText="1"/>
    </xf>
    <xf numFmtId="0" fontId="6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2" fillId="0" borderId="0" xfId="2" applyFill="1" applyBorder="1" applyAlignment="1">
      <alignment wrapText="1"/>
    </xf>
    <xf numFmtId="0" fontId="2" fillId="0" borderId="0" xfId="2" applyFill="1" applyBorder="1"/>
    <xf numFmtId="0" fontId="0" fillId="0" borderId="2" xfId="0" applyFill="1" applyBorder="1"/>
    <xf numFmtId="164" fontId="0" fillId="0" borderId="2" xfId="0" applyNumberFormat="1" applyFill="1" applyBorder="1"/>
    <xf numFmtId="18" fontId="0" fillId="0" borderId="2" xfId="0" applyNumberFormat="1" applyFill="1" applyBorder="1"/>
    <xf numFmtId="18" fontId="0" fillId="0" borderId="2" xfId="0" applyNumberFormat="1" applyFill="1" applyBorder="1" applyAlignment="1">
      <alignment horizontal="center"/>
    </xf>
    <xf numFmtId="18" fontId="0" fillId="0" borderId="3" xfId="0" applyNumberFormat="1" applyFill="1" applyBorder="1"/>
    <xf numFmtId="0" fontId="5" fillId="0" borderId="0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0" fillId="0" borderId="0" xfId="0" applyFill="1" applyBorder="1"/>
    <xf numFmtId="164" fontId="0" fillId="0" borderId="0" xfId="0" applyNumberFormat="1" applyFill="1" applyBorder="1"/>
    <xf numFmtId="18" fontId="0" fillId="0" borderId="0" xfId="0" applyNumberFormat="1" applyFill="1" applyBorder="1"/>
    <xf numFmtId="18" fontId="0" fillId="0" borderId="0" xfId="0" applyNumberFormat="1" applyFill="1" applyBorder="1" applyAlignment="1">
      <alignment horizontal="center"/>
    </xf>
    <xf numFmtId="0" fontId="0" fillId="0" borderId="0" xfId="0" quotePrefix="1" applyFill="1"/>
  </cellXfs>
  <cellStyles count="3">
    <cellStyle name="Encabezado 1" xfId="1" builtinId="16"/>
    <cellStyle name="Hipervínculo" xfId="2" builtinId="8"/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h:mm\ AM/PM"/>
      <fill>
        <patternFill patternType="none">
          <bgColor auto="1"/>
        </patternFill>
      </fill>
    </dxf>
    <dxf>
      <numFmt numFmtId="165" formatCode="h:mm\ AM/PM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numFmt numFmtId="165" formatCode="h:mm\ AM/PM"/>
      <fill>
        <patternFill patternType="none">
          <bgColor auto="1"/>
        </patternFill>
      </fill>
    </dxf>
    <dxf>
      <numFmt numFmtId="164" formatCode="dd/mm/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K102" totalsRowShown="0" headerRowDxfId="3" dataDxfId="2">
  <autoFilter ref="A4:K102" xr:uid="{5925BC7A-0E73-734D-A0C9-B8A68F88FF64}"/>
  <sortState xmlns:xlrd2="http://schemas.microsoft.com/office/spreadsheetml/2017/richdata2" ref="A5:K102">
    <sortCondition ref="E4:E102"/>
  </sortState>
  <tableColumns count="11">
    <tableColumn id="1" xr3:uid="{F5111305-CA2B-DF41-BA05-5C9A177B7523}" name="FICHA" dataDxfId="14"/>
    <tableColumn id="2" xr3:uid="{D956ADB6-2882-CB4B-9C6B-032AC358A5C1}" name="NOMBRE ASPIRANTE" dataDxfId="13"/>
    <tableColumn id="3" xr3:uid="{0108DA77-7D27-7A48-8EFD-9B1F2B8F8E02}" name="CURP" dataDxfId="12"/>
    <tableColumn id="4" xr3:uid="{12ECD994-2599-D747-9343-DEBBC900F696}" name="CORREO ELECTRONICO" dataDxfId="11" dataCellStyle="Hipervínculo"/>
    <tableColumn id="13" xr3:uid="{2CF83F94-7C47-E74B-A32A-851420E76EC2}" name="CLAVE CARRERA" dataDxfId="10" dataCellStyle="Hipervínculo"/>
    <tableColumn id="5" xr3:uid="{EC8B66B2-D538-484E-9EC1-54F93F611149}" name="CARRERA" dataDxfId="9"/>
    <tableColumn id="6" xr3:uid="{A03F9403-44DC-3442-924E-BEF260777F9E}" name="VERSION" dataDxfId="8"/>
    <tableColumn id="9" xr3:uid="{7AF8570F-2BED-A94F-B1CD-180258ABC8CA}" name="FECHA APLICACIÓN OFICIAL" dataDxfId="7"/>
    <tableColumn id="10" xr3:uid="{FD3E5F78-2C8E-FB4D-924C-FA114DEF91F1}" name="HORA APLICACIÓN OFICIAL" dataDxfId="6"/>
    <tableColumn id="11" xr3:uid="{B5C530FC-6A39-C746-86DE-949977537C53}" name="¿ASPIRANTE EN PLANTEL?" dataDxfId="5"/>
    <tableColumn id="12" xr3:uid="{44D56D16-D5EE-CE4F-8BAC-A3A00266F657}" name="AULA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i.gamadero2.tecnm.mx/web?" TargetMode="External"/><Relationship Id="rId18" Type="http://schemas.openxmlformats.org/officeDocument/2006/relationships/hyperlink" Target="https://sii.gamadero2.tecnm.mx/web?" TargetMode="External"/><Relationship Id="rId26" Type="http://schemas.openxmlformats.org/officeDocument/2006/relationships/hyperlink" Target="https://sii.gamadero2.tecnm.mx/web?" TargetMode="External"/><Relationship Id="rId39" Type="http://schemas.openxmlformats.org/officeDocument/2006/relationships/hyperlink" Target="mailto:karen313135886@gmail.com" TargetMode="External"/><Relationship Id="rId21" Type="http://schemas.openxmlformats.org/officeDocument/2006/relationships/hyperlink" Target="https://sii.gamadero2.tecnm.mx/web?" TargetMode="External"/><Relationship Id="rId34" Type="http://schemas.openxmlformats.org/officeDocument/2006/relationships/hyperlink" Target="https://sii.gamadero2.tecnm.mx/web?" TargetMode="External"/><Relationship Id="rId42" Type="http://schemas.openxmlformats.org/officeDocument/2006/relationships/hyperlink" Target="https://sii.gamadero2.tecnm.mx/web?" TargetMode="External"/><Relationship Id="rId47" Type="http://schemas.openxmlformats.org/officeDocument/2006/relationships/hyperlink" Target="https://sii.gamadero2.tecnm.mx/web?" TargetMode="External"/><Relationship Id="rId50" Type="http://schemas.openxmlformats.org/officeDocument/2006/relationships/hyperlink" Target="https://sii.gamadero2.tecnm.mx/web?" TargetMode="External"/><Relationship Id="rId55" Type="http://schemas.openxmlformats.org/officeDocument/2006/relationships/hyperlink" Target="https://sii.gamadero2.tecnm.mx/web?" TargetMode="External"/><Relationship Id="rId7" Type="http://schemas.openxmlformats.org/officeDocument/2006/relationships/hyperlink" Target="https://sii.gamadero2.tecnm.mx/web?" TargetMode="External"/><Relationship Id="rId2" Type="http://schemas.openxmlformats.org/officeDocument/2006/relationships/hyperlink" Target="https://sii.gamadero2.tecnm.mx/web?" TargetMode="External"/><Relationship Id="rId16" Type="http://schemas.openxmlformats.org/officeDocument/2006/relationships/hyperlink" Target="https://sii.gamadero2.tecnm.mx/web?" TargetMode="External"/><Relationship Id="rId29" Type="http://schemas.openxmlformats.org/officeDocument/2006/relationships/hyperlink" Target="https://sii.gamadero2.tecnm.mx/web?" TargetMode="External"/><Relationship Id="rId11" Type="http://schemas.openxmlformats.org/officeDocument/2006/relationships/hyperlink" Target="https://sii.gamadero2.tecnm.mx/web?" TargetMode="External"/><Relationship Id="rId24" Type="http://schemas.openxmlformats.org/officeDocument/2006/relationships/hyperlink" Target="https://sii.gamadero2.tecnm.mx/web?" TargetMode="External"/><Relationship Id="rId32" Type="http://schemas.openxmlformats.org/officeDocument/2006/relationships/hyperlink" Target="https://sii.gamadero2.tecnm.mx/web?" TargetMode="External"/><Relationship Id="rId37" Type="http://schemas.openxmlformats.org/officeDocument/2006/relationships/hyperlink" Target="https://sii.gamadero2.tecnm.mx/web?" TargetMode="External"/><Relationship Id="rId40" Type="http://schemas.openxmlformats.org/officeDocument/2006/relationships/hyperlink" Target="https://sii.gamadero2.tecnm.mx/web?" TargetMode="External"/><Relationship Id="rId45" Type="http://schemas.openxmlformats.org/officeDocument/2006/relationships/hyperlink" Target="https://sii.gamadero2.tecnm.mx/web?" TargetMode="External"/><Relationship Id="rId53" Type="http://schemas.openxmlformats.org/officeDocument/2006/relationships/hyperlink" Target="https://sii.gamadero2.tecnm.mx/web?" TargetMode="External"/><Relationship Id="rId58" Type="http://schemas.openxmlformats.org/officeDocument/2006/relationships/hyperlink" Target="https://sii.gamadero2.tecnm.mx/web?" TargetMode="External"/><Relationship Id="rId5" Type="http://schemas.openxmlformats.org/officeDocument/2006/relationships/hyperlink" Target="https://sii.gamadero2.tecnm.mx/web?" TargetMode="External"/><Relationship Id="rId19" Type="http://schemas.openxmlformats.org/officeDocument/2006/relationships/hyperlink" Target="https://sii.gamadero2.tecnm.mx/web?" TargetMode="External"/><Relationship Id="rId4" Type="http://schemas.openxmlformats.org/officeDocument/2006/relationships/hyperlink" Target="https://sii.gamadero2.tecnm.mx/web?" TargetMode="External"/><Relationship Id="rId9" Type="http://schemas.openxmlformats.org/officeDocument/2006/relationships/hyperlink" Target="https://sii.gamadero2.tecnm.mx/web?" TargetMode="External"/><Relationship Id="rId14" Type="http://schemas.openxmlformats.org/officeDocument/2006/relationships/hyperlink" Target="https://sii.gamadero2.tecnm.mx/web?" TargetMode="External"/><Relationship Id="rId22" Type="http://schemas.openxmlformats.org/officeDocument/2006/relationships/hyperlink" Target="https://sii.gamadero2.tecnm.mx/web?" TargetMode="External"/><Relationship Id="rId27" Type="http://schemas.openxmlformats.org/officeDocument/2006/relationships/hyperlink" Target="https://sii.gamadero2.tecnm.mx/web?" TargetMode="External"/><Relationship Id="rId30" Type="http://schemas.openxmlformats.org/officeDocument/2006/relationships/hyperlink" Target="https://sii.gamadero2.tecnm.mx/web?" TargetMode="External"/><Relationship Id="rId35" Type="http://schemas.openxmlformats.org/officeDocument/2006/relationships/hyperlink" Target="https://sii.gamadero2.tecnm.mx/web?" TargetMode="External"/><Relationship Id="rId43" Type="http://schemas.openxmlformats.org/officeDocument/2006/relationships/hyperlink" Target="https://sii.gamadero2.tecnm.mx/web?" TargetMode="External"/><Relationship Id="rId48" Type="http://schemas.openxmlformats.org/officeDocument/2006/relationships/hyperlink" Target="https://sii.gamadero2.tecnm.mx/web?" TargetMode="External"/><Relationship Id="rId56" Type="http://schemas.openxmlformats.org/officeDocument/2006/relationships/hyperlink" Target="https://sii.gamadero2.tecnm.mx/web?" TargetMode="External"/><Relationship Id="rId8" Type="http://schemas.openxmlformats.org/officeDocument/2006/relationships/hyperlink" Target="https://sii.gamadero2.tecnm.mx/web?" TargetMode="External"/><Relationship Id="rId51" Type="http://schemas.openxmlformats.org/officeDocument/2006/relationships/hyperlink" Target="https://sii.gamadero2.tecnm.mx/web?" TargetMode="External"/><Relationship Id="rId3" Type="http://schemas.openxmlformats.org/officeDocument/2006/relationships/hyperlink" Target="https://sii.gamadero2.tecnm.mx/web?" TargetMode="External"/><Relationship Id="rId12" Type="http://schemas.openxmlformats.org/officeDocument/2006/relationships/hyperlink" Target="https://sii.gamadero2.tecnm.mx/web?" TargetMode="External"/><Relationship Id="rId17" Type="http://schemas.openxmlformats.org/officeDocument/2006/relationships/hyperlink" Target="https://sii.gamadero2.tecnm.mx/web?" TargetMode="External"/><Relationship Id="rId25" Type="http://schemas.openxmlformats.org/officeDocument/2006/relationships/hyperlink" Target="https://sii.gamadero2.tecnm.mx/web?" TargetMode="External"/><Relationship Id="rId33" Type="http://schemas.openxmlformats.org/officeDocument/2006/relationships/hyperlink" Target="https://sii.gamadero2.tecnm.mx/web?" TargetMode="External"/><Relationship Id="rId38" Type="http://schemas.openxmlformats.org/officeDocument/2006/relationships/hyperlink" Target="https://sii.gamadero2.tecnm.mx/web?" TargetMode="External"/><Relationship Id="rId46" Type="http://schemas.openxmlformats.org/officeDocument/2006/relationships/hyperlink" Target="https://sii.gamadero2.tecnm.mx/web?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sii.gamadero2.tecnm.mx/web?" TargetMode="External"/><Relationship Id="rId41" Type="http://schemas.openxmlformats.org/officeDocument/2006/relationships/hyperlink" Target="mailto:lg3096517@gmail.com" TargetMode="External"/><Relationship Id="rId54" Type="http://schemas.openxmlformats.org/officeDocument/2006/relationships/hyperlink" Target="https://sii.gamadero2.tecnm.mx/web?" TargetMode="External"/><Relationship Id="rId1" Type="http://schemas.openxmlformats.org/officeDocument/2006/relationships/hyperlink" Target="https://sii.gamadero2.tecnm.mx/web?" TargetMode="External"/><Relationship Id="rId6" Type="http://schemas.openxmlformats.org/officeDocument/2006/relationships/hyperlink" Target="https://sii.gamadero2.tecnm.mx/web?" TargetMode="External"/><Relationship Id="rId15" Type="http://schemas.openxmlformats.org/officeDocument/2006/relationships/hyperlink" Target="https://sii.gamadero2.tecnm.mx/web?" TargetMode="External"/><Relationship Id="rId23" Type="http://schemas.openxmlformats.org/officeDocument/2006/relationships/hyperlink" Target="https://sii.gamadero2.tecnm.mx/web?" TargetMode="External"/><Relationship Id="rId28" Type="http://schemas.openxmlformats.org/officeDocument/2006/relationships/hyperlink" Target="https://sii.gamadero2.tecnm.mx/web?" TargetMode="External"/><Relationship Id="rId36" Type="http://schemas.openxmlformats.org/officeDocument/2006/relationships/hyperlink" Target="https://sii.gamadero2.tecnm.mx/web?" TargetMode="External"/><Relationship Id="rId49" Type="http://schemas.openxmlformats.org/officeDocument/2006/relationships/hyperlink" Target="https://sii.gamadero2.tecnm.mx/web?" TargetMode="External"/><Relationship Id="rId57" Type="http://schemas.openxmlformats.org/officeDocument/2006/relationships/hyperlink" Target="https://sii.gamadero2.tecnm.mx/web?" TargetMode="External"/><Relationship Id="rId10" Type="http://schemas.openxmlformats.org/officeDocument/2006/relationships/hyperlink" Target="https://sii.gamadero2.tecnm.mx/web?" TargetMode="External"/><Relationship Id="rId31" Type="http://schemas.openxmlformats.org/officeDocument/2006/relationships/hyperlink" Target="https://sii.gamadero2.tecnm.mx/web?" TargetMode="External"/><Relationship Id="rId44" Type="http://schemas.openxmlformats.org/officeDocument/2006/relationships/hyperlink" Target="https://sii.gamadero2.tecnm.mx/web?" TargetMode="External"/><Relationship Id="rId52" Type="http://schemas.openxmlformats.org/officeDocument/2006/relationships/hyperlink" Target="https://sii.gamadero2.tecnm.mx/web?" TargetMode="External"/><Relationship Id="rId6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M108"/>
  <sheetViews>
    <sheetView tabSelected="1" topLeftCell="A4" zoomScale="85" zoomScaleNormal="85" workbookViewId="0">
      <selection activeCell="A4" sqref="A1:L1048576"/>
    </sheetView>
  </sheetViews>
  <sheetFormatPr baseColWidth="10" defaultColWidth="10.875" defaultRowHeight="15.75" x14ac:dyDescent="0.25"/>
  <cols>
    <col min="1" max="1" width="10.75" style="1" customWidth="1"/>
    <col min="2" max="2" width="43.375" style="1" customWidth="1"/>
    <col min="3" max="3" width="24.25" style="1" customWidth="1"/>
    <col min="4" max="4" width="41.5" style="1" customWidth="1"/>
    <col min="5" max="5" width="14" style="1" customWidth="1"/>
    <col min="6" max="6" width="22" style="1" customWidth="1"/>
    <col min="7" max="7" width="13.75" style="1" bestFit="1" customWidth="1"/>
    <col min="8" max="8" width="9.75" style="1" customWidth="1"/>
    <col min="9" max="9" width="11.375" style="1" customWidth="1"/>
    <col min="10" max="10" width="25.25" style="1" customWidth="1"/>
    <col min="11" max="11" width="11.625" style="1" customWidth="1"/>
    <col min="12" max="16384" width="10.875" style="1"/>
  </cols>
  <sheetData>
    <row r="1" spans="1:13" ht="41.1" customHeight="1" x14ac:dyDescent="0.25">
      <c r="J1" s="2"/>
      <c r="K1" s="30" t="s">
        <v>409</v>
      </c>
    </row>
    <row r="2" spans="1:13" ht="21" customHeight="1" thickBot="1" x14ac:dyDescent="0.35">
      <c r="C2" s="3" t="s">
        <v>0</v>
      </c>
      <c r="D2" s="3"/>
      <c r="E2" s="3"/>
      <c r="F2" s="3"/>
      <c r="G2" s="3"/>
      <c r="H2" s="3"/>
      <c r="J2" s="2"/>
      <c r="K2" s="30" t="s">
        <v>410</v>
      </c>
    </row>
    <row r="3" spans="1:13" ht="16.5" thickTop="1" x14ac:dyDescent="0.25">
      <c r="J3" s="2"/>
    </row>
    <row r="4" spans="1:13" ht="47.25" x14ac:dyDescent="0.25">
      <c r="A4" s="1" t="s">
        <v>1</v>
      </c>
      <c r="B4" s="1" t="s">
        <v>2</v>
      </c>
      <c r="C4" s="1" t="s">
        <v>3</v>
      </c>
      <c r="D4" s="1" t="s">
        <v>4</v>
      </c>
      <c r="E4" s="4" t="s">
        <v>5</v>
      </c>
      <c r="F4" s="1" t="s">
        <v>6</v>
      </c>
      <c r="G4" s="5" t="s">
        <v>7</v>
      </c>
      <c r="H4" s="4" t="s">
        <v>8</v>
      </c>
      <c r="I4" s="4" t="s">
        <v>9</v>
      </c>
      <c r="J4" s="1" t="s">
        <v>10</v>
      </c>
      <c r="K4" s="1" t="s">
        <v>11</v>
      </c>
    </row>
    <row r="5" spans="1:13" x14ac:dyDescent="0.25">
      <c r="A5" s="6" t="s">
        <v>12</v>
      </c>
      <c r="B5" s="6" t="s">
        <v>13</v>
      </c>
      <c r="C5" s="6" t="s">
        <v>14</v>
      </c>
      <c r="D5" s="6" t="s">
        <v>15</v>
      </c>
      <c r="E5" s="7" t="s">
        <v>16</v>
      </c>
      <c r="F5" s="1" t="s">
        <v>17</v>
      </c>
      <c r="G5" s="1" t="s">
        <v>18</v>
      </c>
      <c r="H5" s="8">
        <v>45511</v>
      </c>
      <c r="I5" s="9">
        <v>0.375</v>
      </c>
      <c r="J5" s="10" t="s">
        <v>19</v>
      </c>
      <c r="K5" s="9" t="s">
        <v>20</v>
      </c>
    </row>
    <row r="6" spans="1:13" x14ac:dyDescent="0.25">
      <c r="A6" s="6" t="s">
        <v>21</v>
      </c>
      <c r="B6" s="6" t="s">
        <v>22</v>
      </c>
      <c r="C6" s="6" t="s">
        <v>23</v>
      </c>
      <c r="D6" s="6" t="s">
        <v>24</v>
      </c>
      <c r="E6" s="7" t="s">
        <v>16</v>
      </c>
      <c r="F6" s="1" t="s">
        <v>17</v>
      </c>
      <c r="G6" s="1" t="s">
        <v>18</v>
      </c>
      <c r="H6" s="8">
        <v>45511</v>
      </c>
      <c r="I6" s="9">
        <v>0.375</v>
      </c>
      <c r="J6" s="10" t="s">
        <v>19</v>
      </c>
      <c r="K6" s="9" t="s">
        <v>20</v>
      </c>
      <c r="L6" s="11" t="s">
        <v>25</v>
      </c>
      <c r="M6" s="11"/>
    </row>
    <row r="7" spans="1:13" x14ac:dyDescent="0.25">
      <c r="A7" s="6" t="s">
        <v>26</v>
      </c>
      <c r="B7" s="6" t="s">
        <v>27</v>
      </c>
      <c r="C7" s="6" t="s">
        <v>28</v>
      </c>
      <c r="D7" s="6" t="s">
        <v>29</v>
      </c>
      <c r="E7" s="7" t="s">
        <v>16</v>
      </c>
      <c r="F7" s="1" t="s">
        <v>17</v>
      </c>
      <c r="G7" s="1" t="s">
        <v>18</v>
      </c>
      <c r="H7" s="8">
        <v>45511</v>
      </c>
      <c r="I7" s="9">
        <v>0.375</v>
      </c>
      <c r="J7" s="10" t="s">
        <v>19</v>
      </c>
      <c r="K7" s="9" t="s">
        <v>20</v>
      </c>
    </row>
    <row r="8" spans="1:13" x14ac:dyDescent="0.25">
      <c r="A8" s="6" t="s">
        <v>30</v>
      </c>
      <c r="B8" s="6" t="s">
        <v>31</v>
      </c>
      <c r="C8" s="6" t="s">
        <v>32</v>
      </c>
      <c r="D8" s="6" t="s">
        <v>33</v>
      </c>
      <c r="E8" s="7" t="s">
        <v>16</v>
      </c>
      <c r="F8" s="1" t="s">
        <v>17</v>
      </c>
      <c r="G8" s="1" t="s">
        <v>18</v>
      </c>
      <c r="H8" s="8">
        <v>45511</v>
      </c>
      <c r="I8" s="9">
        <v>0.375</v>
      </c>
      <c r="J8" s="10" t="s">
        <v>19</v>
      </c>
      <c r="K8" s="9" t="s">
        <v>20</v>
      </c>
    </row>
    <row r="9" spans="1:13" x14ac:dyDescent="0.25">
      <c r="A9" s="6" t="s">
        <v>34</v>
      </c>
      <c r="B9" s="6" t="s">
        <v>35</v>
      </c>
      <c r="C9" s="6" t="s">
        <v>36</v>
      </c>
      <c r="D9" s="6" t="s">
        <v>37</v>
      </c>
      <c r="E9" s="7" t="s">
        <v>16</v>
      </c>
      <c r="F9" s="1" t="s">
        <v>17</v>
      </c>
      <c r="G9" s="1" t="s">
        <v>18</v>
      </c>
      <c r="H9" s="8">
        <v>45511</v>
      </c>
      <c r="I9" s="9">
        <v>0.375</v>
      </c>
      <c r="J9" s="10" t="s">
        <v>19</v>
      </c>
      <c r="K9" s="9" t="s">
        <v>20</v>
      </c>
    </row>
    <row r="10" spans="1:13" ht="19.899999999999999" customHeight="1" x14ac:dyDescent="0.25">
      <c r="A10" s="6" t="s">
        <v>38</v>
      </c>
      <c r="B10" s="6" t="s">
        <v>39</v>
      </c>
      <c r="C10" s="6" t="s">
        <v>40</v>
      </c>
      <c r="D10" s="6" t="s">
        <v>41</v>
      </c>
      <c r="E10" s="7" t="s">
        <v>16</v>
      </c>
      <c r="F10" s="1" t="s">
        <v>17</v>
      </c>
      <c r="G10" s="1" t="s">
        <v>18</v>
      </c>
      <c r="H10" s="8">
        <v>45511</v>
      </c>
      <c r="I10" s="9">
        <v>0.375</v>
      </c>
      <c r="J10" s="10" t="s">
        <v>19</v>
      </c>
      <c r="K10" s="9" t="s">
        <v>20</v>
      </c>
    </row>
    <row r="11" spans="1:13" x14ac:dyDescent="0.25">
      <c r="A11" s="6" t="s">
        <v>42</v>
      </c>
      <c r="B11" s="6" t="s">
        <v>43</v>
      </c>
      <c r="C11" s="6" t="s">
        <v>44</v>
      </c>
      <c r="D11" s="6" t="s">
        <v>45</v>
      </c>
      <c r="E11" s="7" t="s">
        <v>16</v>
      </c>
      <c r="F11" s="1" t="s">
        <v>17</v>
      </c>
      <c r="G11" s="1" t="s">
        <v>18</v>
      </c>
      <c r="H11" s="8">
        <v>45511</v>
      </c>
      <c r="I11" s="9">
        <v>0.375</v>
      </c>
      <c r="J11" s="10" t="s">
        <v>19</v>
      </c>
      <c r="K11" s="9" t="s">
        <v>20</v>
      </c>
    </row>
    <row r="12" spans="1:13" x14ac:dyDescent="0.25">
      <c r="A12" s="6" t="s">
        <v>46</v>
      </c>
      <c r="B12" s="6" t="s">
        <v>47</v>
      </c>
      <c r="C12" s="6" t="s">
        <v>48</v>
      </c>
      <c r="D12" s="6" t="s">
        <v>49</v>
      </c>
      <c r="E12" s="7" t="s">
        <v>16</v>
      </c>
      <c r="F12" s="1" t="s">
        <v>17</v>
      </c>
      <c r="G12" s="1" t="s">
        <v>18</v>
      </c>
      <c r="H12" s="8">
        <v>45511</v>
      </c>
      <c r="I12" s="9">
        <v>0.375</v>
      </c>
      <c r="J12" s="10" t="s">
        <v>19</v>
      </c>
      <c r="K12" s="9" t="s">
        <v>20</v>
      </c>
    </row>
    <row r="13" spans="1:13" x14ac:dyDescent="0.25">
      <c r="A13" s="6" t="s">
        <v>50</v>
      </c>
      <c r="B13" s="6" t="s">
        <v>51</v>
      </c>
      <c r="C13" s="6" t="s">
        <v>52</v>
      </c>
      <c r="D13" s="6" t="s">
        <v>53</v>
      </c>
      <c r="E13" s="7" t="s">
        <v>16</v>
      </c>
      <c r="F13" s="1" t="s">
        <v>17</v>
      </c>
      <c r="G13" s="1" t="s">
        <v>18</v>
      </c>
      <c r="H13" s="8">
        <v>45511</v>
      </c>
      <c r="I13" s="9">
        <v>0.375</v>
      </c>
      <c r="J13" s="10" t="s">
        <v>19</v>
      </c>
      <c r="K13" s="9" t="s">
        <v>20</v>
      </c>
    </row>
    <row r="14" spans="1:13" x14ac:dyDescent="0.25">
      <c r="A14" s="6" t="s">
        <v>54</v>
      </c>
      <c r="B14" s="6" t="s">
        <v>55</v>
      </c>
      <c r="C14" s="6" t="s">
        <v>56</v>
      </c>
      <c r="D14" s="6" t="s">
        <v>57</v>
      </c>
      <c r="E14" s="7" t="s">
        <v>16</v>
      </c>
      <c r="F14" s="1" t="s">
        <v>17</v>
      </c>
      <c r="G14" s="1" t="s">
        <v>18</v>
      </c>
      <c r="H14" s="8">
        <v>45511</v>
      </c>
      <c r="I14" s="9">
        <v>0.375</v>
      </c>
      <c r="J14" s="10" t="s">
        <v>19</v>
      </c>
      <c r="K14" s="9" t="s">
        <v>20</v>
      </c>
    </row>
    <row r="15" spans="1:13" x14ac:dyDescent="0.25">
      <c r="A15" s="6" t="s">
        <v>58</v>
      </c>
      <c r="B15" s="6" t="s">
        <v>59</v>
      </c>
      <c r="C15" s="6" t="s">
        <v>60</v>
      </c>
      <c r="D15" s="6" t="s">
        <v>61</v>
      </c>
      <c r="E15" s="7" t="s">
        <v>16</v>
      </c>
      <c r="F15" s="1" t="s">
        <v>17</v>
      </c>
      <c r="G15" s="1" t="s">
        <v>18</v>
      </c>
      <c r="H15" s="8">
        <v>45511</v>
      </c>
      <c r="I15" s="9">
        <v>0.375</v>
      </c>
      <c r="J15" s="10" t="s">
        <v>19</v>
      </c>
      <c r="K15" s="9" t="s">
        <v>20</v>
      </c>
    </row>
    <row r="16" spans="1:13" x14ac:dyDescent="0.25">
      <c r="A16" s="6" t="s">
        <v>62</v>
      </c>
      <c r="B16" s="6" t="s">
        <v>63</v>
      </c>
      <c r="C16" s="6" t="s">
        <v>64</v>
      </c>
      <c r="D16" s="6" t="s">
        <v>65</v>
      </c>
      <c r="E16" s="7" t="s">
        <v>16</v>
      </c>
      <c r="F16" s="1" t="s">
        <v>17</v>
      </c>
      <c r="G16" s="1" t="s">
        <v>18</v>
      </c>
      <c r="H16" s="8">
        <v>45511</v>
      </c>
      <c r="I16" s="9">
        <v>0.375</v>
      </c>
      <c r="J16" s="10" t="s">
        <v>19</v>
      </c>
      <c r="K16" s="9" t="s">
        <v>20</v>
      </c>
    </row>
    <row r="17" spans="1:11" x14ac:dyDescent="0.25">
      <c r="A17" s="6" t="s">
        <v>66</v>
      </c>
      <c r="B17" s="6" t="s">
        <v>67</v>
      </c>
      <c r="C17" s="6" t="s">
        <v>68</v>
      </c>
      <c r="D17" s="6" t="s">
        <v>69</v>
      </c>
      <c r="E17" s="7" t="s">
        <v>16</v>
      </c>
      <c r="F17" s="1" t="s">
        <v>17</v>
      </c>
      <c r="G17" s="1" t="s">
        <v>18</v>
      </c>
      <c r="H17" s="8">
        <v>45511</v>
      </c>
      <c r="I17" s="9">
        <v>0.375</v>
      </c>
      <c r="J17" s="10" t="s">
        <v>19</v>
      </c>
      <c r="K17" s="9" t="s">
        <v>20</v>
      </c>
    </row>
    <row r="18" spans="1:11" x14ac:dyDescent="0.25">
      <c r="A18" s="6" t="s">
        <v>70</v>
      </c>
      <c r="B18" s="6" t="s">
        <v>71</v>
      </c>
      <c r="C18" s="6" t="s">
        <v>72</v>
      </c>
      <c r="D18" s="6" t="s">
        <v>73</v>
      </c>
      <c r="E18" s="7" t="s">
        <v>16</v>
      </c>
      <c r="F18" s="1" t="s">
        <v>17</v>
      </c>
      <c r="G18" s="1" t="s">
        <v>18</v>
      </c>
      <c r="H18" s="8">
        <v>45511</v>
      </c>
      <c r="I18" s="9">
        <v>0.375</v>
      </c>
      <c r="J18" s="10" t="s">
        <v>19</v>
      </c>
      <c r="K18" s="9" t="s">
        <v>20</v>
      </c>
    </row>
    <row r="19" spans="1:11" x14ac:dyDescent="0.25">
      <c r="A19" s="6" t="s">
        <v>74</v>
      </c>
      <c r="B19" s="6" t="s">
        <v>75</v>
      </c>
      <c r="C19" s="6" t="s">
        <v>76</v>
      </c>
      <c r="D19" s="6" t="s">
        <v>77</v>
      </c>
      <c r="E19" s="7" t="s">
        <v>16</v>
      </c>
      <c r="F19" s="1" t="s">
        <v>17</v>
      </c>
      <c r="G19" s="1" t="s">
        <v>18</v>
      </c>
      <c r="H19" s="8">
        <v>45511</v>
      </c>
      <c r="I19" s="9">
        <v>0.375</v>
      </c>
      <c r="J19" s="10" t="s">
        <v>19</v>
      </c>
      <c r="K19" s="9" t="s">
        <v>20</v>
      </c>
    </row>
    <row r="20" spans="1:11" x14ac:dyDescent="0.25">
      <c r="A20" s="6" t="s">
        <v>78</v>
      </c>
      <c r="B20" s="6" t="s">
        <v>79</v>
      </c>
      <c r="C20" s="6" t="s">
        <v>80</v>
      </c>
      <c r="D20" s="6" t="s">
        <v>81</v>
      </c>
      <c r="E20" s="7" t="s">
        <v>16</v>
      </c>
      <c r="F20" s="1" t="s">
        <v>17</v>
      </c>
      <c r="G20" s="1" t="s">
        <v>18</v>
      </c>
      <c r="H20" s="8">
        <v>45511</v>
      </c>
      <c r="I20" s="9">
        <v>0.375</v>
      </c>
      <c r="J20" s="10" t="s">
        <v>19</v>
      </c>
      <c r="K20" s="9" t="s">
        <v>20</v>
      </c>
    </row>
    <row r="21" spans="1:11" x14ac:dyDescent="0.25">
      <c r="A21" s="6" t="s">
        <v>82</v>
      </c>
      <c r="B21" s="6" t="s">
        <v>83</v>
      </c>
      <c r="C21" s="6" t="s">
        <v>84</v>
      </c>
      <c r="D21" s="6" t="s">
        <v>85</v>
      </c>
      <c r="E21" s="7" t="s">
        <v>16</v>
      </c>
      <c r="F21" s="1" t="s">
        <v>17</v>
      </c>
      <c r="G21" s="1" t="s">
        <v>18</v>
      </c>
      <c r="H21" s="8">
        <v>45511</v>
      </c>
      <c r="I21" s="9">
        <v>0.375</v>
      </c>
      <c r="J21" s="10" t="s">
        <v>19</v>
      </c>
      <c r="K21" s="9" t="s">
        <v>20</v>
      </c>
    </row>
    <row r="22" spans="1:11" x14ac:dyDescent="0.25">
      <c r="A22" s="6" t="s">
        <v>86</v>
      </c>
      <c r="B22" s="6" t="s">
        <v>87</v>
      </c>
      <c r="C22" s="6" t="s">
        <v>88</v>
      </c>
      <c r="D22" s="6" t="s">
        <v>89</v>
      </c>
      <c r="E22" s="7" t="s">
        <v>16</v>
      </c>
      <c r="F22" s="1" t="s">
        <v>17</v>
      </c>
      <c r="G22" s="1" t="s">
        <v>18</v>
      </c>
      <c r="H22" s="8">
        <v>45511</v>
      </c>
      <c r="I22" s="9">
        <v>0.375</v>
      </c>
      <c r="J22" s="10" t="s">
        <v>19</v>
      </c>
      <c r="K22" s="9" t="s">
        <v>20</v>
      </c>
    </row>
    <row r="23" spans="1:11" ht="12.75" customHeight="1" x14ac:dyDescent="0.25">
      <c r="A23" s="6" t="s">
        <v>90</v>
      </c>
      <c r="B23" s="6" t="s">
        <v>91</v>
      </c>
      <c r="C23" s="6" t="s">
        <v>92</v>
      </c>
      <c r="D23" s="6" t="s">
        <v>93</v>
      </c>
      <c r="E23" s="7" t="s">
        <v>16</v>
      </c>
      <c r="F23" s="1" t="s">
        <v>17</v>
      </c>
      <c r="G23" s="1" t="s">
        <v>18</v>
      </c>
      <c r="H23" s="8">
        <v>45511</v>
      </c>
      <c r="I23" s="9">
        <v>0.375</v>
      </c>
      <c r="J23" s="10" t="s">
        <v>19</v>
      </c>
      <c r="K23" s="9" t="s">
        <v>20</v>
      </c>
    </row>
    <row r="24" spans="1:11" ht="16.899999999999999" customHeight="1" x14ac:dyDescent="0.25">
      <c r="A24" s="6" t="s">
        <v>94</v>
      </c>
      <c r="B24" s="6" t="s">
        <v>95</v>
      </c>
      <c r="C24" s="6" t="s">
        <v>96</v>
      </c>
      <c r="D24" s="6" t="s">
        <v>97</v>
      </c>
      <c r="E24" s="7" t="s">
        <v>16</v>
      </c>
      <c r="F24" s="1" t="s">
        <v>17</v>
      </c>
      <c r="G24" s="1" t="s">
        <v>18</v>
      </c>
      <c r="H24" s="8">
        <v>45511</v>
      </c>
      <c r="I24" s="9">
        <v>0.375</v>
      </c>
      <c r="J24" s="10" t="s">
        <v>19</v>
      </c>
      <c r="K24" s="9" t="s">
        <v>20</v>
      </c>
    </row>
    <row r="25" spans="1:11" x14ac:dyDescent="0.25">
      <c r="A25" s="6" t="s">
        <v>98</v>
      </c>
      <c r="B25" s="6" t="s">
        <v>99</v>
      </c>
      <c r="C25" s="6" t="s">
        <v>100</v>
      </c>
      <c r="D25" s="6" t="s">
        <v>101</v>
      </c>
      <c r="E25" s="7" t="s">
        <v>16</v>
      </c>
      <c r="F25" s="1" t="s">
        <v>17</v>
      </c>
      <c r="G25" s="1" t="s">
        <v>18</v>
      </c>
      <c r="H25" s="8">
        <v>45511</v>
      </c>
      <c r="I25" s="9">
        <v>0.375</v>
      </c>
      <c r="J25" s="10" t="s">
        <v>19</v>
      </c>
      <c r="K25" s="9" t="s">
        <v>20</v>
      </c>
    </row>
    <row r="26" spans="1:11" x14ac:dyDescent="0.25">
      <c r="A26" s="6" t="s">
        <v>102</v>
      </c>
      <c r="B26" s="6" t="s">
        <v>103</v>
      </c>
      <c r="C26" s="6" t="s">
        <v>104</v>
      </c>
      <c r="D26" s="6" t="s">
        <v>105</v>
      </c>
      <c r="E26" s="7" t="s">
        <v>16</v>
      </c>
      <c r="F26" s="1" t="s">
        <v>17</v>
      </c>
      <c r="G26" s="1" t="s">
        <v>18</v>
      </c>
      <c r="H26" s="8">
        <v>45511</v>
      </c>
      <c r="I26" s="9">
        <v>0.375</v>
      </c>
      <c r="J26" s="10" t="s">
        <v>19</v>
      </c>
      <c r="K26" s="9" t="s">
        <v>20</v>
      </c>
    </row>
    <row r="27" spans="1:11" x14ac:dyDescent="0.25">
      <c r="A27" s="6" t="s">
        <v>106</v>
      </c>
      <c r="B27" s="6" t="s">
        <v>107</v>
      </c>
      <c r="C27" s="6" t="s">
        <v>108</v>
      </c>
      <c r="D27" s="6" t="s">
        <v>109</v>
      </c>
      <c r="E27" s="7" t="s">
        <v>16</v>
      </c>
      <c r="F27" s="1" t="s">
        <v>17</v>
      </c>
      <c r="G27" s="1" t="s">
        <v>18</v>
      </c>
      <c r="H27" s="8">
        <v>45511</v>
      </c>
      <c r="I27" s="9">
        <v>0.375</v>
      </c>
      <c r="J27" s="10" t="s">
        <v>19</v>
      </c>
      <c r="K27" s="9" t="s">
        <v>110</v>
      </c>
    </row>
    <row r="28" spans="1:11" x14ac:dyDescent="0.25">
      <c r="A28" s="6" t="s">
        <v>111</v>
      </c>
      <c r="B28" s="6" t="s">
        <v>112</v>
      </c>
      <c r="C28" s="6" t="s">
        <v>113</v>
      </c>
      <c r="D28" s="6" t="s">
        <v>114</v>
      </c>
      <c r="E28" s="12" t="s">
        <v>16</v>
      </c>
      <c r="F28" s="1" t="s">
        <v>17</v>
      </c>
      <c r="G28" s="1" t="s">
        <v>18</v>
      </c>
      <c r="H28" s="8">
        <v>45511</v>
      </c>
      <c r="I28" s="9">
        <v>0.375</v>
      </c>
      <c r="J28" s="10" t="s">
        <v>19</v>
      </c>
      <c r="K28" s="9" t="s">
        <v>110</v>
      </c>
    </row>
    <row r="29" spans="1:11" x14ac:dyDescent="0.25">
      <c r="A29" s="6" t="s">
        <v>115</v>
      </c>
      <c r="B29" s="6" t="s">
        <v>116</v>
      </c>
      <c r="C29" s="6" t="s">
        <v>117</v>
      </c>
      <c r="D29" s="13" t="s">
        <v>118</v>
      </c>
      <c r="E29" s="7" t="s">
        <v>16</v>
      </c>
      <c r="F29" s="1" t="s">
        <v>17</v>
      </c>
      <c r="G29" s="1" t="s">
        <v>18</v>
      </c>
      <c r="H29" s="8">
        <v>45511</v>
      </c>
      <c r="I29" s="9">
        <v>0.375</v>
      </c>
      <c r="J29" s="10" t="s">
        <v>19</v>
      </c>
      <c r="K29" s="9" t="s">
        <v>110</v>
      </c>
    </row>
    <row r="30" spans="1:11" x14ac:dyDescent="0.25">
      <c r="A30" s="1" t="s">
        <v>177</v>
      </c>
      <c r="B30" s="1" t="s">
        <v>178</v>
      </c>
      <c r="C30" s="1" t="s">
        <v>179</v>
      </c>
      <c r="D30" s="14" t="s">
        <v>180</v>
      </c>
      <c r="E30" s="7" t="s">
        <v>16</v>
      </c>
      <c r="F30" s="1" t="s">
        <v>17</v>
      </c>
      <c r="G30" s="1" t="s">
        <v>18</v>
      </c>
      <c r="H30" s="8">
        <v>45511</v>
      </c>
      <c r="I30" s="9">
        <v>0.375</v>
      </c>
      <c r="J30" s="10" t="s">
        <v>19</v>
      </c>
      <c r="K30" s="9" t="s">
        <v>110</v>
      </c>
    </row>
    <row r="31" spans="1:11" x14ac:dyDescent="0.25">
      <c r="A31" s="1" t="s">
        <v>181</v>
      </c>
      <c r="B31" s="1" t="s">
        <v>182</v>
      </c>
      <c r="C31" s="1" t="s">
        <v>183</v>
      </c>
      <c r="D31" s="14" t="s">
        <v>184</v>
      </c>
      <c r="E31" s="7" t="s">
        <v>16</v>
      </c>
      <c r="F31" s="1" t="s">
        <v>17</v>
      </c>
      <c r="G31" s="1" t="s">
        <v>18</v>
      </c>
      <c r="H31" s="8">
        <v>45511</v>
      </c>
      <c r="I31" s="9">
        <v>0.375</v>
      </c>
      <c r="J31" s="10" t="s">
        <v>19</v>
      </c>
      <c r="K31" s="9" t="s">
        <v>110</v>
      </c>
    </row>
    <row r="32" spans="1:11" x14ac:dyDescent="0.25">
      <c r="A32" s="1" t="s">
        <v>185</v>
      </c>
      <c r="B32" s="1" t="s">
        <v>186</v>
      </c>
      <c r="C32" s="1" t="s">
        <v>187</v>
      </c>
      <c r="D32" s="14" t="s">
        <v>188</v>
      </c>
      <c r="E32" s="7" t="s">
        <v>16</v>
      </c>
      <c r="F32" s="1" t="s">
        <v>17</v>
      </c>
      <c r="G32" s="1" t="s">
        <v>18</v>
      </c>
      <c r="H32" s="8">
        <v>45511</v>
      </c>
      <c r="I32" s="9">
        <v>0.375</v>
      </c>
      <c r="J32" s="10" t="s">
        <v>19</v>
      </c>
      <c r="K32" s="9" t="s">
        <v>110</v>
      </c>
    </row>
    <row r="33" spans="1:11" x14ac:dyDescent="0.25">
      <c r="A33" s="1" t="s">
        <v>189</v>
      </c>
      <c r="B33" s="1" t="s">
        <v>190</v>
      </c>
      <c r="C33" s="1" t="s">
        <v>191</v>
      </c>
      <c r="D33" s="14" t="s">
        <v>192</v>
      </c>
      <c r="E33" s="7" t="s">
        <v>16</v>
      </c>
      <c r="F33" s="1" t="s">
        <v>17</v>
      </c>
      <c r="G33" s="1" t="s">
        <v>18</v>
      </c>
      <c r="H33" s="8">
        <v>45511</v>
      </c>
      <c r="I33" s="9">
        <v>0.375</v>
      </c>
      <c r="J33" s="10" t="s">
        <v>19</v>
      </c>
      <c r="K33" s="9" t="s">
        <v>110</v>
      </c>
    </row>
    <row r="34" spans="1:11" x14ac:dyDescent="0.25">
      <c r="A34" s="1" t="s">
        <v>193</v>
      </c>
      <c r="B34" s="6" t="s">
        <v>194</v>
      </c>
      <c r="C34" s="1" t="s">
        <v>195</v>
      </c>
      <c r="D34" s="13" t="s">
        <v>196</v>
      </c>
      <c r="E34" s="7" t="s">
        <v>16</v>
      </c>
      <c r="F34" s="1" t="s">
        <v>17</v>
      </c>
      <c r="G34" s="1" t="s">
        <v>18</v>
      </c>
      <c r="H34" s="8">
        <v>45511</v>
      </c>
      <c r="I34" s="9">
        <v>0.375</v>
      </c>
      <c r="J34" s="10" t="s">
        <v>19</v>
      </c>
      <c r="K34" s="9" t="s">
        <v>110</v>
      </c>
    </row>
    <row r="35" spans="1:11" x14ac:dyDescent="0.25">
      <c r="A35" s="1" t="s">
        <v>197</v>
      </c>
      <c r="B35" s="6" t="s">
        <v>198</v>
      </c>
      <c r="C35" s="1" t="s">
        <v>199</v>
      </c>
      <c r="D35" s="13" t="s">
        <v>199</v>
      </c>
      <c r="E35" s="7" t="s">
        <v>16</v>
      </c>
      <c r="F35" s="1" t="s">
        <v>17</v>
      </c>
      <c r="G35" s="1" t="s">
        <v>18</v>
      </c>
      <c r="H35" s="8">
        <v>45511</v>
      </c>
      <c r="I35" s="9">
        <v>0.375</v>
      </c>
      <c r="J35" s="10" t="s">
        <v>19</v>
      </c>
      <c r="K35" s="9" t="s">
        <v>200</v>
      </c>
    </row>
    <row r="36" spans="1:11" ht="31.5" x14ac:dyDescent="0.25">
      <c r="A36" s="1" t="s">
        <v>201</v>
      </c>
      <c r="B36" s="6" t="s">
        <v>202</v>
      </c>
      <c r="C36" s="1" t="s">
        <v>203</v>
      </c>
      <c r="D36" s="13" t="s">
        <v>204</v>
      </c>
      <c r="E36" s="7" t="s">
        <v>16</v>
      </c>
      <c r="F36" s="1" t="s">
        <v>17</v>
      </c>
      <c r="G36" s="1" t="s">
        <v>18</v>
      </c>
      <c r="H36" s="8">
        <v>45511</v>
      </c>
      <c r="I36" s="9">
        <v>0.375</v>
      </c>
      <c r="J36" s="10" t="s">
        <v>19</v>
      </c>
      <c r="K36" s="9" t="s">
        <v>200</v>
      </c>
    </row>
    <row r="37" spans="1:11" ht="24.75" x14ac:dyDescent="0.25">
      <c r="A37" s="6" t="s">
        <v>264</v>
      </c>
      <c r="B37" s="6" t="s">
        <v>265</v>
      </c>
      <c r="C37" s="6" t="s">
        <v>266</v>
      </c>
      <c r="D37" s="6" t="s">
        <v>267</v>
      </c>
      <c r="E37" s="7" t="s">
        <v>268</v>
      </c>
      <c r="F37" s="16" t="s">
        <v>269</v>
      </c>
      <c r="G37" s="1" t="s">
        <v>18</v>
      </c>
      <c r="H37" s="8">
        <v>45512</v>
      </c>
      <c r="I37" s="9">
        <v>0.375</v>
      </c>
      <c r="J37" s="10" t="s">
        <v>19</v>
      </c>
      <c r="K37" s="9" t="s">
        <v>211</v>
      </c>
    </row>
    <row r="38" spans="1:11" ht="24.75" x14ac:dyDescent="0.25">
      <c r="A38" s="6" t="s">
        <v>270</v>
      </c>
      <c r="B38" s="6" t="s">
        <v>271</v>
      </c>
      <c r="C38" s="6" t="s">
        <v>272</v>
      </c>
      <c r="D38" s="6" t="s">
        <v>273</v>
      </c>
      <c r="E38" s="7" t="s">
        <v>268</v>
      </c>
      <c r="F38" s="16" t="s">
        <v>269</v>
      </c>
      <c r="G38" s="1" t="s">
        <v>18</v>
      </c>
      <c r="H38" s="8">
        <v>45512</v>
      </c>
      <c r="I38" s="9">
        <v>0.375</v>
      </c>
      <c r="J38" s="10" t="s">
        <v>19</v>
      </c>
      <c r="K38" s="9" t="s">
        <v>211</v>
      </c>
    </row>
    <row r="39" spans="1:11" ht="24.75" x14ac:dyDescent="0.25">
      <c r="A39" s="6" t="s">
        <v>274</v>
      </c>
      <c r="B39" s="6" t="s">
        <v>275</v>
      </c>
      <c r="C39" s="6" t="s">
        <v>276</v>
      </c>
      <c r="D39" s="6" t="s">
        <v>277</v>
      </c>
      <c r="E39" s="7" t="s">
        <v>268</v>
      </c>
      <c r="F39" s="16" t="s">
        <v>269</v>
      </c>
      <c r="G39" s="1" t="s">
        <v>18</v>
      </c>
      <c r="H39" s="8">
        <v>45512</v>
      </c>
      <c r="I39" s="9">
        <v>0.375</v>
      </c>
      <c r="J39" s="10" t="s">
        <v>19</v>
      </c>
      <c r="K39" s="9" t="s">
        <v>211</v>
      </c>
    </row>
    <row r="40" spans="1:11" ht="24.75" x14ac:dyDescent="0.25">
      <c r="A40" s="6" t="s">
        <v>278</v>
      </c>
      <c r="B40" s="6" t="s">
        <v>279</v>
      </c>
      <c r="C40" s="6" t="s">
        <v>280</v>
      </c>
      <c r="D40" s="6" t="s">
        <v>281</v>
      </c>
      <c r="E40" s="7" t="s">
        <v>268</v>
      </c>
      <c r="F40" s="16" t="s">
        <v>269</v>
      </c>
      <c r="G40" s="1" t="s">
        <v>18</v>
      </c>
      <c r="H40" s="8">
        <v>45512</v>
      </c>
      <c r="I40" s="9">
        <v>0.375</v>
      </c>
      <c r="J40" s="10" t="s">
        <v>19</v>
      </c>
      <c r="K40" s="9" t="s">
        <v>211</v>
      </c>
    </row>
    <row r="41" spans="1:11" ht="24.75" x14ac:dyDescent="0.25">
      <c r="A41" s="6" t="s">
        <v>282</v>
      </c>
      <c r="B41" s="6" t="s">
        <v>283</v>
      </c>
      <c r="C41" s="6" t="s">
        <v>284</v>
      </c>
      <c r="D41" s="6" t="s">
        <v>285</v>
      </c>
      <c r="E41" s="7" t="s">
        <v>268</v>
      </c>
      <c r="F41" s="16" t="s">
        <v>269</v>
      </c>
      <c r="G41" s="1" t="s">
        <v>18</v>
      </c>
      <c r="H41" s="8">
        <v>45512</v>
      </c>
      <c r="I41" s="9">
        <v>0.375</v>
      </c>
      <c r="J41" s="10" t="s">
        <v>19</v>
      </c>
      <c r="K41" s="9" t="s">
        <v>211</v>
      </c>
    </row>
    <row r="42" spans="1:11" ht="24.75" x14ac:dyDescent="0.25">
      <c r="A42" s="6" t="s">
        <v>286</v>
      </c>
      <c r="B42" s="6" t="s">
        <v>287</v>
      </c>
      <c r="C42" s="6" t="s">
        <v>288</v>
      </c>
      <c r="D42" s="6" t="s">
        <v>289</v>
      </c>
      <c r="E42" s="7" t="s">
        <v>268</v>
      </c>
      <c r="F42" s="16" t="s">
        <v>269</v>
      </c>
      <c r="G42" s="1" t="s">
        <v>18</v>
      </c>
      <c r="H42" s="8">
        <v>45512</v>
      </c>
      <c r="I42" s="9">
        <v>0.375</v>
      </c>
      <c r="J42" s="10" t="s">
        <v>19</v>
      </c>
      <c r="K42" s="9" t="s">
        <v>211</v>
      </c>
    </row>
    <row r="43" spans="1:11" ht="24.75" x14ac:dyDescent="0.25">
      <c r="A43" s="6" t="s">
        <v>290</v>
      </c>
      <c r="B43" s="6" t="s">
        <v>291</v>
      </c>
      <c r="C43" s="6" t="s">
        <v>292</v>
      </c>
      <c r="D43" s="6" t="s">
        <v>293</v>
      </c>
      <c r="E43" s="7" t="s">
        <v>268</v>
      </c>
      <c r="F43" s="16" t="s">
        <v>269</v>
      </c>
      <c r="G43" s="1" t="s">
        <v>18</v>
      </c>
      <c r="H43" s="8">
        <v>45512</v>
      </c>
      <c r="I43" s="9">
        <v>0.375</v>
      </c>
      <c r="J43" s="10" t="s">
        <v>19</v>
      </c>
      <c r="K43" s="9" t="s">
        <v>211</v>
      </c>
    </row>
    <row r="44" spans="1:11" ht="24.75" x14ac:dyDescent="0.25">
      <c r="A44" s="6" t="s">
        <v>294</v>
      </c>
      <c r="B44" s="6" t="s">
        <v>295</v>
      </c>
      <c r="C44" s="6" t="s">
        <v>296</v>
      </c>
      <c r="D44" s="6" t="s">
        <v>297</v>
      </c>
      <c r="E44" s="7" t="s">
        <v>268</v>
      </c>
      <c r="F44" s="16" t="s">
        <v>269</v>
      </c>
      <c r="G44" s="1" t="s">
        <v>18</v>
      </c>
      <c r="H44" s="8">
        <v>45512</v>
      </c>
      <c r="I44" s="9">
        <v>0.375</v>
      </c>
      <c r="J44" s="10" t="s">
        <v>19</v>
      </c>
      <c r="K44" s="9" t="s">
        <v>211</v>
      </c>
    </row>
    <row r="45" spans="1:11" ht="24.75" x14ac:dyDescent="0.25">
      <c r="A45" s="6" t="s">
        <v>298</v>
      </c>
      <c r="B45" s="6" t="s">
        <v>299</v>
      </c>
      <c r="C45" s="6" t="s">
        <v>300</v>
      </c>
      <c r="D45" s="6" t="s">
        <v>301</v>
      </c>
      <c r="E45" s="7" t="s">
        <v>268</v>
      </c>
      <c r="F45" s="16" t="s">
        <v>269</v>
      </c>
      <c r="G45" s="1" t="s">
        <v>18</v>
      </c>
      <c r="H45" s="8">
        <v>45512</v>
      </c>
      <c r="I45" s="9">
        <v>0.375</v>
      </c>
      <c r="J45" s="10" t="s">
        <v>19</v>
      </c>
      <c r="K45" s="9" t="s">
        <v>302</v>
      </c>
    </row>
    <row r="46" spans="1:11" ht="24.75" x14ac:dyDescent="0.25">
      <c r="A46" s="6" t="s">
        <v>303</v>
      </c>
      <c r="B46" s="6" t="s">
        <v>304</v>
      </c>
      <c r="C46" s="6" t="s">
        <v>305</v>
      </c>
      <c r="D46" s="6" t="s">
        <v>306</v>
      </c>
      <c r="E46" s="7" t="s">
        <v>268</v>
      </c>
      <c r="F46" s="16" t="s">
        <v>269</v>
      </c>
      <c r="G46" s="1" t="s">
        <v>18</v>
      </c>
      <c r="H46" s="8">
        <v>45512</v>
      </c>
      <c r="I46" s="9">
        <v>0.375</v>
      </c>
      <c r="J46" s="10" t="s">
        <v>19</v>
      </c>
      <c r="K46" s="9" t="s">
        <v>302</v>
      </c>
    </row>
    <row r="47" spans="1:11" ht="24.75" x14ac:dyDescent="0.25">
      <c r="A47" s="6" t="s">
        <v>307</v>
      </c>
      <c r="B47" s="6" t="s">
        <v>308</v>
      </c>
      <c r="C47" s="6" t="s">
        <v>309</v>
      </c>
      <c r="D47" s="6" t="s">
        <v>310</v>
      </c>
      <c r="E47" s="7" t="s">
        <v>268</v>
      </c>
      <c r="F47" s="16" t="s">
        <v>269</v>
      </c>
      <c r="G47" s="1" t="s">
        <v>18</v>
      </c>
      <c r="H47" s="8">
        <v>45512</v>
      </c>
      <c r="I47" s="9">
        <v>0.375</v>
      </c>
      <c r="J47" s="10" t="s">
        <v>19</v>
      </c>
      <c r="K47" s="9" t="s">
        <v>302</v>
      </c>
    </row>
    <row r="48" spans="1:11" ht="20.45" customHeight="1" x14ac:dyDescent="0.25">
      <c r="A48" s="6" t="s">
        <v>311</v>
      </c>
      <c r="B48" s="6" t="s">
        <v>312</v>
      </c>
      <c r="C48" s="6" t="s">
        <v>313</v>
      </c>
      <c r="D48" s="6" t="s">
        <v>314</v>
      </c>
      <c r="E48" s="7" t="s">
        <v>268</v>
      </c>
      <c r="F48" s="16" t="s">
        <v>269</v>
      </c>
      <c r="G48" s="1" t="s">
        <v>18</v>
      </c>
      <c r="H48" s="8">
        <v>45512</v>
      </c>
      <c r="I48" s="9">
        <v>0.375</v>
      </c>
      <c r="J48" s="10" t="s">
        <v>19</v>
      </c>
      <c r="K48" s="9" t="s">
        <v>302</v>
      </c>
    </row>
    <row r="49" spans="1:11" ht="18.600000000000001" customHeight="1" x14ac:dyDescent="0.25">
      <c r="A49" s="6" t="s">
        <v>315</v>
      </c>
      <c r="B49" s="6" t="s">
        <v>316</v>
      </c>
      <c r="C49" s="6" t="s">
        <v>317</v>
      </c>
      <c r="D49" s="6" t="s">
        <v>318</v>
      </c>
      <c r="E49" s="7" t="s">
        <v>268</v>
      </c>
      <c r="F49" s="16" t="s">
        <v>269</v>
      </c>
      <c r="G49" s="1" t="s">
        <v>18</v>
      </c>
      <c r="H49" s="8">
        <v>45512</v>
      </c>
      <c r="I49" s="9">
        <v>0.375</v>
      </c>
      <c r="J49" s="10" t="s">
        <v>19</v>
      </c>
      <c r="K49" s="9" t="s">
        <v>302</v>
      </c>
    </row>
    <row r="50" spans="1:11" ht="18.600000000000001" customHeight="1" x14ac:dyDescent="0.25">
      <c r="A50" s="6" t="s">
        <v>319</v>
      </c>
      <c r="B50" s="6" t="s">
        <v>320</v>
      </c>
      <c r="C50" s="6" t="s">
        <v>321</v>
      </c>
      <c r="D50" s="6" t="s">
        <v>322</v>
      </c>
      <c r="E50" s="7" t="s">
        <v>268</v>
      </c>
      <c r="F50" s="16" t="s">
        <v>269</v>
      </c>
      <c r="G50" s="1" t="s">
        <v>18</v>
      </c>
      <c r="H50" s="8">
        <v>45512</v>
      </c>
      <c r="I50" s="9">
        <v>0.375</v>
      </c>
      <c r="J50" s="10" t="s">
        <v>19</v>
      </c>
      <c r="K50" s="9" t="s">
        <v>302</v>
      </c>
    </row>
    <row r="51" spans="1:11" ht="24.75" x14ac:dyDescent="0.25">
      <c r="A51" s="6" t="s">
        <v>323</v>
      </c>
      <c r="B51" s="6" t="s">
        <v>324</v>
      </c>
      <c r="C51" s="6" t="s">
        <v>325</v>
      </c>
      <c r="D51" s="6" t="s">
        <v>326</v>
      </c>
      <c r="E51" s="7" t="s">
        <v>268</v>
      </c>
      <c r="F51" s="16" t="s">
        <v>269</v>
      </c>
      <c r="G51" s="1" t="s">
        <v>18</v>
      </c>
      <c r="H51" s="8">
        <v>45512</v>
      </c>
      <c r="I51" s="9">
        <v>0.375</v>
      </c>
      <c r="J51" s="10" t="s">
        <v>19</v>
      </c>
      <c r="K51" s="9" t="s">
        <v>302</v>
      </c>
    </row>
    <row r="52" spans="1:11" ht="24.75" x14ac:dyDescent="0.25">
      <c r="A52" s="6" t="s">
        <v>327</v>
      </c>
      <c r="B52" s="6" t="s">
        <v>328</v>
      </c>
      <c r="C52" s="6" t="s">
        <v>329</v>
      </c>
      <c r="D52" s="6" t="s">
        <v>330</v>
      </c>
      <c r="E52" s="7" t="s">
        <v>268</v>
      </c>
      <c r="F52" s="16" t="s">
        <v>269</v>
      </c>
      <c r="G52" s="1" t="s">
        <v>18</v>
      </c>
      <c r="H52" s="8">
        <v>45512</v>
      </c>
      <c r="I52" s="9">
        <v>0.375</v>
      </c>
      <c r="J52" s="10" t="s">
        <v>19</v>
      </c>
      <c r="K52" s="9" t="s">
        <v>302</v>
      </c>
    </row>
    <row r="53" spans="1:11" ht="24.75" x14ac:dyDescent="0.25">
      <c r="A53" s="6" t="s">
        <v>331</v>
      </c>
      <c r="B53" s="6" t="s">
        <v>332</v>
      </c>
      <c r="C53" s="6" t="s">
        <v>333</v>
      </c>
      <c r="D53" s="6" t="s">
        <v>334</v>
      </c>
      <c r="E53" s="7" t="s">
        <v>268</v>
      </c>
      <c r="F53" s="16" t="s">
        <v>269</v>
      </c>
      <c r="G53" s="1" t="s">
        <v>18</v>
      </c>
      <c r="H53" s="8">
        <v>45512</v>
      </c>
      <c r="I53" s="9">
        <v>0.375</v>
      </c>
      <c r="J53" s="10" t="s">
        <v>19</v>
      </c>
      <c r="K53" s="9" t="s">
        <v>302</v>
      </c>
    </row>
    <row r="54" spans="1:11" ht="24.75" x14ac:dyDescent="0.25">
      <c r="A54" s="6" t="s">
        <v>335</v>
      </c>
      <c r="B54" s="6" t="s">
        <v>336</v>
      </c>
      <c r="C54" s="6" t="s">
        <v>337</v>
      </c>
      <c r="D54" s="6" t="s">
        <v>338</v>
      </c>
      <c r="E54" s="7" t="s">
        <v>268</v>
      </c>
      <c r="F54" s="16" t="s">
        <v>269</v>
      </c>
      <c r="G54" s="1" t="s">
        <v>18</v>
      </c>
      <c r="H54" s="8">
        <v>45512</v>
      </c>
      <c r="I54" s="9">
        <v>0.375</v>
      </c>
      <c r="J54" s="10" t="s">
        <v>19</v>
      </c>
      <c r="K54" s="9" t="s">
        <v>302</v>
      </c>
    </row>
    <row r="55" spans="1:11" ht="24.75" x14ac:dyDescent="0.25">
      <c r="A55" s="6" t="s">
        <v>339</v>
      </c>
      <c r="B55" s="6" t="s">
        <v>340</v>
      </c>
      <c r="C55" s="6" t="s">
        <v>341</v>
      </c>
      <c r="D55" s="6" t="s">
        <v>342</v>
      </c>
      <c r="E55" s="7" t="s">
        <v>268</v>
      </c>
      <c r="F55" s="16" t="s">
        <v>269</v>
      </c>
      <c r="G55" s="1" t="s">
        <v>18</v>
      </c>
      <c r="H55" s="8">
        <v>45512</v>
      </c>
      <c r="I55" s="9">
        <v>0.375</v>
      </c>
      <c r="J55" s="10" t="s">
        <v>19</v>
      </c>
      <c r="K55" s="9" t="s">
        <v>302</v>
      </c>
    </row>
    <row r="56" spans="1:11" ht="24.75" x14ac:dyDescent="0.25">
      <c r="A56" s="6" t="s">
        <v>343</v>
      </c>
      <c r="B56" s="6" t="s">
        <v>344</v>
      </c>
      <c r="C56" s="6" t="s">
        <v>345</v>
      </c>
      <c r="D56" s="6" t="s">
        <v>346</v>
      </c>
      <c r="E56" s="7" t="s">
        <v>268</v>
      </c>
      <c r="F56" s="16" t="s">
        <v>269</v>
      </c>
      <c r="G56" s="1" t="s">
        <v>18</v>
      </c>
      <c r="H56" s="8">
        <v>45512</v>
      </c>
      <c r="I56" s="9">
        <v>0.375</v>
      </c>
      <c r="J56" s="10" t="s">
        <v>19</v>
      </c>
      <c r="K56" s="9" t="s">
        <v>302</v>
      </c>
    </row>
    <row r="57" spans="1:11" ht="24.75" x14ac:dyDescent="0.25">
      <c r="A57" s="6" t="s">
        <v>347</v>
      </c>
      <c r="B57" s="6" t="s">
        <v>348</v>
      </c>
      <c r="C57" s="6" t="s">
        <v>349</v>
      </c>
      <c r="D57" s="6" t="s">
        <v>350</v>
      </c>
      <c r="E57" s="7" t="s">
        <v>268</v>
      </c>
      <c r="F57" s="16" t="s">
        <v>269</v>
      </c>
      <c r="G57" s="1" t="s">
        <v>18</v>
      </c>
      <c r="H57" s="8">
        <v>45512</v>
      </c>
      <c r="I57" s="9">
        <v>0.375</v>
      </c>
      <c r="J57" s="10" t="s">
        <v>19</v>
      </c>
      <c r="K57" s="9" t="s">
        <v>302</v>
      </c>
    </row>
    <row r="58" spans="1:11" ht="24.75" x14ac:dyDescent="0.25">
      <c r="A58" s="6" t="s">
        <v>351</v>
      </c>
      <c r="B58" s="6" t="s">
        <v>352</v>
      </c>
      <c r="C58" s="6" t="s">
        <v>353</v>
      </c>
      <c r="D58" s="6" t="s">
        <v>354</v>
      </c>
      <c r="E58" s="7" t="s">
        <v>268</v>
      </c>
      <c r="F58" s="16" t="s">
        <v>269</v>
      </c>
      <c r="G58" s="1" t="s">
        <v>18</v>
      </c>
      <c r="H58" s="8">
        <v>45512</v>
      </c>
      <c r="I58" s="9">
        <v>0.375</v>
      </c>
      <c r="J58" s="10" t="s">
        <v>19</v>
      </c>
      <c r="K58" s="9" t="s">
        <v>302</v>
      </c>
    </row>
    <row r="59" spans="1:11" ht="24.75" x14ac:dyDescent="0.25">
      <c r="A59" s="6" t="s">
        <v>355</v>
      </c>
      <c r="B59" s="6" t="s">
        <v>356</v>
      </c>
      <c r="C59" s="6" t="s">
        <v>357</v>
      </c>
      <c r="D59" s="6" t="s">
        <v>358</v>
      </c>
      <c r="E59" s="7" t="s">
        <v>268</v>
      </c>
      <c r="F59" s="16" t="s">
        <v>269</v>
      </c>
      <c r="G59" s="1" t="s">
        <v>18</v>
      </c>
      <c r="H59" s="8">
        <v>45512</v>
      </c>
      <c r="I59" s="9">
        <v>0.375</v>
      </c>
      <c r="J59" s="10" t="s">
        <v>19</v>
      </c>
      <c r="K59" s="9" t="s">
        <v>302</v>
      </c>
    </row>
    <row r="60" spans="1:11" ht="24.75" x14ac:dyDescent="0.25">
      <c r="A60" s="6" t="s">
        <v>359</v>
      </c>
      <c r="B60" s="6" t="s">
        <v>360</v>
      </c>
      <c r="C60" s="6" t="s">
        <v>361</v>
      </c>
      <c r="D60" s="6" t="s">
        <v>362</v>
      </c>
      <c r="E60" s="7" t="s">
        <v>268</v>
      </c>
      <c r="F60" s="16" t="s">
        <v>269</v>
      </c>
      <c r="G60" s="1" t="s">
        <v>18</v>
      </c>
      <c r="H60" s="8">
        <v>45512</v>
      </c>
      <c r="I60" s="9">
        <v>0.375</v>
      </c>
      <c r="J60" s="10" t="s">
        <v>19</v>
      </c>
      <c r="K60" s="9" t="s">
        <v>302</v>
      </c>
    </row>
    <row r="61" spans="1:11" ht="24.75" x14ac:dyDescent="0.25">
      <c r="A61" s="6" t="s">
        <v>363</v>
      </c>
      <c r="B61" s="6" t="s">
        <v>364</v>
      </c>
      <c r="C61" s="6" t="s">
        <v>365</v>
      </c>
      <c r="D61" s="6" t="s">
        <v>366</v>
      </c>
      <c r="E61" s="7" t="s">
        <v>268</v>
      </c>
      <c r="F61" s="16" t="s">
        <v>269</v>
      </c>
      <c r="G61" s="1" t="s">
        <v>18</v>
      </c>
      <c r="H61" s="8">
        <v>45512</v>
      </c>
      <c r="I61" s="9">
        <v>0.375</v>
      </c>
      <c r="J61" s="10" t="s">
        <v>19</v>
      </c>
      <c r="K61" s="9" t="s">
        <v>302</v>
      </c>
    </row>
    <row r="62" spans="1:11" ht="24.75" x14ac:dyDescent="0.25">
      <c r="A62" s="6" t="s">
        <v>367</v>
      </c>
      <c r="B62" s="6" t="s">
        <v>368</v>
      </c>
      <c r="C62" s="6" t="s">
        <v>369</v>
      </c>
      <c r="D62" s="6" t="s">
        <v>370</v>
      </c>
      <c r="E62" s="7" t="s">
        <v>268</v>
      </c>
      <c r="F62" s="16" t="s">
        <v>269</v>
      </c>
      <c r="G62" s="1" t="s">
        <v>18</v>
      </c>
      <c r="H62" s="8">
        <v>45512</v>
      </c>
      <c r="I62" s="9">
        <v>0.375</v>
      </c>
      <c r="J62" s="10" t="s">
        <v>19</v>
      </c>
      <c r="K62" s="9" t="s">
        <v>302</v>
      </c>
    </row>
    <row r="63" spans="1:11" ht="24.75" x14ac:dyDescent="0.25">
      <c r="A63" s="6" t="s">
        <v>371</v>
      </c>
      <c r="B63" s="6" t="s">
        <v>372</v>
      </c>
      <c r="C63" s="6" t="s">
        <v>373</v>
      </c>
      <c r="D63" s="6" t="s">
        <v>374</v>
      </c>
      <c r="E63" s="7" t="s">
        <v>268</v>
      </c>
      <c r="F63" s="16" t="s">
        <v>269</v>
      </c>
      <c r="G63" s="1" t="s">
        <v>18</v>
      </c>
      <c r="H63" s="8">
        <v>45512</v>
      </c>
      <c r="I63" s="9">
        <v>0.375</v>
      </c>
      <c r="J63" s="10" t="s">
        <v>19</v>
      </c>
      <c r="K63" s="9" t="s">
        <v>302</v>
      </c>
    </row>
    <row r="64" spans="1:11" ht="24.75" x14ac:dyDescent="0.25">
      <c r="A64" s="1" t="s">
        <v>375</v>
      </c>
      <c r="B64" s="1" t="s">
        <v>376</v>
      </c>
      <c r="C64" s="1" t="s">
        <v>377</v>
      </c>
      <c r="D64" s="14" t="s">
        <v>378</v>
      </c>
      <c r="E64" s="7" t="s">
        <v>268</v>
      </c>
      <c r="F64" s="16" t="s">
        <v>269</v>
      </c>
      <c r="G64" s="1" t="s">
        <v>18</v>
      </c>
      <c r="H64" s="8">
        <v>45512</v>
      </c>
      <c r="I64" s="9">
        <v>0.375</v>
      </c>
      <c r="J64" s="10" t="s">
        <v>19</v>
      </c>
      <c r="K64" s="9" t="s">
        <v>302</v>
      </c>
    </row>
    <row r="65" spans="1:11" ht="24.75" x14ac:dyDescent="0.25">
      <c r="A65" s="1" t="s">
        <v>383</v>
      </c>
      <c r="B65" s="1" t="s">
        <v>384</v>
      </c>
      <c r="C65" s="1" t="s">
        <v>385</v>
      </c>
      <c r="D65" s="14" t="s">
        <v>386</v>
      </c>
      <c r="E65" s="7" t="s">
        <v>268</v>
      </c>
      <c r="F65" s="16" t="s">
        <v>269</v>
      </c>
      <c r="G65" s="1" t="s">
        <v>18</v>
      </c>
      <c r="H65" s="8">
        <v>45512</v>
      </c>
      <c r="I65" s="9">
        <v>0.375</v>
      </c>
      <c r="J65" s="10" t="s">
        <v>19</v>
      </c>
      <c r="K65" s="9" t="s">
        <v>302</v>
      </c>
    </row>
    <row r="66" spans="1:11" ht="31.5" x14ac:dyDescent="0.25">
      <c r="A66" s="1" t="s">
        <v>387</v>
      </c>
      <c r="B66" s="6" t="s">
        <v>388</v>
      </c>
      <c r="C66" s="1" t="s">
        <v>389</v>
      </c>
      <c r="D66" s="17" t="s">
        <v>390</v>
      </c>
      <c r="E66" s="18" t="s">
        <v>268</v>
      </c>
      <c r="F66" s="24" t="s">
        <v>391</v>
      </c>
      <c r="G66" s="26" t="s">
        <v>18</v>
      </c>
      <c r="H66" s="27">
        <v>45512</v>
      </c>
      <c r="I66" s="28">
        <v>0.375</v>
      </c>
      <c r="J66" s="29" t="s">
        <v>19</v>
      </c>
      <c r="K66" s="28" t="s">
        <v>200</v>
      </c>
    </row>
    <row r="67" spans="1:11" ht="24.75" x14ac:dyDescent="0.25">
      <c r="A67" s="1" t="s">
        <v>396</v>
      </c>
      <c r="B67" s="1" t="s">
        <v>397</v>
      </c>
      <c r="C67" s="1" t="s">
        <v>398</v>
      </c>
      <c r="D67" s="13" t="s">
        <v>399</v>
      </c>
      <c r="E67" s="7" t="s">
        <v>268</v>
      </c>
      <c r="F67" s="16" t="s">
        <v>269</v>
      </c>
      <c r="G67" s="26" t="s">
        <v>18</v>
      </c>
      <c r="H67" s="27">
        <v>45512</v>
      </c>
      <c r="I67" s="28">
        <v>0.375</v>
      </c>
      <c r="J67" s="29" t="s">
        <v>19</v>
      </c>
      <c r="K67" s="28" t="s">
        <v>200</v>
      </c>
    </row>
    <row r="68" spans="1:11" x14ac:dyDescent="0.25">
      <c r="A68" s="6" t="s">
        <v>119</v>
      </c>
      <c r="B68" s="6" t="s">
        <v>120</v>
      </c>
      <c r="C68" s="6" t="s">
        <v>121</v>
      </c>
      <c r="D68" s="6" t="s">
        <v>122</v>
      </c>
      <c r="E68" s="12" t="s">
        <v>123</v>
      </c>
      <c r="F68" s="1" t="s">
        <v>124</v>
      </c>
      <c r="G68" s="1" t="s">
        <v>18</v>
      </c>
      <c r="H68" s="8">
        <v>45511</v>
      </c>
      <c r="I68" s="9">
        <v>0.375</v>
      </c>
      <c r="J68" s="10" t="s">
        <v>19</v>
      </c>
      <c r="K68" s="9" t="s">
        <v>110</v>
      </c>
    </row>
    <row r="69" spans="1:11" x14ac:dyDescent="0.25">
      <c r="A69" s="6" t="s">
        <v>125</v>
      </c>
      <c r="B69" s="6" t="s">
        <v>126</v>
      </c>
      <c r="C69" s="6" t="s">
        <v>127</v>
      </c>
      <c r="D69" s="6" t="s">
        <v>128</v>
      </c>
      <c r="E69" s="7" t="s">
        <v>123</v>
      </c>
      <c r="F69" s="1" t="s">
        <v>124</v>
      </c>
      <c r="G69" s="1" t="s">
        <v>18</v>
      </c>
      <c r="H69" s="8">
        <v>45511</v>
      </c>
      <c r="I69" s="9">
        <v>0.375</v>
      </c>
      <c r="J69" s="10" t="s">
        <v>19</v>
      </c>
      <c r="K69" s="9" t="s">
        <v>110</v>
      </c>
    </row>
    <row r="70" spans="1:11" x14ac:dyDescent="0.25">
      <c r="A70" s="6" t="s">
        <v>129</v>
      </c>
      <c r="B70" s="6" t="s">
        <v>130</v>
      </c>
      <c r="C70" s="6" t="s">
        <v>131</v>
      </c>
      <c r="D70" s="6" t="s">
        <v>132</v>
      </c>
      <c r="E70" s="7" t="s">
        <v>123</v>
      </c>
      <c r="F70" s="1" t="s">
        <v>124</v>
      </c>
      <c r="G70" s="1" t="s">
        <v>18</v>
      </c>
      <c r="H70" s="8">
        <v>45511</v>
      </c>
      <c r="I70" s="9">
        <v>0.375</v>
      </c>
      <c r="J70" s="10" t="s">
        <v>19</v>
      </c>
      <c r="K70" s="9" t="s">
        <v>110</v>
      </c>
    </row>
    <row r="71" spans="1:11" x14ac:dyDescent="0.25">
      <c r="A71" s="6" t="s">
        <v>133</v>
      </c>
      <c r="B71" s="6" t="s">
        <v>134</v>
      </c>
      <c r="C71" s="6" t="s">
        <v>135</v>
      </c>
      <c r="D71" s="6" t="s">
        <v>136</v>
      </c>
      <c r="E71" s="7" t="s">
        <v>123</v>
      </c>
      <c r="F71" s="1" t="s">
        <v>124</v>
      </c>
      <c r="G71" s="1" t="s">
        <v>18</v>
      </c>
      <c r="H71" s="8">
        <v>45511</v>
      </c>
      <c r="I71" s="9">
        <v>0.375</v>
      </c>
      <c r="J71" s="10" t="s">
        <v>19</v>
      </c>
      <c r="K71" s="9" t="s">
        <v>110</v>
      </c>
    </row>
    <row r="72" spans="1:11" x14ac:dyDescent="0.25">
      <c r="A72" s="6" t="s">
        <v>137</v>
      </c>
      <c r="B72" s="6" t="s">
        <v>138</v>
      </c>
      <c r="C72" s="6" t="s">
        <v>139</v>
      </c>
      <c r="D72" s="6" t="s">
        <v>140</v>
      </c>
      <c r="E72" s="7" t="s">
        <v>123</v>
      </c>
      <c r="F72" s="1" t="s">
        <v>124</v>
      </c>
      <c r="G72" s="1" t="s">
        <v>18</v>
      </c>
      <c r="H72" s="8">
        <v>45511</v>
      </c>
      <c r="I72" s="9">
        <v>0.375</v>
      </c>
      <c r="J72" s="10" t="s">
        <v>19</v>
      </c>
      <c r="K72" s="9" t="s">
        <v>110</v>
      </c>
    </row>
    <row r="73" spans="1:11" x14ac:dyDescent="0.25">
      <c r="A73" s="6" t="s">
        <v>141</v>
      </c>
      <c r="B73" s="6" t="s">
        <v>142</v>
      </c>
      <c r="C73" s="6" t="s">
        <v>143</v>
      </c>
      <c r="D73" s="6" t="s">
        <v>144</v>
      </c>
      <c r="E73" s="7" t="s">
        <v>123</v>
      </c>
      <c r="F73" s="1" t="s">
        <v>124</v>
      </c>
      <c r="G73" s="1" t="s">
        <v>18</v>
      </c>
      <c r="H73" s="8">
        <v>45511</v>
      </c>
      <c r="I73" s="9">
        <v>0.375</v>
      </c>
      <c r="J73" s="10" t="s">
        <v>19</v>
      </c>
      <c r="K73" s="9" t="s">
        <v>110</v>
      </c>
    </row>
    <row r="74" spans="1:11" x14ac:dyDescent="0.25">
      <c r="A74" s="6" t="s">
        <v>145</v>
      </c>
      <c r="B74" s="6" t="s">
        <v>146</v>
      </c>
      <c r="C74" s="6" t="s">
        <v>147</v>
      </c>
      <c r="D74" s="6" t="s">
        <v>148</v>
      </c>
      <c r="E74" s="7" t="s">
        <v>123</v>
      </c>
      <c r="F74" s="1" t="s">
        <v>124</v>
      </c>
      <c r="G74" s="1" t="s">
        <v>18</v>
      </c>
      <c r="H74" s="8">
        <v>45511</v>
      </c>
      <c r="I74" s="9">
        <v>0.375</v>
      </c>
      <c r="J74" s="10" t="s">
        <v>19</v>
      </c>
      <c r="K74" s="9" t="s">
        <v>110</v>
      </c>
    </row>
    <row r="75" spans="1:11" x14ac:dyDescent="0.25">
      <c r="A75" s="6" t="s">
        <v>149</v>
      </c>
      <c r="B75" s="6" t="s">
        <v>150</v>
      </c>
      <c r="C75" s="6" t="s">
        <v>151</v>
      </c>
      <c r="D75" s="6" t="s">
        <v>152</v>
      </c>
      <c r="E75" s="7" t="s">
        <v>123</v>
      </c>
      <c r="F75" s="1" t="s">
        <v>124</v>
      </c>
      <c r="G75" s="1" t="s">
        <v>18</v>
      </c>
      <c r="H75" s="8">
        <v>45511</v>
      </c>
      <c r="I75" s="9">
        <v>0.375</v>
      </c>
      <c r="J75" s="10" t="s">
        <v>19</v>
      </c>
      <c r="K75" s="9" t="s">
        <v>110</v>
      </c>
    </row>
    <row r="76" spans="1:11" x14ac:dyDescent="0.25">
      <c r="A76" s="6" t="s">
        <v>153</v>
      </c>
      <c r="B76" s="6" t="s">
        <v>154</v>
      </c>
      <c r="C76" s="6" t="s">
        <v>155</v>
      </c>
      <c r="D76" s="6" t="s">
        <v>156</v>
      </c>
      <c r="E76" s="7" t="s">
        <v>123</v>
      </c>
      <c r="F76" s="1" t="s">
        <v>124</v>
      </c>
      <c r="G76" s="1" t="s">
        <v>18</v>
      </c>
      <c r="H76" s="8">
        <v>45511</v>
      </c>
      <c r="I76" s="9">
        <v>0.375</v>
      </c>
      <c r="J76" s="10" t="s">
        <v>19</v>
      </c>
      <c r="K76" s="9" t="s">
        <v>110</v>
      </c>
    </row>
    <row r="77" spans="1:11" x14ac:dyDescent="0.25">
      <c r="A77" s="6" t="s">
        <v>157</v>
      </c>
      <c r="B77" s="6" t="s">
        <v>158</v>
      </c>
      <c r="C77" s="6" t="s">
        <v>159</v>
      </c>
      <c r="D77" s="6" t="s">
        <v>160</v>
      </c>
      <c r="E77" s="7" t="s">
        <v>123</v>
      </c>
      <c r="F77" s="1" t="s">
        <v>124</v>
      </c>
      <c r="G77" s="1" t="s">
        <v>18</v>
      </c>
      <c r="H77" s="8">
        <v>45511</v>
      </c>
      <c r="I77" s="9">
        <v>0.375</v>
      </c>
      <c r="J77" s="10" t="s">
        <v>19</v>
      </c>
      <c r="K77" s="9" t="s">
        <v>110</v>
      </c>
    </row>
    <row r="78" spans="1:11" x14ac:dyDescent="0.25">
      <c r="A78" s="6" t="s">
        <v>161</v>
      </c>
      <c r="B78" s="6" t="s">
        <v>162</v>
      </c>
      <c r="C78" s="6" t="s">
        <v>163</v>
      </c>
      <c r="D78" s="6" t="s">
        <v>164</v>
      </c>
      <c r="E78" s="7" t="s">
        <v>123</v>
      </c>
      <c r="F78" s="1" t="s">
        <v>124</v>
      </c>
      <c r="G78" s="1" t="s">
        <v>18</v>
      </c>
      <c r="H78" s="8">
        <v>45511</v>
      </c>
      <c r="I78" s="9">
        <v>0.375</v>
      </c>
      <c r="J78" s="10" t="s">
        <v>19</v>
      </c>
      <c r="K78" s="9" t="s">
        <v>110</v>
      </c>
    </row>
    <row r="79" spans="1:11" x14ac:dyDescent="0.25">
      <c r="A79" s="6" t="s">
        <v>165</v>
      </c>
      <c r="B79" s="6" t="s">
        <v>166</v>
      </c>
      <c r="C79" s="6" t="s">
        <v>167</v>
      </c>
      <c r="D79" s="6" t="s">
        <v>168</v>
      </c>
      <c r="E79" s="7" t="s">
        <v>123</v>
      </c>
      <c r="F79" s="1" t="s">
        <v>124</v>
      </c>
      <c r="G79" s="1" t="s">
        <v>18</v>
      </c>
      <c r="H79" s="8">
        <v>45511</v>
      </c>
      <c r="I79" s="9">
        <v>0.375</v>
      </c>
      <c r="J79" s="10" t="s">
        <v>19</v>
      </c>
      <c r="K79" s="9" t="s">
        <v>110</v>
      </c>
    </row>
    <row r="80" spans="1:11" x14ac:dyDescent="0.25">
      <c r="A80" s="6" t="s">
        <v>169</v>
      </c>
      <c r="B80" s="6" t="s">
        <v>170</v>
      </c>
      <c r="C80" s="6" t="s">
        <v>171</v>
      </c>
      <c r="D80" s="6" t="s">
        <v>172</v>
      </c>
      <c r="E80" s="7" t="s">
        <v>123</v>
      </c>
      <c r="F80" s="1" t="s">
        <v>124</v>
      </c>
      <c r="G80" s="1" t="s">
        <v>18</v>
      </c>
      <c r="H80" s="8">
        <v>45511</v>
      </c>
      <c r="I80" s="9">
        <v>0.375</v>
      </c>
      <c r="J80" s="10" t="s">
        <v>19</v>
      </c>
      <c r="K80" s="9" t="s">
        <v>110</v>
      </c>
    </row>
    <row r="81" spans="1:11" x14ac:dyDescent="0.25">
      <c r="A81" s="6" t="s">
        <v>173</v>
      </c>
      <c r="B81" s="6" t="s">
        <v>174</v>
      </c>
      <c r="C81" s="6" t="s">
        <v>175</v>
      </c>
      <c r="D81" s="6" t="s">
        <v>176</v>
      </c>
      <c r="E81" s="7" t="s">
        <v>123</v>
      </c>
      <c r="F81" s="1" t="s">
        <v>124</v>
      </c>
      <c r="G81" s="1" t="s">
        <v>18</v>
      </c>
      <c r="H81" s="8">
        <v>45511</v>
      </c>
      <c r="I81" s="9">
        <v>0.375</v>
      </c>
      <c r="J81" s="10" t="s">
        <v>19</v>
      </c>
      <c r="K81" s="9" t="s">
        <v>110</v>
      </c>
    </row>
    <row r="82" spans="1:11" ht="23.25" x14ac:dyDescent="0.25">
      <c r="A82" s="6" t="s">
        <v>205</v>
      </c>
      <c r="B82" s="6" t="s">
        <v>206</v>
      </c>
      <c r="C82" s="6" t="s">
        <v>207</v>
      </c>
      <c r="D82" s="6" t="s">
        <v>208</v>
      </c>
      <c r="E82" s="7" t="s">
        <v>209</v>
      </c>
      <c r="F82" s="15" t="s">
        <v>210</v>
      </c>
      <c r="G82" s="1" t="s">
        <v>18</v>
      </c>
      <c r="H82" s="8">
        <v>45512</v>
      </c>
      <c r="I82" s="9">
        <v>0.375</v>
      </c>
      <c r="J82" s="10" t="s">
        <v>19</v>
      </c>
      <c r="K82" s="9" t="s">
        <v>211</v>
      </c>
    </row>
    <row r="83" spans="1:11" ht="23.25" x14ac:dyDescent="0.25">
      <c r="A83" s="6" t="s">
        <v>212</v>
      </c>
      <c r="B83" s="6" t="s">
        <v>213</v>
      </c>
      <c r="C83" s="6" t="s">
        <v>214</v>
      </c>
      <c r="D83" s="6" t="s">
        <v>215</v>
      </c>
      <c r="E83" s="7" t="s">
        <v>209</v>
      </c>
      <c r="F83" s="15" t="s">
        <v>210</v>
      </c>
      <c r="G83" s="1" t="s">
        <v>18</v>
      </c>
      <c r="H83" s="8">
        <v>45512</v>
      </c>
      <c r="I83" s="9">
        <v>0.375</v>
      </c>
      <c r="J83" s="10" t="s">
        <v>19</v>
      </c>
      <c r="K83" s="9" t="s">
        <v>211</v>
      </c>
    </row>
    <row r="84" spans="1:11" ht="23.25" x14ac:dyDescent="0.25">
      <c r="A84" s="6" t="s">
        <v>216</v>
      </c>
      <c r="B84" s="6" t="s">
        <v>217</v>
      </c>
      <c r="C84" s="6" t="s">
        <v>218</v>
      </c>
      <c r="D84" s="6" t="s">
        <v>219</v>
      </c>
      <c r="E84" s="7" t="s">
        <v>209</v>
      </c>
      <c r="F84" s="15" t="s">
        <v>210</v>
      </c>
      <c r="G84" s="1" t="s">
        <v>18</v>
      </c>
      <c r="H84" s="8">
        <v>45512</v>
      </c>
      <c r="I84" s="9">
        <v>0.375</v>
      </c>
      <c r="J84" s="10" t="s">
        <v>19</v>
      </c>
      <c r="K84" s="9" t="s">
        <v>211</v>
      </c>
    </row>
    <row r="85" spans="1:11" ht="23.25" x14ac:dyDescent="0.25">
      <c r="A85" s="6" t="s">
        <v>220</v>
      </c>
      <c r="B85" s="6" t="s">
        <v>221</v>
      </c>
      <c r="C85" s="6" t="s">
        <v>222</v>
      </c>
      <c r="D85" s="6" t="s">
        <v>223</v>
      </c>
      <c r="E85" s="7" t="s">
        <v>209</v>
      </c>
      <c r="F85" s="15" t="s">
        <v>210</v>
      </c>
      <c r="G85" s="1" t="s">
        <v>18</v>
      </c>
      <c r="H85" s="8">
        <v>45512</v>
      </c>
      <c r="I85" s="9">
        <v>0.375</v>
      </c>
      <c r="J85" s="10" t="s">
        <v>19</v>
      </c>
      <c r="K85" s="9" t="s">
        <v>211</v>
      </c>
    </row>
    <row r="86" spans="1:11" ht="23.25" x14ac:dyDescent="0.25">
      <c r="A86" s="6" t="s">
        <v>224</v>
      </c>
      <c r="B86" s="6" t="s">
        <v>225</v>
      </c>
      <c r="C86" s="6" t="s">
        <v>226</v>
      </c>
      <c r="D86" s="6" t="s">
        <v>227</v>
      </c>
      <c r="E86" s="7" t="s">
        <v>209</v>
      </c>
      <c r="F86" s="15" t="s">
        <v>210</v>
      </c>
      <c r="G86" s="1" t="s">
        <v>18</v>
      </c>
      <c r="H86" s="8">
        <v>45512</v>
      </c>
      <c r="I86" s="9">
        <v>0.375</v>
      </c>
      <c r="J86" s="10" t="s">
        <v>19</v>
      </c>
      <c r="K86" s="9" t="s">
        <v>211</v>
      </c>
    </row>
    <row r="87" spans="1:11" ht="23.25" x14ac:dyDescent="0.25">
      <c r="A87" s="6" t="s">
        <v>228</v>
      </c>
      <c r="B87" s="6" t="s">
        <v>229</v>
      </c>
      <c r="C87" s="6" t="s">
        <v>230</v>
      </c>
      <c r="D87" s="6" t="s">
        <v>231</v>
      </c>
      <c r="E87" s="7" t="s">
        <v>209</v>
      </c>
      <c r="F87" s="15" t="s">
        <v>210</v>
      </c>
      <c r="G87" s="1" t="s">
        <v>18</v>
      </c>
      <c r="H87" s="8">
        <v>45512</v>
      </c>
      <c r="I87" s="9">
        <v>0.375</v>
      </c>
      <c r="J87" s="10" t="s">
        <v>19</v>
      </c>
      <c r="K87" s="9" t="s">
        <v>211</v>
      </c>
    </row>
    <row r="88" spans="1:11" ht="23.25" x14ac:dyDescent="0.25">
      <c r="A88" s="6" t="s">
        <v>232</v>
      </c>
      <c r="B88" s="6" t="s">
        <v>233</v>
      </c>
      <c r="C88" s="6" t="s">
        <v>234</v>
      </c>
      <c r="D88" s="6" t="s">
        <v>235</v>
      </c>
      <c r="E88" s="7" t="s">
        <v>209</v>
      </c>
      <c r="F88" s="15" t="s">
        <v>210</v>
      </c>
      <c r="G88" s="1" t="s">
        <v>18</v>
      </c>
      <c r="H88" s="8">
        <v>45512</v>
      </c>
      <c r="I88" s="9">
        <v>0.375</v>
      </c>
      <c r="J88" s="10" t="s">
        <v>19</v>
      </c>
      <c r="K88" s="9" t="s">
        <v>211</v>
      </c>
    </row>
    <row r="89" spans="1:11" ht="23.25" x14ac:dyDescent="0.25">
      <c r="A89" s="6" t="s">
        <v>236</v>
      </c>
      <c r="B89" s="6" t="s">
        <v>237</v>
      </c>
      <c r="C89" s="6" t="s">
        <v>238</v>
      </c>
      <c r="D89" s="6" t="s">
        <v>239</v>
      </c>
      <c r="E89" s="7" t="s">
        <v>209</v>
      </c>
      <c r="F89" s="15" t="s">
        <v>210</v>
      </c>
      <c r="G89" s="1" t="s">
        <v>18</v>
      </c>
      <c r="H89" s="8">
        <v>45512</v>
      </c>
      <c r="I89" s="9">
        <v>0.375</v>
      </c>
      <c r="J89" s="10" t="s">
        <v>19</v>
      </c>
      <c r="K89" s="9" t="s">
        <v>211</v>
      </c>
    </row>
    <row r="90" spans="1:11" ht="23.25" x14ac:dyDescent="0.25">
      <c r="A90" s="6" t="s">
        <v>240</v>
      </c>
      <c r="B90" s="6" t="s">
        <v>241</v>
      </c>
      <c r="C90" s="6" t="s">
        <v>242</v>
      </c>
      <c r="D90" s="6" t="s">
        <v>243</v>
      </c>
      <c r="E90" s="7" t="s">
        <v>209</v>
      </c>
      <c r="F90" s="15" t="s">
        <v>210</v>
      </c>
      <c r="G90" s="1" t="s">
        <v>18</v>
      </c>
      <c r="H90" s="8">
        <v>45512</v>
      </c>
      <c r="I90" s="9">
        <v>0.375</v>
      </c>
      <c r="J90" s="10" t="s">
        <v>19</v>
      </c>
      <c r="K90" s="9" t="s">
        <v>211</v>
      </c>
    </row>
    <row r="91" spans="1:11" ht="23.25" x14ac:dyDescent="0.25">
      <c r="A91" s="6" t="s">
        <v>244</v>
      </c>
      <c r="B91" s="6" t="s">
        <v>245</v>
      </c>
      <c r="C91" s="6" t="s">
        <v>246</v>
      </c>
      <c r="D91" s="6" t="s">
        <v>247</v>
      </c>
      <c r="E91" s="7" t="s">
        <v>209</v>
      </c>
      <c r="F91" s="15" t="s">
        <v>210</v>
      </c>
      <c r="G91" s="1" t="s">
        <v>18</v>
      </c>
      <c r="H91" s="8">
        <v>45512</v>
      </c>
      <c r="I91" s="9">
        <v>0.375</v>
      </c>
      <c r="J91" s="10" t="s">
        <v>19</v>
      </c>
      <c r="K91" s="9" t="s">
        <v>211</v>
      </c>
    </row>
    <row r="92" spans="1:11" ht="23.25" x14ac:dyDescent="0.25">
      <c r="A92" s="6" t="s">
        <v>248</v>
      </c>
      <c r="B92" s="6" t="s">
        <v>249</v>
      </c>
      <c r="C92" s="6" t="s">
        <v>250</v>
      </c>
      <c r="D92" s="6" t="s">
        <v>251</v>
      </c>
      <c r="E92" s="7" t="s">
        <v>209</v>
      </c>
      <c r="F92" s="15" t="s">
        <v>210</v>
      </c>
      <c r="G92" s="1" t="s">
        <v>18</v>
      </c>
      <c r="H92" s="8">
        <v>45512</v>
      </c>
      <c r="I92" s="9">
        <v>0.375</v>
      </c>
      <c r="J92" s="10" t="s">
        <v>19</v>
      </c>
      <c r="K92" s="9" t="s">
        <v>211</v>
      </c>
    </row>
    <row r="93" spans="1:11" ht="16.899999999999999" customHeight="1" x14ac:dyDescent="0.25">
      <c r="A93" s="6" t="s">
        <v>252</v>
      </c>
      <c r="B93" s="6" t="s">
        <v>253</v>
      </c>
      <c r="C93" s="6" t="s">
        <v>254</v>
      </c>
      <c r="D93" s="6" t="s">
        <v>255</v>
      </c>
      <c r="E93" s="7" t="s">
        <v>209</v>
      </c>
      <c r="F93" s="15" t="s">
        <v>210</v>
      </c>
      <c r="G93" s="1" t="s">
        <v>18</v>
      </c>
      <c r="H93" s="8">
        <v>45512</v>
      </c>
      <c r="I93" s="9">
        <v>0.375</v>
      </c>
      <c r="J93" s="10" t="s">
        <v>19</v>
      </c>
      <c r="K93" s="9" t="s">
        <v>211</v>
      </c>
    </row>
    <row r="94" spans="1:11" ht="23.25" x14ac:dyDescent="0.25">
      <c r="A94" s="6" t="s">
        <v>256</v>
      </c>
      <c r="B94" s="6" t="s">
        <v>257</v>
      </c>
      <c r="C94" s="6" t="s">
        <v>258</v>
      </c>
      <c r="D94" s="6" t="s">
        <v>259</v>
      </c>
      <c r="E94" s="7" t="s">
        <v>209</v>
      </c>
      <c r="F94" s="15" t="s">
        <v>210</v>
      </c>
      <c r="G94" s="1" t="s">
        <v>18</v>
      </c>
      <c r="H94" s="8">
        <v>45512</v>
      </c>
      <c r="I94" s="9">
        <v>0.375</v>
      </c>
      <c r="J94" s="10" t="s">
        <v>19</v>
      </c>
      <c r="K94" s="9" t="s">
        <v>211</v>
      </c>
    </row>
    <row r="95" spans="1:11" ht="23.25" x14ac:dyDescent="0.25">
      <c r="A95" s="6" t="s">
        <v>260</v>
      </c>
      <c r="B95" s="6" t="s">
        <v>261</v>
      </c>
      <c r="C95" s="6" t="s">
        <v>262</v>
      </c>
      <c r="D95" s="14" t="s">
        <v>263</v>
      </c>
      <c r="E95" s="7" t="s">
        <v>209</v>
      </c>
      <c r="F95" s="15" t="s">
        <v>210</v>
      </c>
      <c r="G95" s="1" t="s">
        <v>18</v>
      </c>
      <c r="H95" s="8">
        <v>45512</v>
      </c>
      <c r="I95" s="9">
        <v>0.375</v>
      </c>
      <c r="J95" s="10" t="s">
        <v>19</v>
      </c>
      <c r="K95" s="9" t="s">
        <v>211</v>
      </c>
    </row>
    <row r="96" spans="1:11" ht="19.149999999999999" customHeight="1" x14ac:dyDescent="0.25">
      <c r="A96" s="1" t="s">
        <v>379</v>
      </c>
      <c r="B96" s="1" t="s">
        <v>380</v>
      </c>
      <c r="C96" s="1" t="s">
        <v>381</v>
      </c>
      <c r="D96" s="14" t="s">
        <v>382</v>
      </c>
      <c r="E96" s="7" t="s">
        <v>209</v>
      </c>
      <c r="F96" s="25" t="s">
        <v>210</v>
      </c>
      <c r="G96" s="19" t="s">
        <v>18</v>
      </c>
      <c r="H96" s="20">
        <v>45512</v>
      </c>
      <c r="I96" s="21">
        <v>0.375</v>
      </c>
      <c r="J96" s="22" t="s">
        <v>19</v>
      </c>
      <c r="K96" s="23" t="s">
        <v>302</v>
      </c>
    </row>
    <row r="97" spans="1:11" ht="23.25" x14ac:dyDescent="0.25">
      <c r="A97" s="1" t="s">
        <v>392</v>
      </c>
      <c r="B97" s="1" t="s">
        <v>393</v>
      </c>
      <c r="C97" s="1" t="s">
        <v>394</v>
      </c>
      <c r="D97" s="13" t="s">
        <v>395</v>
      </c>
      <c r="E97" s="7" t="s">
        <v>209</v>
      </c>
      <c r="F97" s="15" t="s">
        <v>210</v>
      </c>
      <c r="G97" s="19" t="s">
        <v>18</v>
      </c>
      <c r="H97" s="20">
        <v>45512</v>
      </c>
      <c r="I97" s="21">
        <v>0.375</v>
      </c>
      <c r="J97" s="22" t="s">
        <v>19</v>
      </c>
      <c r="K97" s="23" t="s">
        <v>200</v>
      </c>
    </row>
    <row r="98" spans="1:11" ht="23.25" x14ac:dyDescent="0.25">
      <c r="A98" s="1" t="s">
        <v>400</v>
      </c>
      <c r="B98" s="1" t="s">
        <v>401</v>
      </c>
      <c r="C98" s="1" t="s">
        <v>402</v>
      </c>
      <c r="D98" s="13" t="s">
        <v>403</v>
      </c>
      <c r="E98" s="7" t="s">
        <v>209</v>
      </c>
      <c r="F98" s="15" t="s">
        <v>210</v>
      </c>
      <c r="G98" s="19" t="s">
        <v>18</v>
      </c>
      <c r="H98" s="20">
        <v>45512</v>
      </c>
      <c r="I98" s="21">
        <v>0.375</v>
      </c>
      <c r="J98" s="22" t="s">
        <v>19</v>
      </c>
      <c r="K98" s="23" t="s">
        <v>200</v>
      </c>
    </row>
    <row r="99" spans="1:11" ht="23.25" x14ac:dyDescent="0.25">
      <c r="A99" s="1" t="s">
        <v>404</v>
      </c>
      <c r="B99" s="1" t="s">
        <v>405</v>
      </c>
      <c r="C99" s="1" t="s">
        <v>406</v>
      </c>
      <c r="D99" s="13" t="s">
        <v>407</v>
      </c>
      <c r="E99" s="7" t="s">
        <v>209</v>
      </c>
      <c r="F99" s="15" t="s">
        <v>210</v>
      </c>
      <c r="G99" s="1" t="s">
        <v>18</v>
      </c>
      <c r="H99" s="8">
        <v>45512</v>
      </c>
      <c r="I99" s="9">
        <v>0.375</v>
      </c>
      <c r="J99" s="10" t="s">
        <v>19</v>
      </c>
      <c r="K99" s="9" t="s">
        <v>200</v>
      </c>
    </row>
    <row r="100" spans="1:11" x14ac:dyDescent="0.25">
      <c r="D100" s="13"/>
      <c r="E100" s="7"/>
      <c r="H100" s="8"/>
      <c r="I100" s="9"/>
      <c r="J100" s="10"/>
      <c r="K100" s="9"/>
    </row>
    <row r="101" spans="1:11" x14ac:dyDescent="0.25">
      <c r="D101" s="13"/>
      <c r="E101" s="7"/>
      <c r="H101" s="8"/>
      <c r="I101" s="9"/>
      <c r="J101" s="10"/>
      <c r="K101" s="9"/>
    </row>
    <row r="102" spans="1:11" x14ac:dyDescent="0.25">
      <c r="D102" s="13"/>
      <c r="E102" s="7"/>
      <c r="H102" s="8"/>
      <c r="I102" s="9"/>
      <c r="J102" s="10"/>
      <c r="K102" s="9"/>
    </row>
    <row r="108" spans="1:11" x14ac:dyDescent="0.25">
      <c r="D108" s="1" t="s">
        <v>408</v>
      </c>
    </row>
  </sheetData>
  <mergeCells count="3">
    <mergeCell ref="C2:H2"/>
    <mergeCell ref="L6:M6"/>
    <mergeCell ref="J1:J3"/>
  </mergeCells>
  <conditionalFormatting sqref="A1:A1048576">
    <cfRule type="duplicateValues" dxfId="0" priority="2"/>
    <cfRule type="duplicateValues" dxfId="1" priority="1"/>
  </conditionalFormatting>
  <hyperlinks>
    <hyperlink ref="E5" r:id="rId1" location="id=20&amp;model=oohel.plan_estudios" display="https://sii.gamadero2.tecnm.mx/web? - id=20&amp;model=oohel.plan_estudios" xr:uid="{E6DE66F6-4F0D-4AF2-8128-1991E7B9C90C}"/>
    <hyperlink ref="E6" r:id="rId2" location="id=20&amp;model=oohel.plan_estudios" display="https://sii.gamadero2.tecnm.mx/web? - id=20&amp;model=oohel.plan_estudios" xr:uid="{F136A95A-EDE2-471B-920E-27C1E421241E}"/>
    <hyperlink ref="E7" r:id="rId3" location="id=20&amp;model=oohel.plan_estudios" display="https://sii.gamadero2.tecnm.mx/web? - id=20&amp;model=oohel.plan_estudios" xr:uid="{EEEA2499-0166-48BA-B52E-86A301DD1ED5}"/>
    <hyperlink ref="E8" r:id="rId4" location="id=20&amp;model=oohel.plan_estudios" display="https://sii.gamadero2.tecnm.mx/web? - id=20&amp;model=oohel.plan_estudios" xr:uid="{A1F9EECB-849C-4957-AA22-E1FF55019751}"/>
    <hyperlink ref="E9" r:id="rId5" location="id=20&amp;model=oohel.plan_estudios" display="https://sii.gamadero2.tecnm.mx/web? - id=20&amp;model=oohel.plan_estudios" xr:uid="{7456113A-51EE-4606-9F39-67B8B09DC585}"/>
    <hyperlink ref="E10" r:id="rId6" location="id=20&amp;model=oohel.plan_estudios" display="https://sii.gamadero2.tecnm.mx/web? - id=20&amp;model=oohel.plan_estudios" xr:uid="{39802096-D77F-4BF2-ABD5-D7F58A620F5A}"/>
    <hyperlink ref="E11" r:id="rId7" location="id=20&amp;model=oohel.plan_estudios" display="https://sii.gamadero2.tecnm.mx/web? - id=20&amp;model=oohel.plan_estudios" xr:uid="{51287AF0-4391-43E9-8E62-6DCFAE8C25B7}"/>
    <hyperlink ref="E12" r:id="rId8" location="id=20&amp;model=oohel.plan_estudios" display="https://sii.gamadero2.tecnm.mx/web? - id=20&amp;model=oohel.plan_estudios" xr:uid="{8DBC4FF7-09B3-4649-8310-DD4D509208A1}"/>
    <hyperlink ref="E13" r:id="rId9" location="id=20&amp;model=oohel.plan_estudios" display="https://sii.gamadero2.tecnm.mx/web? - id=20&amp;model=oohel.plan_estudios" xr:uid="{14ED1A2E-EE88-498B-906F-1F564DC92FD9}"/>
    <hyperlink ref="E14" r:id="rId10" location="id=20&amp;model=oohel.plan_estudios" display="https://sii.gamadero2.tecnm.mx/web? - id=20&amp;model=oohel.plan_estudios" xr:uid="{1A17F5E6-806F-4E41-80BB-9930C0F502A6}"/>
    <hyperlink ref="E15" r:id="rId11" location="id=20&amp;model=oohel.plan_estudios" display="https://sii.gamadero2.tecnm.mx/web? - id=20&amp;model=oohel.plan_estudios" xr:uid="{78E3818F-04FB-40B1-B2FC-A32FECCE932F}"/>
    <hyperlink ref="E16" r:id="rId12" location="id=20&amp;model=oohel.plan_estudios" display="https://sii.gamadero2.tecnm.mx/web? - id=20&amp;model=oohel.plan_estudios" xr:uid="{BFF7C4E9-A6CA-49C1-AC12-575AA20F1CEB}"/>
    <hyperlink ref="E17" r:id="rId13" location="id=20&amp;model=oohel.plan_estudios" display="https://sii.gamadero2.tecnm.mx/web? - id=20&amp;model=oohel.plan_estudios" xr:uid="{2DE80651-9F92-48F4-89E6-6D15B6942E6A}"/>
    <hyperlink ref="E18" r:id="rId14" location="id=20&amp;model=oohel.plan_estudios" display="https://sii.gamadero2.tecnm.mx/web? - id=20&amp;model=oohel.plan_estudios" xr:uid="{4686ABA9-0B6B-4DD0-B297-41042B1A7F80}"/>
    <hyperlink ref="E19" r:id="rId15" location="id=20&amp;model=oohel.plan_estudios" display="https://sii.gamadero2.tecnm.mx/web? - id=20&amp;model=oohel.plan_estudios" xr:uid="{B44438F2-6A05-475D-90AD-761BDD2864D3}"/>
    <hyperlink ref="E20" r:id="rId16" location="id=20&amp;model=oohel.plan_estudios" display="https://sii.gamadero2.tecnm.mx/web? - id=20&amp;model=oohel.plan_estudios" xr:uid="{5E5DC5B8-138F-494E-A84F-E2B16AE4E9B1}"/>
    <hyperlink ref="E21" r:id="rId17" location="id=20&amp;model=oohel.plan_estudios" display="https://sii.gamadero2.tecnm.mx/web? - id=20&amp;model=oohel.plan_estudios" xr:uid="{2B382FA4-D781-4EA5-9B1B-FD362F1D87D9}"/>
    <hyperlink ref="E22" r:id="rId18" location="id=20&amp;model=oohel.plan_estudios" display="https://sii.gamadero2.tecnm.mx/web? - id=20&amp;model=oohel.plan_estudios" xr:uid="{58403112-4BCD-4B6A-A19A-FE3C7F61E132}"/>
    <hyperlink ref="E23" r:id="rId19" location="id=20&amp;model=oohel.plan_estudios" display="https://sii.gamadero2.tecnm.mx/web? - id=20&amp;model=oohel.plan_estudios" xr:uid="{4FC26A7A-09F6-46CE-9B7D-7DB14DA11816}"/>
    <hyperlink ref="E24" r:id="rId20" location="id=20&amp;model=oohel.plan_estudios" display="https://sii.gamadero2.tecnm.mx/web? - id=20&amp;model=oohel.plan_estudios" xr:uid="{14ACDD66-B08F-48BB-84FD-50EF23CA21A4}"/>
    <hyperlink ref="E25" r:id="rId21" location="id=20&amp;model=oohel.plan_estudios" display="https://sii.gamadero2.tecnm.mx/web? - id=20&amp;model=oohel.plan_estudios" xr:uid="{43054EFC-8D74-4EA9-9994-696F49D44A99}"/>
    <hyperlink ref="E26" r:id="rId22" location="id=20&amp;model=oohel.plan_estudios" display="https://sii.gamadero2.tecnm.mx/web? - id=20&amp;model=oohel.plan_estudios" xr:uid="{F51D74E5-96C6-4A52-A642-A1736DA05B26}"/>
    <hyperlink ref="E27" r:id="rId23" location="id=20&amp;model=oohel.plan_estudios" display="https://sii.gamadero2.tecnm.mx/web? - id=20&amp;model=oohel.plan_estudios" xr:uid="{ACEED01A-59A4-432C-B48F-2FC73D479781}"/>
    <hyperlink ref="E28" r:id="rId24" location="id=20&amp;model=oohel.plan_estudios" display="https://sii.gamadero2.tecnm.mx/web? - id=20&amp;model=oohel.plan_estudios" xr:uid="{E7BAB86E-259F-4924-9D6D-05E21A987E42}"/>
    <hyperlink ref="E68" r:id="rId25" location="id=21&amp;model=oohel.plan_estudios" display="https://sii.gamadero2.tecnm.mx/web? - id=21&amp;model=oohel.plan_estudios" xr:uid="{5AA9F696-94EF-4E6C-ADB3-7B93F2983F14}"/>
    <hyperlink ref="E69" r:id="rId26" location="id=21&amp;model=oohel.plan_estudios" display="https://sii.gamadero2.tecnm.mx/web? - id=21&amp;model=oohel.plan_estudios" xr:uid="{F41DE279-4C63-4617-BA0A-A3C6D4AF5C91}"/>
    <hyperlink ref="E70" r:id="rId27" location="id=21&amp;model=oohel.plan_estudios" display="https://sii.gamadero2.tecnm.mx/web? - id=21&amp;model=oohel.plan_estudios" xr:uid="{297A3540-B065-44E4-8EA4-C3339215BE0C}"/>
    <hyperlink ref="E71" r:id="rId28" location="id=21&amp;model=oohel.plan_estudios" display="https://sii.gamadero2.tecnm.mx/web? - id=21&amp;model=oohel.plan_estudios" xr:uid="{8D118123-AEE7-4227-878B-ECDC77E1C1B3}"/>
    <hyperlink ref="E72" r:id="rId29" location="id=21&amp;model=oohel.plan_estudios" display="https://sii.gamadero2.tecnm.mx/web? - id=21&amp;model=oohel.plan_estudios" xr:uid="{1409F7B4-A6EE-4FA1-ADD4-7A55936A913B}"/>
    <hyperlink ref="E73" r:id="rId30" location="id=21&amp;model=oohel.plan_estudios" display="https://sii.gamadero2.tecnm.mx/web? - id=21&amp;model=oohel.plan_estudios" xr:uid="{7CE45F95-B262-4252-8D4D-E2F2E7CDCAD6}"/>
    <hyperlink ref="E74" r:id="rId31" location="id=21&amp;model=oohel.plan_estudios" display="https://sii.gamadero2.tecnm.mx/web? - id=21&amp;model=oohel.plan_estudios" xr:uid="{550FD820-1913-454C-AD7B-711E63A4AC57}"/>
    <hyperlink ref="E75" r:id="rId32" location="id=21&amp;model=oohel.plan_estudios" display="https://sii.gamadero2.tecnm.mx/web? - id=21&amp;model=oohel.plan_estudios" xr:uid="{311E6338-7C79-4D84-BBC0-6057A6E23356}"/>
    <hyperlink ref="E76" r:id="rId33" location="id=21&amp;model=oohel.plan_estudios" display="https://sii.gamadero2.tecnm.mx/web? - id=21&amp;model=oohel.plan_estudios" xr:uid="{AAABBDED-3C45-4C49-B8F1-F6F099089CD8}"/>
    <hyperlink ref="E77" r:id="rId34" location="id=21&amp;model=oohel.plan_estudios" display="https://sii.gamadero2.tecnm.mx/web? - id=21&amp;model=oohel.plan_estudios" xr:uid="{B2C84915-DDA5-45D1-8717-530D37E7C0A1}"/>
    <hyperlink ref="E78" r:id="rId35" location="id=21&amp;model=oohel.plan_estudios" display="https://sii.gamadero2.tecnm.mx/web? - id=21&amp;model=oohel.plan_estudios" xr:uid="{C031BC7E-0163-46E4-824F-F4CBD749A333}"/>
    <hyperlink ref="E79" r:id="rId36" location="id=21&amp;model=oohel.plan_estudios" display="https://sii.gamadero2.tecnm.mx/web? - id=21&amp;model=oohel.plan_estudios" xr:uid="{7B1B5C07-8EFB-48FA-8ECD-F5109FE67D73}"/>
    <hyperlink ref="E80" r:id="rId37" location="id=21&amp;model=oohel.plan_estudios" display="https://sii.gamadero2.tecnm.mx/web? - id=21&amp;model=oohel.plan_estudios" xr:uid="{A2510358-2240-47E5-ABEE-7F3DBA161222}"/>
    <hyperlink ref="E81" r:id="rId38" location="id=21&amp;model=oohel.plan_estudios" display="https://sii.gamadero2.tecnm.mx/web? - id=21&amp;model=oohel.plan_estudios" xr:uid="{CAB87A61-CCFD-46B8-8BF3-AD648A89FA78}"/>
    <hyperlink ref="D29" r:id="rId39" xr:uid="{42E03F5B-C396-439E-8237-65751AE69E9E}"/>
    <hyperlink ref="E29" r:id="rId40" location="id=20&amp;model=oohel.plan_estudios" display="https://sii.gamadero2.tecnm.mx/web? - id=20&amp;model=oohel.plan_estudios" xr:uid="{F6591B4E-97EE-48BA-A4D9-6955A0C7E532}"/>
    <hyperlink ref="D30" r:id="rId41" xr:uid="{7CDE38FA-D392-44D1-BE6D-5617DE4F8E62}"/>
    <hyperlink ref="E30" r:id="rId42" location="id=20&amp;model=oohel.plan_estudios" display="https://sii.gamadero2.tecnm.mx/web? - id=20&amp;model=oohel.plan_estudios" xr:uid="{2EB3423D-CD0E-4709-B7D9-49FFA9A193C0}"/>
    <hyperlink ref="E82" r:id="rId43" location="id=27&amp;model=oohel.plan_estudios" display="https://sii.gamadero2.tecnm.mx/web? - id=27&amp;model=oohel.plan_estudios" xr:uid="{EE6BCA7F-EFF5-41AE-ACC8-1C3F1937CAB4}"/>
    <hyperlink ref="E83" r:id="rId44" location="id=27&amp;model=oohel.plan_estudios" display="https://sii.gamadero2.tecnm.mx/web? - id=27&amp;model=oohel.plan_estudios" xr:uid="{F18E84BD-B4CA-422B-8E80-193231B98F0C}"/>
    <hyperlink ref="E84" r:id="rId45" location="id=27&amp;model=oohel.plan_estudios" display="https://sii.gamadero2.tecnm.mx/web? - id=27&amp;model=oohel.plan_estudios" xr:uid="{C15B048B-A373-477D-A440-57F47360303A}"/>
    <hyperlink ref="E85" r:id="rId46" location="id=27&amp;model=oohel.plan_estudios" display="https://sii.gamadero2.tecnm.mx/web? - id=27&amp;model=oohel.plan_estudios" xr:uid="{3570AF38-533A-4A19-8029-CB4E00D57003}"/>
    <hyperlink ref="E86" r:id="rId47" location="id=27&amp;model=oohel.plan_estudios" display="https://sii.gamadero2.tecnm.mx/web? - id=27&amp;model=oohel.plan_estudios" xr:uid="{40C6C7C5-C6FD-4186-8F84-D59F0BDDB7BC}"/>
    <hyperlink ref="E87" r:id="rId48" location="id=27&amp;model=oohel.plan_estudios" display="https://sii.gamadero2.tecnm.mx/web? - id=27&amp;model=oohel.plan_estudios" xr:uid="{8B6BF3FC-5136-4D63-B6AB-0E179A0A9DEE}"/>
    <hyperlink ref="E88" r:id="rId49" location="id=27&amp;model=oohel.plan_estudios" display="https://sii.gamadero2.tecnm.mx/web? - id=27&amp;model=oohel.plan_estudios" xr:uid="{9BA30C21-A3F0-425D-B13D-256421CA395F}"/>
    <hyperlink ref="E89" r:id="rId50" location="id=27&amp;model=oohel.plan_estudios" display="https://sii.gamadero2.tecnm.mx/web? - id=27&amp;model=oohel.plan_estudios" xr:uid="{D7537C3D-E714-4F8C-A7D0-793324AEF0CC}"/>
    <hyperlink ref="E90" r:id="rId51" location="id=27&amp;model=oohel.plan_estudios" display="https://sii.gamadero2.tecnm.mx/web? - id=27&amp;model=oohel.plan_estudios" xr:uid="{E4609154-123B-4678-BC26-5FB0720FAECA}"/>
    <hyperlink ref="E91" r:id="rId52" location="id=27&amp;model=oohel.plan_estudios" display="https://sii.gamadero2.tecnm.mx/web? - id=27&amp;model=oohel.plan_estudios" xr:uid="{9C0F257A-5953-48B2-85E6-161186E2519A}"/>
    <hyperlink ref="E92" r:id="rId53" location="id=27&amp;model=oohel.plan_estudios" display="https://sii.gamadero2.tecnm.mx/web? - id=27&amp;model=oohel.plan_estudios" xr:uid="{A9546A55-B52A-4CB0-B612-8F36332C470F}"/>
    <hyperlink ref="E93" r:id="rId54" location="id=27&amp;model=oohel.plan_estudios" display="https://sii.gamadero2.tecnm.mx/web? - id=27&amp;model=oohel.plan_estudios" xr:uid="{B59717CE-D96B-419D-B053-C781FF3D8C28}"/>
    <hyperlink ref="E94" r:id="rId55" location="id=27&amp;model=oohel.plan_estudios" display="https://sii.gamadero2.tecnm.mx/web? - id=27&amp;model=oohel.plan_estudios" xr:uid="{E5084C2A-4E21-4430-9532-556A94C6D523}"/>
    <hyperlink ref="E95" r:id="rId56" location="id=27&amp;model=oohel.plan_estudios" display="https://sii.gamadero2.tecnm.mx/web? - id=27&amp;model=oohel.plan_estudios" xr:uid="{23442127-2DEF-4F83-839D-D9BD28A9BCE0}"/>
    <hyperlink ref="E31" r:id="rId57" location="id=20&amp;model=oohel.plan_estudios" display="https://sii.gamadero2.tecnm.mx/web? - id=20&amp;model=oohel.plan_estudios" xr:uid="{C01A0CF3-309B-4428-AC4C-321988555F91}"/>
    <hyperlink ref="E32" r:id="rId58" location="id=20&amp;model=oohel.plan_estudios" display="https://sii.gamadero2.tecnm.mx/web? - id=20&amp;model=oohel.plan_estudios" xr:uid="{B7C74A3B-8B43-445D-830E-E378C5EDC3D3}"/>
  </hyperlinks>
  <pageMargins left="0.7" right="0.7" top="0.75" bottom="0.75" header="0.3" footer="0.3"/>
  <pageSetup paperSize="9" orientation="portrait" r:id="rId59"/>
  <tableParts count="1">
    <tablePart r:id="rId6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2024-08-06T17:37:35Z</dcterms:modified>
  <cp:category/>
  <cp:contentStatus/>
</cp:coreProperties>
</file>