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2 julio\Gustavo A. Madero 2\"/>
    </mc:Choice>
  </mc:AlternateContent>
  <xr:revisionPtr revIDLastSave="0" documentId="13_ncr:1_{713E2A93-448F-470E-A536-70FB7908BD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" sheetId="1" r:id="rId1"/>
  </sheets>
  <definedNames>
    <definedName name="plan_estudios_inscripcion" localSheetId="0">EVALUATEC!$E$2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<sst xmlns="http://schemas.openxmlformats.org/spreadsheetml/2006/main" count="530" uniqueCount="212">
  <si>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</si>
  <si>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</si>
  <si>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</si>
  <si>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</si>
  <si>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</si>
  <si>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</si>
  <si>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</si>
  <si>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</si>
  <si>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</si>
  <si>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</si>
  <si>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</si>
  <si>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</si>
  <si>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</si>
  <si>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</si>
  <si>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 xml:space="preserve">GARCIA ZUÑIGA JOHAN </t>
  </si>
  <si>
    <t>ADM00443</t>
  </si>
  <si>
    <t>GAZJ051118HDFRXHA7</t>
  </si>
  <si>
    <t>johangarciazuniga05@gmail.com</t>
  </si>
  <si>
    <t>IADM2010213</t>
  </si>
  <si>
    <t>INGENIERIA EN ADMINISTRACIÓN</t>
  </si>
  <si>
    <t>SI</t>
  </si>
  <si>
    <t>ADM00450</t>
  </si>
  <si>
    <t>ALVAREZ TAPIA KEVIN ISRAEL</t>
  </si>
  <si>
    <t>AATK080903HMCLPVA3</t>
  </si>
  <si>
    <t>kt971753@gmail.com</t>
  </si>
  <si>
    <t>ADM00475</t>
  </si>
  <si>
    <t xml:space="preserve">ANGEL ESCOBAR MARA PATRICIA </t>
  </si>
  <si>
    <t>AEEM040702MDFNSRA9</t>
  </si>
  <si>
    <t>sweettmarita@gmail.com</t>
  </si>
  <si>
    <t>ADM00442</t>
  </si>
  <si>
    <t xml:space="preserve">BADILLO GALAVIZ BRENDA ANGELIQUE </t>
  </si>
  <si>
    <t>BAGB060704MDFDLRA0</t>
  </si>
  <si>
    <t>badillogalavizangelique2006@gmail.com</t>
  </si>
  <si>
    <t>ADM00467</t>
  </si>
  <si>
    <t>CAMY070904MDFSRNA8</t>
  </si>
  <si>
    <t xml:space="preserve">CASTILLO MARTINEZ YENEDID EDELAYN </t>
  </si>
  <si>
    <t>yenedidmartinez040@gmail.com</t>
  </si>
  <si>
    <t>ADM00457</t>
  </si>
  <si>
    <t xml:space="preserve">CORDOVA AQUINO AXEL JOAB </t>
  </si>
  <si>
    <t>COAA060318HTCRQXA8</t>
  </si>
  <si>
    <t>axel18joab@gmail.com</t>
  </si>
  <si>
    <t>ADM00472</t>
  </si>
  <si>
    <t xml:space="preserve">CORDOVA MADRIGAL XOCHITL </t>
  </si>
  <si>
    <t>COMX061006MMCRDCA3</t>
  </si>
  <si>
    <t>sochitlazul@gmail.com</t>
  </si>
  <si>
    <t>ADM00447</t>
  </si>
  <si>
    <t xml:space="preserve">CRUZ MARTINEZ MARY JOSE </t>
  </si>
  <si>
    <t>CUMM050710MDFRRRA0</t>
  </si>
  <si>
    <t>cruzmartinezmary53@gmail.com</t>
  </si>
  <si>
    <t>ADM00466</t>
  </si>
  <si>
    <t xml:space="preserve">DEL VILLAR LARA ALEXIS </t>
  </si>
  <si>
    <t>VILA030522HDFLRLA3</t>
  </si>
  <si>
    <t>advil22.centro@gmail.com</t>
  </si>
  <si>
    <t>ADM00444</t>
  </si>
  <si>
    <t xml:space="preserve">ESQUIVEL MARTINEZ JUAN DANIEL </t>
  </si>
  <si>
    <t>EUMJ990129HMCSRN01</t>
  </si>
  <si>
    <t>daniesquivel40@gmail.com</t>
  </si>
  <si>
    <t>ADM00462</t>
  </si>
  <si>
    <t xml:space="preserve">FERREYRA ANGELES MARA PATRICIA </t>
  </si>
  <si>
    <t>FEAM020717MDFRNRA3</t>
  </si>
  <si>
    <t>mferreiraangeles@gmail.com</t>
  </si>
  <si>
    <t>ADM00449</t>
  </si>
  <si>
    <t xml:space="preserve">FIDENCIO CHAVEZ ALMA PATRICIA </t>
  </si>
  <si>
    <t>FICA040303MDFDHLA7</t>
  </si>
  <si>
    <t>fidencioalma896@gmail.com</t>
  </si>
  <si>
    <t>ADM00464</t>
  </si>
  <si>
    <t xml:space="preserve">FLORES MADIN MICHAEL ALONSO </t>
  </si>
  <si>
    <t>FOMM060706HDFLDCA4</t>
  </si>
  <si>
    <t>florezricardo389@gmail.com</t>
  </si>
  <si>
    <t>ADM00471</t>
  </si>
  <si>
    <t>GARCIA ALANIS PRISCILA ITZEL</t>
  </si>
  <si>
    <t>GAAP051128MDFRLRA7</t>
  </si>
  <si>
    <t>priscilaitzel@gmail.com</t>
  </si>
  <si>
    <t>ADM00448</t>
  </si>
  <si>
    <t>HERNANDEZ ESCAMILLA BRENDA MARISOL</t>
  </si>
  <si>
    <t>HEEB060107MMCRSRA3</t>
  </si>
  <si>
    <t>solescamilla128@gmail.com</t>
  </si>
  <si>
    <t>ADM00465</t>
  </si>
  <si>
    <t xml:space="preserve">HERNANDEZ MARTINEZ JITZEL </t>
  </si>
  <si>
    <t>HEMJ060825MDFRRTA9</t>
  </si>
  <si>
    <t>jitzelhdzm14@gmail.com</t>
  </si>
  <si>
    <t>ADM00460</t>
  </si>
  <si>
    <t xml:space="preserve">HUERTA DIAZ ANDREA </t>
  </si>
  <si>
    <t>HUDA041018MDFRZNA3</t>
  </si>
  <si>
    <t>andreahuertadiaz@gmail.com</t>
  </si>
  <si>
    <t>ADM00455</t>
  </si>
  <si>
    <t>JIRO050917HDFMMSA0</t>
  </si>
  <si>
    <t xml:space="preserve">JIMENEZ RAMOS OSCAR GUSTAVO </t>
  </si>
  <si>
    <t>oscarjimenezramos17@gmail.com</t>
  </si>
  <si>
    <t>ADM00474</t>
  </si>
  <si>
    <t>JUAREZ PEREZ ESTEFANY ZULEY</t>
  </si>
  <si>
    <t>JUPE041219MMSRRSA5</t>
  </si>
  <si>
    <t>estefanyzuleyjuarezperez@gmail.com</t>
  </si>
  <si>
    <t>ADM00440</t>
  </si>
  <si>
    <t xml:space="preserve">LOPEZ GUEVARA HEIDI NAOMI </t>
  </si>
  <si>
    <t>LOGH060915MMCPVDA5</t>
  </si>
  <si>
    <t>lheidinaomi@gmail.com</t>
  </si>
  <si>
    <t>ADM00459</t>
  </si>
  <si>
    <t xml:space="preserve">MANDUJANO HERNANDEZ MARIO DAVID </t>
  </si>
  <si>
    <t>MAHM031129HDFNRRA1</t>
  </si>
  <si>
    <t>mario.mandujanoh@gmail.com</t>
  </si>
  <si>
    <t>ADM00454</t>
  </si>
  <si>
    <t xml:space="preserve">MARTINEZ CUAPIO ZULEICA </t>
  </si>
  <si>
    <t>MACZ061103MDFRPLA0</t>
  </si>
  <si>
    <t>zuleicamartinez14@gmail.com</t>
  </si>
  <si>
    <t>ADM00441</t>
  </si>
  <si>
    <t xml:space="preserve">MARTINEZ SOLANO OSMAN LEONARDO </t>
  </si>
  <si>
    <t>MASO021106HDFRLSA4</t>
  </si>
  <si>
    <t>oxmisolano611@gmail.com</t>
  </si>
  <si>
    <t>ADM00468</t>
  </si>
  <si>
    <t xml:space="preserve">MATEOS ROMANO CRISTOPHER </t>
  </si>
  <si>
    <t>MARC051116HDFTMRA5</t>
  </si>
  <si>
    <t>cristophermateosromano@gmail.com</t>
  </si>
  <si>
    <t>ADM00473</t>
  </si>
  <si>
    <t xml:space="preserve">MOLINA MEDRANO FERNANDO </t>
  </si>
  <si>
    <t>MOMF051007HDFLDRA4</t>
  </si>
  <si>
    <t>fernando.molmedrano@gmail.com</t>
  </si>
  <si>
    <t>ADM00451</t>
  </si>
  <si>
    <t xml:space="preserve">MORENO PULIDO MIRIAM ARELI </t>
  </si>
  <si>
    <t>MOPM060713MMCRLRA1</t>
  </si>
  <si>
    <t>pulidoareli8@gmail.com</t>
  </si>
  <si>
    <t>ADM00453</t>
  </si>
  <si>
    <t xml:space="preserve">MORGADO RAMIREZ HECTOR EMANUEL </t>
  </si>
  <si>
    <t>MORH060322HBCRMCA8</t>
  </si>
  <si>
    <t>mariomorgan15710@gmail.com</t>
  </si>
  <si>
    <t>ADM00461</t>
  </si>
  <si>
    <t xml:space="preserve">OTERO CHAVEZ CHRISTOPER JESUS </t>
  </si>
  <si>
    <t>OECC011225HDFTHHB0</t>
  </si>
  <si>
    <t>oterochavezcj@gmail.com</t>
  </si>
  <si>
    <t>ADM00445</t>
  </si>
  <si>
    <t xml:space="preserve">RAMIREZ GONZALES JULIO CESAR </t>
  </si>
  <si>
    <t>RAGJ060606HDFMNLA5</t>
  </si>
  <si>
    <t>wiili.cesar84@gmail.com</t>
  </si>
  <si>
    <t>ADM00469</t>
  </si>
  <si>
    <t>RAMIREZ MENDOZA LEONARDO</t>
  </si>
  <si>
    <t>RAML061031HDFMNNA2</t>
  </si>
  <si>
    <t>leoramni74@gmail.com</t>
  </si>
  <si>
    <t>ADM00463</t>
  </si>
  <si>
    <t xml:space="preserve">SAINZ HERNANDEZ CARLOS ALEJANDRO </t>
  </si>
  <si>
    <t>SAHC060511HMCNRRA1</t>
  </si>
  <si>
    <t>chavesahdz@gmail.com</t>
  </si>
  <si>
    <t>ADM00458</t>
  </si>
  <si>
    <t xml:space="preserve">SALAZAR GONZALEZ AMERICA MELANNY </t>
  </si>
  <si>
    <t>SAGA060914MMCLNMA4</t>
  </si>
  <si>
    <t>americamelanny.salazargonzalez@gmail.com</t>
  </si>
  <si>
    <t>ADM00446</t>
  </si>
  <si>
    <t xml:space="preserve">SOTO GALAN ESTEFANY </t>
  </si>
  <si>
    <t>SOGE060114MDFTLSA4</t>
  </si>
  <si>
    <t>fanylusoto14@gmail.com</t>
  </si>
  <si>
    <t>ADM00456</t>
  </si>
  <si>
    <t xml:space="preserve">YAÑEZ IRIARTE GERALDIN ITZEL </t>
  </si>
  <si>
    <t>YAIG060714MMCXRRA3</t>
  </si>
  <si>
    <t>geraldinyanez9@gmail.com</t>
  </si>
  <si>
    <t>ADM00452</t>
  </si>
  <si>
    <t xml:space="preserve">ZACAMITZIN RAYAS KARLA </t>
  </si>
  <si>
    <t>ZARK061105MMCCYRA2</t>
  </si>
  <si>
    <t>karlazacamitzin@gmail.com</t>
  </si>
  <si>
    <t>ITIC00180</t>
  </si>
  <si>
    <t xml:space="preserve">GARIBAY JIMENEZ CINTHIA </t>
  </si>
  <si>
    <t>GAJC051227MMCRMNA7</t>
  </si>
  <si>
    <t>jimenezcinthia60@gmail.com</t>
  </si>
  <si>
    <t>ITIC2010225</t>
  </si>
  <si>
    <t>INGENIERÍA EN TECNOLOGÍAS DE LA INFORMACIÓN Y COMUNICACIONES</t>
  </si>
  <si>
    <t>ITIC00176</t>
  </si>
  <si>
    <t xml:space="preserve">HERNANDEZ LOPEZ ABRIL </t>
  </si>
  <si>
    <t>HELA050404MMCRPBA6</t>
  </si>
  <si>
    <t>abrilfe1105@gmail.com</t>
  </si>
  <si>
    <t>ITIC00181</t>
  </si>
  <si>
    <t xml:space="preserve">JIMENEZ RAMIREZ EMILIANO </t>
  </si>
  <si>
    <t>JIRE050329HDFMMMA4</t>
  </si>
  <si>
    <t>jimemi05@gmail.com</t>
  </si>
  <si>
    <t>ITIC00179</t>
  </si>
  <si>
    <t xml:space="preserve">LOPEZ CENTENO MEREDICK </t>
  </si>
  <si>
    <t>LOCM031208MDFPNRA7</t>
  </si>
  <si>
    <t>conalllopez356@gmail.com</t>
  </si>
  <si>
    <t>ITIC00183</t>
  </si>
  <si>
    <t xml:space="preserve">MARTINEZ TORRES KENNY IVAN </t>
  </si>
  <si>
    <t>MATK051109HNERRNA3</t>
  </si>
  <si>
    <t>kennymartineztorres33@gmail.com</t>
  </si>
  <si>
    <t>ITIC00182</t>
  </si>
  <si>
    <t xml:space="preserve">MONROY SANCHEZ ABRIL NICOLE </t>
  </si>
  <si>
    <t>MOSA061227MDFNNBA3</t>
  </si>
  <si>
    <t>abrilmonroy407@gmail.com</t>
  </si>
  <si>
    <t>ITIC00175</t>
  </si>
  <si>
    <t xml:space="preserve">RAMIREZ SOTO JORGE MANUEL </t>
  </si>
  <si>
    <t>RASJ061108HDFMTRA3</t>
  </si>
  <si>
    <t>yoyi.rams0508@gmail.com</t>
  </si>
  <si>
    <t>SASF060529HDFNLRA5</t>
  </si>
  <si>
    <t xml:space="preserve">SANTIAGO SOLIS FERNANDO </t>
  </si>
  <si>
    <t>ITIC00177</t>
  </si>
  <si>
    <t>fernandosantiagosolis173@gamail.com</t>
  </si>
  <si>
    <t>ITIC00178</t>
  </si>
  <si>
    <t xml:space="preserve">TRUJILLO SANCHEZ DANIEL SALVADOR </t>
  </si>
  <si>
    <t>TUSD060209HMCRNNA0</t>
  </si>
  <si>
    <t>ds730689@gmail.com</t>
  </si>
  <si>
    <t xml:space="preserve">LABORATORIO 1 Y 2 </t>
  </si>
  <si>
    <t>ADM00476</t>
  </si>
  <si>
    <t xml:space="preserve">CHÁVEZ GONZÁLES TATIANA </t>
  </si>
  <si>
    <t>CAGT031014MDFHNTA7</t>
  </si>
  <si>
    <t>tatianachavezgonzalez6@gmail.com</t>
  </si>
  <si>
    <t xml:space="preserve">ADMINISTRACION </t>
  </si>
  <si>
    <t xml:space="preserve">BÁSICA </t>
  </si>
  <si>
    <t xml:space="preserve">MIRANDA MATIAS LUIS MANUEL </t>
  </si>
  <si>
    <t>MIML061217HDFRTSA2</t>
  </si>
  <si>
    <t>lmirandamatias8@gmail.com</t>
  </si>
  <si>
    <t>ITIC00184</t>
  </si>
  <si>
    <t xml:space="preserve">CLAUDIO VARGAS EMILIO SEBASTIAN </t>
  </si>
  <si>
    <t>ADM00477</t>
  </si>
  <si>
    <t>CAVE050313HDFLRMA7</t>
  </si>
  <si>
    <t>emiclaudio321@gmail.com</t>
  </si>
  <si>
    <t>09:00-10:00</t>
  </si>
  <si>
    <t>9:00-12:00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</si>
</sst>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0"/>
      <name val="Roboto"/>
    </font>
    <font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2" applyFont="1"/>
    <xf numFmtId="14" fontId="4" fillId="0" borderId="0" xfId="0" applyNumberFormat="1" applyFont="1"/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8" fontId="4" fillId="0" borderId="0" xfId="0" applyNumberFormat="1" applyFont="1" applyAlignment="1">
      <alignment horizontal="center" vertical="center"/>
    </xf>
    <xf numFmtId="18" fontId="4" fillId="0" borderId="0" xfId="0" applyNumberFormat="1" applyFont="1"/>
    <xf numFmtId="0" fontId="4" fillId="2" borderId="0" xfId="2" applyFont="1" applyFill="1" applyAlignment="1">
      <alignment vertical="top" wrapText="1"/>
    </xf>
    <xf numFmtId="0" fontId="5" fillId="0" borderId="0" xfId="0" applyFont="1"/>
    <xf numFmtId="0" fontId="6" fillId="0" borderId="0" xfId="2" applyFont="1"/>
    <xf numFmtId="0" fontId="4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16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4" fillId="0" borderId="0" xfId="0" applyNumberFormat="1" applyFon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h:mm\ AM/PM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h:mm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h:mm\ AM/PM"/>
      <alignment horizontal="center" vertical="center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dd/mm/yy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49" totalsRowShown="0" headerRowDxfId="15" dataDxfId="14">
  <autoFilter ref="A1:M49" xr:uid="{00000000-0009-0000-0100-000002000000}"/>
  <sortState xmlns:xlrd2="http://schemas.microsoft.com/office/spreadsheetml/2017/richdata2" ref="A2:M48">
    <sortCondition ref="F1:F48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ii.gamadero2.tecnm.mx/web" TargetMode="External"/><Relationship Id="rId18" Type="http://schemas.openxmlformats.org/officeDocument/2006/relationships/hyperlink" Target="https://sii.gamadero2.tecnm.mx/web" TargetMode="External"/><Relationship Id="rId26" Type="http://schemas.openxmlformats.org/officeDocument/2006/relationships/hyperlink" Target="https://sii.gamadero2.tecnm.mx/web" TargetMode="External"/><Relationship Id="rId39" Type="http://schemas.openxmlformats.org/officeDocument/2006/relationships/hyperlink" Target="https://sii.gamadero2.tecnm.mx/web" TargetMode="External"/><Relationship Id="rId21" Type="http://schemas.openxmlformats.org/officeDocument/2006/relationships/hyperlink" Target="https://sii.gamadero2.tecnm.mx/web" TargetMode="External"/><Relationship Id="rId34" Type="http://schemas.openxmlformats.org/officeDocument/2006/relationships/hyperlink" Target="https://sii.gamadero2.tecnm.mx/web" TargetMode="External"/><Relationship Id="rId42" Type="http://schemas.openxmlformats.org/officeDocument/2006/relationships/hyperlink" Target="https://sii.gamadero2.tecnm.mx/web" TargetMode="External"/><Relationship Id="rId47" Type="http://schemas.openxmlformats.org/officeDocument/2006/relationships/hyperlink" Target="https://sii.gamadero2.tecnm.mx/web" TargetMode="External"/><Relationship Id="rId7" Type="http://schemas.openxmlformats.org/officeDocument/2006/relationships/hyperlink" Target="https://sii.gamadero2.tecnm.mx/web" TargetMode="External"/><Relationship Id="rId2" Type="http://schemas.openxmlformats.org/officeDocument/2006/relationships/hyperlink" Target="https://sii.gamadero2.tecnm.mx/web" TargetMode="External"/><Relationship Id="rId16" Type="http://schemas.openxmlformats.org/officeDocument/2006/relationships/hyperlink" Target="https://sii.gamadero2.tecnm.mx/web" TargetMode="External"/><Relationship Id="rId29" Type="http://schemas.openxmlformats.org/officeDocument/2006/relationships/hyperlink" Target="https://sii.gamadero2.tecnm.mx/web" TargetMode="External"/><Relationship Id="rId11" Type="http://schemas.openxmlformats.org/officeDocument/2006/relationships/hyperlink" Target="https://sii.gamadero2.tecnm.mx/web" TargetMode="External"/><Relationship Id="rId24" Type="http://schemas.openxmlformats.org/officeDocument/2006/relationships/hyperlink" Target="https://sii.gamadero2.tecnm.mx/web" TargetMode="External"/><Relationship Id="rId32" Type="http://schemas.openxmlformats.org/officeDocument/2006/relationships/hyperlink" Target="https://sii.gamadero2.tecnm.mx/web" TargetMode="External"/><Relationship Id="rId37" Type="http://schemas.openxmlformats.org/officeDocument/2006/relationships/hyperlink" Target="https://sii.gamadero2.tecnm.mx/web" TargetMode="External"/><Relationship Id="rId40" Type="http://schemas.openxmlformats.org/officeDocument/2006/relationships/hyperlink" Target="https://sii.gamadero2.tecnm.mx/web" TargetMode="External"/><Relationship Id="rId45" Type="http://schemas.openxmlformats.org/officeDocument/2006/relationships/hyperlink" Target="https://sii.gamadero2.tecnm.mx/web" TargetMode="External"/><Relationship Id="rId5" Type="http://schemas.openxmlformats.org/officeDocument/2006/relationships/hyperlink" Target="https://sii.gamadero2.tecnm.mx/web" TargetMode="External"/><Relationship Id="rId15" Type="http://schemas.openxmlformats.org/officeDocument/2006/relationships/hyperlink" Target="https://sii.gamadero2.tecnm.mx/web" TargetMode="External"/><Relationship Id="rId23" Type="http://schemas.openxmlformats.org/officeDocument/2006/relationships/hyperlink" Target="https://sii.gamadero2.tecnm.mx/web" TargetMode="External"/><Relationship Id="rId28" Type="http://schemas.openxmlformats.org/officeDocument/2006/relationships/hyperlink" Target="https://sii.gamadero2.tecnm.mx/web" TargetMode="External"/><Relationship Id="rId36" Type="http://schemas.openxmlformats.org/officeDocument/2006/relationships/hyperlink" Target="https://sii.gamadero2.tecnm.mx/web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sii.gamadero2.tecnm.mx/web" TargetMode="External"/><Relationship Id="rId19" Type="http://schemas.openxmlformats.org/officeDocument/2006/relationships/hyperlink" Target="https://sii.gamadero2.tecnm.mx/web" TargetMode="External"/><Relationship Id="rId31" Type="http://schemas.openxmlformats.org/officeDocument/2006/relationships/hyperlink" Target="https://sii.gamadero2.tecnm.mx/web" TargetMode="External"/><Relationship Id="rId44" Type="http://schemas.openxmlformats.org/officeDocument/2006/relationships/hyperlink" Target="https://sii.gamadero2.tecnm.mx/web" TargetMode="External"/><Relationship Id="rId4" Type="http://schemas.openxmlformats.org/officeDocument/2006/relationships/hyperlink" Target="https://sii.gamadero2.tecnm.mx/web" TargetMode="External"/><Relationship Id="rId9" Type="http://schemas.openxmlformats.org/officeDocument/2006/relationships/hyperlink" Target="https://sii.gamadero2.tecnm.mx/web" TargetMode="External"/><Relationship Id="rId14" Type="http://schemas.openxmlformats.org/officeDocument/2006/relationships/hyperlink" Target="https://sii.gamadero2.tecnm.mx/web" TargetMode="External"/><Relationship Id="rId22" Type="http://schemas.openxmlformats.org/officeDocument/2006/relationships/hyperlink" Target="https://sii.gamadero2.tecnm.mx/web" TargetMode="External"/><Relationship Id="rId27" Type="http://schemas.openxmlformats.org/officeDocument/2006/relationships/hyperlink" Target="https://sii.gamadero2.tecnm.mx/web" TargetMode="External"/><Relationship Id="rId30" Type="http://schemas.openxmlformats.org/officeDocument/2006/relationships/hyperlink" Target="https://sii.gamadero2.tecnm.mx/web" TargetMode="External"/><Relationship Id="rId35" Type="http://schemas.openxmlformats.org/officeDocument/2006/relationships/hyperlink" Target="https://sii.gamadero2.tecnm.mx/web" TargetMode="External"/><Relationship Id="rId43" Type="http://schemas.openxmlformats.org/officeDocument/2006/relationships/hyperlink" Target="https://sii.gamadero2.tecnm.mx/web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sii.gamadero2.tecnm.mx/web" TargetMode="External"/><Relationship Id="rId3" Type="http://schemas.openxmlformats.org/officeDocument/2006/relationships/hyperlink" Target="https://sii.gamadero2.tecnm.mx/web" TargetMode="External"/><Relationship Id="rId12" Type="http://schemas.openxmlformats.org/officeDocument/2006/relationships/hyperlink" Target="https://sii.gamadero2.tecnm.mx/web" TargetMode="External"/><Relationship Id="rId17" Type="http://schemas.openxmlformats.org/officeDocument/2006/relationships/hyperlink" Target="https://sii.gamadero2.tecnm.mx/web" TargetMode="External"/><Relationship Id="rId25" Type="http://schemas.openxmlformats.org/officeDocument/2006/relationships/hyperlink" Target="https://sii.gamadero2.tecnm.mx/web" TargetMode="External"/><Relationship Id="rId33" Type="http://schemas.openxmlformats.org/officeDocument/2006/relationships/hyperlink" Target="https://sii.gamadero2.tecnm.mx/web" TargetMode="External"/><Relationship Id="rId38" Type="http://schemas.openxmlformats.org/officeDocument/2006/relationships/hyperlink" Target="https://sii.gamadero2.tecnm.mx/web" TargetMode="External"/><Relationship Id="rId46" Type="http://schemas.openxmlformats.org/officeDocument/2006/relationships/hyperlink" Target="https://sii.gamadero2.tecnm.mx/web" TargetMode="External"/><Relationship Id="rId20" Type="http://schemas.openxmlformats.org/officeDocument/2006/relationships/hyperlink" Target="https://sii.gamadero2.tecnm.mx/web" TargetMode="External"/><Relationship Id="rId41" Type="http://schemas.openxmlformats.org/officeDocument/2006/relationships/hyperlink" Target="https://sii.gamadero2.tecnm.mx/web" TargetMode="External"/><Relationship Id="rId1" Type="http://schemas.openxmlformats.org/officeDocument/2006/relationships/hyperlink" Target="https://sii.gamadero2.tecnm.mx/web" TargetMode="External"/><Relationship Id="rId6" Type="http://schemas.openxmlformats.org/officeDocument/2006/relationships/hyperlink" Target="https://sii.gamadero2.tecnm.mx/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9"/>
  <sheetViews>
    <sheetView tabSelected="1" topLeftCell="A5" zoomScale="80" zoomScaleNormal="80" workbookViewId="0">
      <selection activeCell="B13" sqref="B13"/>
    </sheetView>
  </sheetViews>
  <sheetFormatPr baseColWidth="10" defaultColWidth="11" defaultRowHeight="15.75" x14ac:dyDescent="0.25"/>
  <cols>
    <col min="1" max="1" width="11.125" customWidth="1"/>
    <col min="2" max="2" width="43" customWidth="1"/>
    <col min="3" max="3" width="23.25" bestFit="1" customWidth="1"/>
    <col min="4" max="4" width="47.75" bestFit="1" customWidth="1"/>
    <col min="5" max="5" width="18.5" style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2" bestFit="1" customWidth="1"/>
    <col min="10" max="10" width="22.375" style="1" bestFit="1" customWidth="1"/>
    <col min="11" max="11" width="21.875" style="1" bestFit="1" customWidth="1"/>
    <col min="12" max="12" width="25.375" style="2" customWidth="1"/>
    <col min="13" max="13" width="18.5" bestFit="1" customWidth="1"/>
  </cols>
  <sheetData>
    <row r="1" spans="1:15" ht="31.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4" t="s">
        <v>7</v>
      </c>
      <c r="I1" s="6" t="s">
        <v>8</v>
      </c>
      <c r="J1" s="4" t="s">
        <v>9</v>
      </c>
      <c r="K1" s="4" t="s">
        <v>10</v>
      </c>
      <c r="L1" s="7" t="s">
        <v>11</v>
      </c>
      <c r="M1" s="3" t="s">
        <v>12</v>
      </c>
    </row>
    <row r="2" spans="1:15" ht="31.5" customHeight="1" x14ac:dyDescent="0.25">
      <c r="A2" s="17" t="s">
        <v>196</v>
      </c>
      <c r="B2" s="9" t="s">
        <v>197</v>
      </c>
      <c r="C2" s="3" t="s">
        <v>198</v>
      </c>
      <c r="D2" s="17" t="s">
        <v>199</v>
      </c>
      <c r="E2" s="18" t="s">
        <v>18</v>
      </c>
      <c r="F2" s="19" t="s">
        <v>200</v>
      </c>
      <c r="G2" s="5" t="s">
        <v>201</v>
      </c>
      <c r="H2" s="11">
        <v>45475</v>
      </c>
      <c r="I2" s="12" t="s">
        <v>210</v>
      </c>
      <c r="J2" s="13">
        <v>45477</v>
      </c>
      <c r="K2" s="5" t="s">
        <v>211</v>
      </c>
      <c r="L2" s="14" t="s">
        <v>20</v>
      </c>
      <c r="M2" s="15" t="s">
        <v>195</v>
      </c>
    </row>
    <row r="3" spans="1:15" x14ac:dyDescent="0.25">
      <c r="A3" s="8" t="s">
        <v>21</v>
      </c>
      <c r="B3" s="9" t="s">
        <v>22</v>
      </c>
      <c r="C3" s="3" t="s">
        <v>23</v>
      </c>
      <c r="D3" s="3" t="s">
        <v>24</v>
      </c>
      <c r="E3" s="10" t="s">
        <v>18</v>
      </c>
      <c r="F3" s="3" t="s">
        <v>19</v>
      </c>
      <c r="G3" s="5" t="s">
        <v>13</v>
      </c>
      <c r="H3" s="11">
        <v>45475</v>
      </c>
      <c r="I3" s="12" t="s">
        <v>210</v>
      </c>
      <c r="J3" s="13">
        <v>45477</v>
      </c>
      <c r="K3" s="5" t="s">
        <v>211</v>
      </c>
      <c r="L3" s="14" t="s">
        <v>20</v>
      </c>
      <c r="M3" s="15" t="s">
        <v>195</v>
      </c>
    </row>
    <row r="4" spans="1:15" ht="21.75" customHeight="1" x14ac:dyDescent="0.25">
      <c r="A4" s="8" t="s">
        <v>25</v>
      </c>
      <c r="B4" s="9" t="s">
        <v>26</v>
      </c>
      <c r="C4" s="3" t="s">
        <v>27</v>
      </c>
      <c r="D4" s="8" t="s">
        <v>28</v>
      </c>
      <c r="E4" s="16" t="s">
        <v>18</v>
      </c>
      <c r="F4" s="3" t="s">
        <v>19</v>
      </c>
      <c r="G4" s="5" t="s">
        <v>13</v>
      </c>
      <c r="H4" s="11">
        <v>45475</v>
      </c>
      <c r="I4" s="12" t="s">
        <v>210</v>
      </c>
      <c r="J4" s="13">
        <v>45477</v>
      </c>
      <c r="K4" s="5" t="s">
        <v>211</v>
      </c>
      <c r="L4" s="14" t="s">
        <v>20</v>
      </c>
      <c r="M4" s="15" t="s">
        <v>195</v>
      </c>
    </row>
    <row r="5" spans="1:15" x14ac:dyDescent="0.25">
      <c r="A5" s="3" t="s">
        <v>29</v>
      </c>
      <c r="B5" s="9" t="s">
        <v>30</v>
      </c>
      <c r="C5" s="3" t="s">
        <v>31</v>
      </c>
      <c r="D5" s="3" t="s">
        <v>32</v>
      </c>
      <c r="E5" s="10" t="s">
        <v>18</v>
      </c>
      <c r="F5" s="3" t="s">
        <v>19</v>
      </c>
      <c r="G5" s="5" t="s">
        <v>13</v>
      </c>
      <c r="H5" s="11">
        <v>45475</v>
      </c>
      <c r="I5" s="12" t="s">
        <v>210</v>
      </c>
      <c r="J5" s="13">
        <v>45477</v>
      </c>
      <c r="K5" s="5" t="s">
        <v>211</v>
      </c>
      <c r="L5" s="14" t="s">
        <v>20</v>
      </c>
      <c r="M5" s="15" t="s">
        <v>195</v>
      </c>
      <c r="N5" s="22"/>
      <c r="O5" s="22"/>
    </row>
    <row r="6" spans="1:15" x14ac:dyDescent="0.25">
      <c r="A6" s="3" t="s">
        <v>33</v>
      </c>
      <c r="B6" s="9" t="s">
        <v>35</v>
      </c>
      <c r="C6" s="3" t="s">
        <v>34</v>
      </c>
      <c r="D6" s="8" t="s">
        <v>36</v>
      </c>
      <c r="E6" s="10" t="s">
        <v>18</v>
      </c>
      <c r="F6" s="3" t="s">
        <v>19</v>
      </c>
      <c r="G6" s="5" t="s">
        <v>13</v>
      </c>
      <c r="H6" s="11">
        <v>45475</v>
      </c>
      <c r="I6" s="12" t="s">
        <v>210</v>
      </c>
      <c r="J6" s="13">
        <v>45477</v>
      </c>
      <c r="K6" s="5" t="s">
        <v>211</v>
      </c>
      <c r="L6" s="14" t="s">
        <v>20</v>
      </c>
      <c r="M6" s="15" t="s">
        <v>195</v>
      </c>
    </row>
    <row r="7" spans="1:15" x14ac:dyDescent="0.25">
      <c r="A7" s="3" t="s">
        <v>207</v>
      </c>
      <c r="B7" s="3" t="s">
        <v>206</v>
      </c>
      <c r="C7" s="3" t="s">
        <v>208</v>
      </c>
      <c r="D7" s="3" t="s">
        <v>209</v>
      </c>
      <c r="E7" t="s">
        <v>18</v>
      </c>
      <c r="F7" s="3" t="s">
        <v>19</v>
      </c>
      <c r="G7" s="5" t="s">
        <v>13</v>
      </c>
      <c r="H7" s="11">
        <v>45475</v>
      </c>
      <c r="I7" s="12" t="s">
        <v>210</v>
      </c>
      <c r="J7" s="13">
        <v>45477</v>
      </c>
      <c r="K7" s="5" t="s">
        <v>211</v>
      </c>
      <c r="L7" s="21" t="s">
        <v>20</v>
      </c>
      <c r="M7" s="15" t="s">
        <v>195</v>
      </c>
    </row>
    <row r="8" spans="1:15" x14ac:dyDescent="0.25">
      <c r="A8" s="8" t="s">
        <v>37</v>
      </c>
      <c r="B8" s="9" t="s">
        <v>38</v>
      </c>
      <c r="C8" s="3" t="s">
        <v>39</v>
      </c>
      <c r="D8" s="8" t="s">
        <v>40</v>
      </c>
      <c r="E8" s="10" t="s">
        <v>18</v>
      </c>
      <c r="F8" s="3" t="s">
        <v>19</v>
      </c>
      <c r="G8" s="5" t="s">
        <v>13</v>
      </c>
      <c r="H8" s="11">
        <v>45475</v>
      </c>
      <c r="I8" s="12" t="s">
        <v>210</v>
      </c>
      <c r="J8" s="13">
        <v>45477</v>
      </c>
      <c r="K8" s="5" t="s">
        <v>211</v>
      </c>
      <c r="L8" s="14" t="s">
        <v>20</v>
      </c>
      <c r="M8" s="15" t="s">
        <v>195</v>
      </c>
    </row>
    <row r="9" spans="1:15" x14ac:dyDescent="0.25">
      <c r="A9" s="8" t="s">
        <v>41</v>
      </c>
      <c r="B9" s="9" t="s">
        <v>42</v>
      </c>
      <c r="C9" s="8" t="s">
        <v>43</v>
      </c>
      <c r="D9" s="3" t="s">
        <v>44</v>
      </c>
      <c r="E9" s="16" t="s">
        <v>18</v>
      </c>
      <c r="F9" s="3" t="s">
        <v>19</v>
      </c>
      <c r="G9" s="5" t="s">
        <v>13</v>
      </c>
      <c r="H9" s="11">
        <v>45475</v>
      </c>
      <c r="I9" s="12" t="s">
        <v>210</v>
      </c>
      <c r="J9" s="13">
        <v>45477</v>
      </c>
      <c r="K9" s="5" t="s">
        <v>211</v>
      </c>
      <c r="L9" s="14" t="s">
        <v>20</v>
      </c>
      <c r="M9" s="15" t="s">
        <v>195</v>
      </c>
    </row>
    <row r="10" spans="1:15" x14ac:dyDescent="0.25">
      <c r="A10" s="8" t="s">
        <v>45</v>
      </c>
      <c r="B10" s="9" t="s">
        <v>46</v>
      </c>
      <c r="C10" s="3" t="s">
        <v>47</v>
      </c>
      <c r="D10" s="3" t="s">
        <v>48</v>
      </c>
      <c r="E10" s="16" t="s">
        <v>18</v>
      </c>
      <c r="F10" s="3" t="s">
        <v>19</v>
      </c>
      <c r="G10" s="5" t="s">
        <v>13</v>
      </c>
      <c r="H10" s="11">
        <v>45475</v>
      </c>
      <c r="I10" s="12" t="s">
        <v>210</v>
      </c>
      <c r="J10" s="13">
        <v>45477</v>
      </c>
      <c r="K10" s="5" t="s">
        <v>211</v>
      </c>
      <c r="L10" s="14" t="s">
        <v>20</v>
      </c>
      <c r="M10" s="15" t="s">
        <v>195</v>
      </c>
    </row>
    <row r="11" spans="1:15" x14ac:dyDescent="0.25">
      <c r="A11" s="3" t="s">
        <v>49</v>
      </c>
      <c r="B11" s="9" t="s">
        <v>50</v>
      </c>
      <c r="C11" s="3" t="s">
        <v>51</v>
      </c>
      <c r="D11" s="8" t="s">
        <v>52</v>
      </c>
      <c r="E11" s="16" t="s">
        <v>18</v>
      </c>
      <c r="F11" s="3" t="s">
        <v>19</v>
      </c>
      <c r="G11" s="5" t="s">
        <v>13</v>
      </c>
      <c r="H11" s="11">
        <v>45475</v>
      </c>
      <c r="I11" s="12" t="s">
        <v>210</v>
      </c>
      <c r="J11" s="13">
        <v>45477</v>
      </c>
      <c r="K11" s="5" t="s">
        <v>211</v>
      </c>
      <c r="L11" s="14" t="s">
        <v>20</v>
      </c>
      <c r="M11" s="15" t="s">
        <v>195</v>
      </c>
    </row>
    <row r="12" spans="1:15" x14ac:dyDescent="0.25">
      <c r="A12" s="8" t="s">
        <v>53</v>
      </c>
      <c r="B12" s="9" t="s">
        <v>54</v>
      </c>
      <c r="C12" s="3" t="s">
        <v>55</v>
      </c>
      <c r="D12" s="3" t="s">
        <v>56</v>
      </c>
      <c r="E12" s="16" t="s">
        <v>18</v>
      </c>
      <c r="F12" s="3" t="s">
        <v>19</v>
      </c>
      <c r="G12" s="5" t="s">
        <v>13</v>
      </c>
      <c r="H12" s="11">
        <v>45475</v>
      </c>
      <c r="I12" s="12" t="s">
        <v>210</v>
      </c>
      <c r="J12" s="13">
        <v>45477</v>
      </c>
      <c r="K12" s="5" t="s">
        <v>211</v>
      </c>
      <c r="L12" s="14" t="s">
        <v>20</v>
      </c>
      <c r="M12" s="15" t="s">
        <v>195</v>
      </c>
    </row>
    <row r="13" spans="1:15" x14ac:dyDescent="0.25">
      <c r="A13" s="8" t="s">
        <v>57</v>
      </c>
      <c r="B13" s="9" t="s">
        <v>58</v>
      </c>
      <c r="C13" s="3" t="s">
        <v>59</v>
      </c>
      <c r="D13" s="8" t="s">
        <v>60</v>
      </c>
      <c r="E13" s="10" t="s">
        <v>18</v>
      </c>
      <c r="F13" s="3" t="s">
        <v>19</v>
      </c>
      <c r="G13" s="5" t="s">
        <v>13</v>
      </c>
      <c r="H13" s="11">
        <v>45475</v>
      </c>
      <c r="I13" s="12" t="s">
        <v>210</v>
      </c>
      <c r="J13" s="13">
        <v>45477</v>
      </c>
      <c r="K13" s="5" t="s">
        <v>211</v>
      </c>
      <c r="L13" s="14" t="s">
        <v>20</v>
      </c>
      <c r="M13" s="15" t="s">
        <v>195</v>
      </c>
    </row>
    <row r="14" spans="1:15" x14ac:dyDescent="0.25">
      <c r="A14" s="8" t="s">
        <v>61</v>
      </c>
      <c r="B14" s="9" t="s">
        <v>62</v>
      </c>
      <c r="C14" s="3" t="s">
        <v>63</v>
      </c>
      <c r="D14" s="8" t="s">
        <v>64</v>
      </c>
      <c r="E14" s="10" t="s">
        <v>18</v>
      </c>
      <c r="F14" s="3" t="s">
        <v>19</v>
      </c>
      <c r="G14" s="5" t="s">
        <v>13</v>
      </c>
      <c r="H14" s="11">
        <v>45475</v>
      </c>
      <c r="I14" s="12" t="s">
        <v>210</v>
      </c>
      <c r="J14" s="13">
        <v>45477</v>
      </c>
      <c r="K14" s="5" t="s">
        <v>211</v>
      </c>
      <c r="L14" s="14" t="s">
        <v>20</v>
      </c>
      <c r="M14" s="15" t="s">
        <v>195</v>
      </c>
    </row>
    <row r="15" spans="1:15" x14ac:dyDescent="0.25">
      <c r="A15" s="8" t="s">
        <v>65</v>
      </c>
      <c r="B15" s="9" t="s">
        <v>66</v>
      </c>
      <c r="C15" s="8" t="s">
        <v>67</v>
      </c>
      <c r="D15" s="8" t="s">
        <v>68</v>
      </c>
      <c r="E15" s="16" t="s">
        <v>18</v>
      </c>
      <c r="F15" s="3" t="s">
        <v>19</v>
      </c>
      <c r="G15" s="5" t="s">
        <v>13</v>
      </c>
      <c r="H15" s="11">
        <v>45475</v>
      </c>
      <c r="I15" s="12" t="s">
        <v>210</v>
      </c>
      <c r="J15" s="13">
        <v>45477</v>
      </c>
      <c r="K15" s="5" t="s">
        <v>211</v>
      </c>
      <c r="L15" s="14" t="s">
        <v>20</v>
      </c>
      <c r="M15" s="15" t="s">
        <v>195</v>
      </c>
    </row>
    <row r="16" spans="1:15" x14ac:dyDescent="0.25">
      <c r="A16" s="8" t="s">
        <v>69</v>
      </c>
      <c r="B16" s="9" t="s">
        <v>70</v>
      </c>
      <c r="C16" s="8" t="s">
        <v>71</v>
      </c>
      <c r="D16" s="8" t="s">
        <v>72</v>
      </c>
      <c r="E16" s="10" t="s">
        <v>18</v>
      </c>
      <c r="F16" s="3" t="s">
        <v>19</v>
      </c>
      <c r="G16" s="5" t="s">
        <v>13</v>
      </c>
      <c r="H16" s="11">
        <v>45475</v>
      </c>
      <c r="I16" s="12" t="s">
        <v>210</v>
      </c>
      <c r="J16" s="13">
        <v>45477</v>
      </c>
      <c r="K16" s="5" t="s">
        <v>211</v>
      </c>
      <c r="L16" s="14" t="s">
        <v>20</v>
      </c>
      <c r="M16" s="15" t="s">
        <v>195</v>
      </c>
    </row>
    <row r="17" spans="1:13" x14ac:dyDescent="0.25">
      <c r="A17" s="3" t="s">
        <v>15</v>
      </c>
      <c r="B17" s="9" t="s">
        <v>14</v>
      </c>
      <c r="C17" s="3" t="s">
        <v>16</v>
      </c>
      <c r="D17" s="3" t="s">
        <v>17</v>
      </c>
      <c r="E17" s="10" t="s">
        <v>18</v>
      </c>
      <c r="F17" s="3" t="s">
        <v>19</v>
      </c>
      <c r="G17" s="5" t="s">
        <v>13</v>
      </c>
      <c r="H17" s="11">
        <v>45475</v>
      </c>
      <c r="I17" s="12" t="s">
        <v>210</v>
      </c>
      <c r="J17" s="13">
        <v>45477</v>
      </c>
      <c r="K17" s="5" t="s">
        <v>211</v>
      </c>
      <c r="L17" s="14" t="s">
        <v>20</v>
      </c>
      <c r="M17" s="15" t="s">
        <v>195</v>
      </c>
    </row>
    <row r="18" spans="1:13" x14ac:dyDescent="0.25">
      <c r="A18" s="3" t="s">
        <v>73</v>
      </c>
      <c r="B18" s="9" t="s">
        <v>74</v>
      </c>
      <c r="C18" s="3" t="s">
        <v>75</v>
      </c>
      <c r="D18" s="3" t="s">
        <v>76</v>
      </c>
      <c r="E18" s="10" t="s">
        <v>18</v>
      </c>
      <c r="F18" s="3" t="s">
        <v>19</v>
      </c>
      <c r="G18" s="5" t="s">
        <v>13</v>
      </c>
      <c r="H18" s="11">
        <v>45475</v>
      </c>
      <c r="I18" s="12" t="s">
        <v>210</v>
      </c>
      <c r="J18" s="13">
        <v>45477</v>
      </c>
      <c r="K18" s="5" t="s">
        <v>211</v>
      </c>
      <c r="L18" s="14" t="s">
        <v>20</v>
      </c>
      <c r="M18" s="15" t="s">
        <v>195</v>
      </c>
    </row>
    <row r="19" spans="1:13" x14ac:dyDescent="0.25">
      <c r="A19" s="8" t="s">
        <v>77</v>
      </c>
      <c r="B19" s="9" t="s">
        <v>78</v>
      </c>
      <c r="C19" s="3" t="s">
        <v>79</v>
      </c>
      <c r="D19" s="3" t="s">
        <v>80</v>
      </c>
      <c r="E19" s="10" t="s">
        <v>18</v>
      </c>
      <c r="F19" s="3" t="s">
        <v>19</v>
      </c>
      <c r="G19" s="5" t="s">
        <v>13</v>
      </c>
      <c r="H19" s="11">
        <v>45475</v>
      </c>
      <c r="I19" s="12" t="s">
        <v>210</v>
      </c>
      <c r="J19" s="13">
        <v>45477</v>
      </c>
      <c r="K19" s="5" t="s">
        <v>211</v>
      </c>
      <c r="L19" s="14" t="s">
        <v>20</v>
      </c>
      <c r="M19" s="15" t="s">
        <v>195</v>
      </c>
    </row>
    <row r="20" spans="1:13" x14ac:dyDescent="0.25">
      <c r="A20" s="3" t="s">
        <v>81</v>
      </c>
      <c r="B20" s="9" t="s">
        <v>82</v>
      </c>
      <c r="C20" s="8" t="s">
        <v>83</v>
      </c>
      <c r="D20" s="3" t="s">
        <v>84</v>
      </c>
      <c r="E20" s="16" t="s">
        <v>18</v>
      </c>
      <c r="F20" s="3" t="s">
        <v>19</v>
      </c>
      <c r="G20" s="5" t="s">
        <v>13</v>
      </c>
      <c r="H20" s="11">
        <v>45475</v>
      </c>
      <c r="I20" s="12" t="s">
        <v>210</v>
      </c>
      <c r="J20" s="13">
        <v>45477</v>
      </c>
      <c r="K20" s="5" t="s">
        <v>211</v>
      </c>
      <c r="L20" s="14" t="s">
        <v>20</v>
      </c>
      <c r="M20" s="15" t="s">
        <v>195</v>
      </c>
    </row>
    <row r="21" spans="1:13" x14ac:dyDescent="0.25">
      <c r="A21" s="3" t="s">
        <v>85</v>
      </c>
      <c r="B21" s="9" t="s">
        <v>87</v>
      </c>
      <c r="C21" s="3" t="s">
        <v>86</v>
      </c>
      <c r="D21" s="3" t="s">
        <v>88</v>
      </c>
      <c r="E21" s="16" t="s">
        <v>18</v>
      </c>
      <c r="F21" s="3" t="s">
        <v>19</v>
      </c>
      <c r="G21" s="5" t="s">
        <v>13</v>
      </c>
      <c r="H21" s="11">
        <v>45475</v>
      </c>
      <c r="I21" s="12" t="s">
        <v>210</v>
      </c>
      <c r="J21" s="13">
        <v>45477</v>
      </c>
      <c r="K21" s="5" t="s">
        <v>211</v>
      </c>
      <c r="L21" s="14" t="s">
        <v>20</v>
      </c>
      <c r="M21" s="15" t="s">
        <v>195</v>
      </c>
    </row>
    <row r="22" spans="1:13" x14ac:dyDescent="0.25">
      <c r="A22" s="8" t="s">
        <v>89</v>
      </c>
      <c r="B22" s="9" t="s">
        <v>90</v>
      </c>
      <c r="C22" s="3" t="s">
        <v>91</v>
      </c>
      <c r="D22" s="3" t="s">
        <v>92</v>
      </c>
      <c r="E22" s="16" t="s">
        <v>18</v>
      </c>
      <c r="F22" s="3" t="s">
        <v>19</v>
      </c>
      <c r="G22" s="5" t="s">
        <v>13</v>
      </c>
      <c r="H22" s="11">
        <v>45475</v>
      </c>
      <c r="I22" s="12" t="s">
        <v>210</v>
      </c>
      <c r="J22" s="13">
        <v>45477</v>
      </c>
      <c r="K22" s="5" t="s">
        <v>211</v>
      </c>
      <c r="L22" s="14" t="s">
        <v>20</v>
      </c>
      <c r="M22" s="15" t="s">
        <v>195</v>
      </c>
    </row>
    <row r="23" spans="1:13" x14ac:dyDescent="0.25">
      <c r="A23" s="8" t="s">
        <v>93</v>
      </c>
      <c r="B23" s="9" t="s">
        <v>94</v>
      </c>
      <c r="C23" s="8" t="s">
        <v>95</v>
      </c>
      <c r="D23" s="8" t="s">
        <v>96</v>
      </c>
      <c r="E23" s="16" t="s">
        <v>18</v>
      </c>
      <c r="F23" s="3" t="s">
        <v>19</v>
      </c>
      <c r="G23" s="5" t="s">
        <v>13</v>
      </c>
      <c r="H23" s="11">
        <v>45475</v>
      </c>
      <c r="I23" s="12" t="s">
        <v>210</v>
      </c>
      <c r="J23" s="13">
        <v>45477</v>
      </c>
      <c r="K23" s="5" t="s">
        <v>211</v>
      </c>
      <c r="L23" s="14" t="s">
        <v>20</v>
      </c>
      <c r="M23" s="15" t="s">
        <v>195</v>
      </c>
    </row>
    <row r="24" spans="1:13" x14ac:dyDescent="0.25">
      <c r="A24" s="8" t="s">
        <v>97</v>
      </c>
      <c r="B24" s="9" t="s">
        <v>98</v>
      </c>
      <c r="C24" s="3" t="s">
        <v>99</v>
      </c>
      <c r="D24" s="8" t="s">
        <v>100</v>
      </c>
      <c r="E24" s="16" t="s">
        <v>18</v>
      </c>
      <c r="F24" s="3" t="s">
        <v>19</v>
      </c>
      <c r="G24" s="5" t="s">
        <v>13</v>
      </c>
      <c r="H24" s="11">
        <v>45475</v>
      </c>
      <c r="I24" s="12" t="s">
        <v>210</v>
      </c>
      <c r="J24" s="13">
        <v>45477</v>
      </c>
      <c r="K24" s="5" t="s">
        <v>211</v>
      </c>
      <c r="L24" s="14" t="s">
        <v>20</v>
      </c>
      <c r="M24" s="15" t="s">
        <v>195</v>
      </c>
    </row>
    <row r="25" spans="1:13" x14ac:dyDescent="0.25">
      <c r="A25" s="8" t="s">
        <v>101</v>
      </c>
      <c r="B25" s="9" t="s">
        <v>102</v>
      </c>
      <c r="C25" s="3" t="s">
        <v>103</v>
      </c>
      <c r="D25" s="3" t="s">
        <v>104</v>
      </c>
      <c r="E25" s="10" t="s">
        <v>18</v>
      </c>
      <c r="F25" s="3" t="s">
        <v>19</v>
      </c>
      <c r="G25" s="5" t="s">
        <v>13</v>
      </c>
      <c r="H25" s="11">
        <v>45475</v>
      </c>
      <c r="I25" s="12" t="s">
        <v>210</v>
      </c>
      <c r="J25" s="13">
        <v>45477</v>
      </c>
      <c r="K25" s="5" t="s">
        <v>211</v>
      </c>
      <c r="L25" s="14" t="s">
        <v>20</v>
      </c>
      <c r="M25" s="15" t="s">
        <v>195</v>
      </c>
    </row>
    <row r="26" spans="1:13" x14ac:dyDescent="0.25">
      <c r="A26" s="8" t="s">
        <v>105</v>
      </c>
      <c r="B26" s="9" t="s">
        <v>106</v>
      </c>
      <c r="C26" s="8" t="s">
        <v>107</v>
      </c>
      <c r="D26" s="3" t="s">
        <v>108</v>
      </c>
      <c r="E26" s="16" t="s">
        <v>18</v>
      </c>
      <c r="F26" s="3" t="s">
        <v>19</v>
      </c>
      <c r="G26" s="5" t="s">
        <v>13</v>
      </c>
      <c r="H26" s="11">
        <v>45475</v>
      </c>
      <c r="I26" s="12" t="s">
        <v>210</v>
      </c>
      <c r="J26" s="13">
        <v>45477</v>
      </c>
      <c r="K26" s="5" t="s">
        <v>211</v>
      </c>
      <c r="L26" s="14" t="s">
        <v>20</v>
      </c>
      <c r="M26" s="15" t="s">
        <v>195</v>
      </c>
    </row>
    <row r="27" spans="1:13" x14ac:dyDescent="0.25">
      <c r="A27" s="3" t="s">
        <v>109</v>
      </c>
      <c r="B27" s="9" t="s">
        <v>110</v>
      </c>
      <c r="C27" s="3" t="s">
        <v>111</v>
      </c>
      <c r="D27" s="8" t="s">
        <v>112</v>
      </c>
      <c r="E27" s="16" t="s">
        <v>18</v>
      </c>
      <c r="F27" s="3" t="s">
        <v>19</v>
      </c>
      <c r="G27" s="5" t="s">
        <v>13</v>
      </c>
      <c r="H27" s="11">
        <v>45475</v>
      </c>
      <c r="I27" s="12" t="s">
        <v>210</v>
      </c>
      <c r="J27" s="13">
        <v>45477</v>
      </c>
      <c r="K27" s="5" t="s">
        <v>211</v>
      </c>
      <c r="L27" s="14" t="s">
        <v>20</v>
      </c>
      <c r="M27" s="15" t="s">
        <v>195</v>
      </c>
    </row>
    <row r="28" spans="1:13" x14ac:dyDescent="0.25">
      <c r="A28" s="3" t="s">
        <v>113</v>
      </c>
      <c r="B28" s="9" t="s">
        <v>114</v>
      </c>
      <c r="C28" s="3" t="s">
        <v>115</v>
      </c>
      <c r="D28" s="3" t="s">
        <v>116</v>
      </c>
      <c r="E28" s="16" t="s">
        <v>18</v>
      </c>
      <c r="F28" s="3" t="s">
        <v>19</v>
      </c>
      <c r="G28" s="5" t="s">
        <v>13</v>
      </c>
      <c r="H28" s="11">
        <v>45475</v>
      </c>
      <c r="I28" s="12" t="s">
        <v>210</v>
      </c>
      <c r="J28" s="13">
        <v>45477</v>
      </c>
      <c r="K28" s="5" t="s">
        <v>211</v>
      </c>
      <c r="L28" s="14" t="s">
        <v>20</v>
      </c>
      <c r="M28" s="15" t="s">
        <v>195</v>
      </c>
    </row>
    <row r="29" spans="1:13" x14ac:dyDescent="0.25">
      <c r="A29" s="3" t="s">
        <v>117</v>
      </c>
      <c r="B29" s="9" t="s">
        <v>118</v>
      </c>
      <c r="C29" s="3" t="s">
        <v>119</v>
      </c>
      <c r="D29" s="8" t="s">
        <v>120</v>
      </c>
      <c r="E29" s="10" t="s">
        <v>18</v>
      </c>
      <c r="F29" s="3" t="s">
        <v>19</v>
      </c>
      <c r="G29" s="5" t="s">
        <v>13</v>
      </c>
      <c r="H29" s="11">
        <v>45475</v>
      </c>
      <c r="I29" s="12" t="s">
        <v>210</v>
      </c>
      <c r="J29" s="13">
        <v>45477</v>
      </c>
      <c r="K29" s="5" t="s">
        <v>211</v>
      </c>
      <c r="L29" s="14" t="s">
        <v>20</v>
      </c>
      <c r="M29" s="15" t="s">
        <v>195</v>
      </c>
    </row>
    <row r="30" spans="1:13" x14ac:dyDescent="0.25">
      <c r="A30" s="3" t="s">
        <v>121</v>
      </c>
      <c r="B30" s="9" t="s">
        <v>122</v>
      </c>
      <c r="C30" s="8" t="s">
        <v>123</v>
      </c>
      <c r="D30" s="3" t="s">
        <v>124</v>
      </c>
      <c r="E30" s="10" t="s">
        <v>18</v>
      </c>
      <c r="F30" s="3" t="s">
        <v>19</v>
      </c>
      <c r="G30" s="5" t="s">
        <v>13</v>
      </c>
      <c r="H30" s="11">
        <v>45475</v>
      </c>
      <c r="I30" s="12" t="s">
        <v>210</v>
      </c>
      <c r="J30" s="13">
        <v>45477</v>
      </c>
      <c r="K30" s="5" t="s">
        <v>211</v>
      </c>
      <c r="L30" s="14" t="s">
        <v>20</v>
      </c>
      <c r="M30" s="15" t="s">
        <v>195</v>
      </c>
    </row>
    <row r="31" spans="1:13" x14ac:dyDescent="0.25">
      <c r="A31" s="3" t="s">
        <v>125</v>
      </c>
      <c r="B31" s="9" t="s">
        <v>126</v>
      </c>
      <c r="C31" s="8" t="s">
        <v>127</v>
      </c>
      <c r="D31" s="3" t="s">
        <v>128</v>
      </c>
      <c r="E31" s="16" t="s">
        <v>18</v>
      </c>
      <c r="F31" s="3" t="s">
        <v>19</v>
      </c>
      <c r="G31" s="5" t="s">
        <v>13</v>
      </c>
      <c r="H31" s="11">
        <v>45475</v>
      </c>
      <c r="I31" s="12" t="s">
        <v>210</v>
      </c>
      <c r="J31" s="13">
        <v>45477</v>
      </c>
      <c r="K31" s="5" t="s">
        <v>211</v>
      </c>
      <c r="L31" s="14" t="s">
        <v>20</v>
      </c>
      <c r="M31" s="15" t="s">
        <v>195</v>
      </c>
    </row>
    <row r="32" spans="1:13" x14ac:dyDescent="0.25">
      <c r="A32" s="3" t="s">
        <v>129</v>
      </c>
      <c r="B32" s="9" t="s">
        <v>130</v>
      </c>
      <c r="C32" s="3" t="s">
        <v>131</v>
      </c>
      <c r="D32" s="3" t="s">
        <v>132</v>
      </c>
      <c r="E32" s="16" t="s">
        <v>18</v>
      </c>
      <c r="F32" s="3" t="s">
        <v>19</v>
      </c>
      <c r="G32" s="5" t="s">
        <v>13</v>
      </c>
      <c r="H32" s="11">
        <v>45475</v>
      </c>
      <c r="I32" s="12" t="s">
        <v>210</v>
      </c>
      <c r="J32" s="13">
        <v>45477</v>
      </c>
      <c r="K32" s="5" t="s">
        <v>211</v>
      </c>
      <c r="L32" s="14" t="s">
        <v>20</v>
      </c>
      <c r="M32" s="15" t="s">
        <v>195</v>
      </c>
    </row>
    <row r="33" spans="1:13" x14ac:dyDescent="0.25">
      <c r="A33" s="3" t="s">
        <v>133</v>
      </c>
      <c r="B33" s="9" t="s">
        <v>134</v>
      </c>
      <c r="C33" s="3" t="s">
        <v>135</v>
      </c>
      <c r="D33" s="8" t="s">
        <v>136</v>
      </c>
      <c r="E33" s="10" t="s">
        <v>18</v>
      </c>
      <c r="F33" s="3" t="s">
        <v>19</v>
      </c>
      <c r="G33" s="5" t="s">
        <v>13</v>
      </c>
      <c r="H33" s="11">
        <v>45475</v>
      </c>
      <c r="I33" s="12" t="s">
        <v>210</v>
      </c>
      <c r="J33" s="13">
        <v>45477</v>
      </c>
      <c r="K33" s="5" t="s">
        <v>211</v>
      </c>
      <c r="L33" s="14" t="s">
        <v>20</v>
      </c>
      <c r="M33" s="15" t="s">
        <v>195</v>
      </c>
    </row>
    <row r="34" spans="1:13" x14ac:dyDescent="0.25">
      <c r="A34" s="3" t="s">
        <v>137</v>
      </c>
      <c r="B34" s="9" t="s">
        <v>138</v>
      </c>
      <c r="C34" s="3" t="s">
        <v>139</v>
      </c>
      <c r="D34" s="8" t="s">
        <v>140</v>
      </c>
      <c r="E34" s="16" t="s">
        <v>18</v>
      </c>
      <c r="F34" s="3" t="s">
        <v>19</v>
      </c>
      <c r="G34" s="5" t="s">
        <v>13</v>
      </c>
      <c r="H34" s="11">
        <v>45475</v>
      </c>
      <c r="I34" s="12" t="s">
        <v>210</v>
      </c>
      <c r="J34" s="13">
        <v>45477</v>
      </c>
      <c r="K34" s="5" t="s">
        <v>211</v>
      </c>
      <c r="L34" s="14" t="s">
        <v>20</v>
      </c>
      <c r="M34" s="15" t="s">
        <v>195</v>
      </c>
    </row>
    <row r="35" spans="1:13" x14ac:dyDescent="0.25">
      <c r="A35" s="3" t="s">
        <v>141</v>
      </c>
      <c r="B35" s="9" t="s">
        <v>142</v>
      </c>
      <c r="C35" s="3" t="s">
        <v>143</v>
      </c>
      <c r="D35" s="3" t="s">
        <v>144</v>
      </c>
      <c r="E35" s="16" t="s">
        <v>18</v>
      </c>
      <c r="F35" s="3" t="s">
        <v>19</v>
      </c>
      <c r="G35" s="5" t="s">
        <v>13</v>
      </c>
      <c r="H35" s="11">
        <v>45475</v>
      </c>
      <c r="I35" s="12" t="s">
        <v>210</v>
      </c>
      <c r="J35" s="13">
        <v>45477</v>
      </c>
      <c r="K35" s="5" t="s">
        <v>211</v>
      </c>
      <c r="L35" s="14" t="s">
        <v>20</v>
      </c>
      <c r="M35" s="15" t="s">
        <v>195</v>
      </c>
    </row>
    <row r="36" spans="1:13" x14ac:dyDescent="0.25">
      <c r="A36" s="3" t="s">
        <v>145</v>
      </c>
      <c r="B36" s="9" t="s">
        <v>146</v>
      </c>
      <c r="C36" s="8" t="s">
        <v>147</v>
      </c>
      <c r="D36" s="3" t="s">
        <v>148</v>
      </c>
      <c r="E36" s="16" t="s">
        <v>18</v>
      </c>
      <c r="F36" s="3" t="s">
        <v>19</v>
      </c>
      <c r="G36" s="5" t="s">
        <v>13</v>
      </c>
      <c r="H36" s="11">
        <v>45475</v>
      </c>
      <c r="I36" s="12" t="s">
        <v>210</v>
      </c>
      <c r="J36" s="13">
        <v>45477</v>
      </c>
      <c r="K36" s="5" t="s">
        <v>211</v>
      </c>
      <c r="L36" s="14" t="s">
        <v>20</v>
      </c>
      <c r="M36" s="15" t="s">
        <v>195</v>
      </c>
    </row>
    <row r="37" spans="1:13" x14ac:dyDescent="0.25">
      <c r="A37" s="8" t="s">
        <v>149</v>
      </c>
      <c r="B37" s="9" t="s">
        <v>150</v>
      </c>
      <c r="C37" s="8" t="s">
        <v>151</v>
      </c>
      <c r="D37" s="3" t="s">
        <v>152</v>
      </c>
      <c r="E37" s="16" t="s">
        <v>18</v>
      </c>
      <c r="F37" s="3" t="s">
        <v>19</v>
      </c>
      <c r="G37" s="5" t="s">
        <v>13</v>
      </c>
      <c r="H37" s="11">
        <v>45475</v>
      </c>
      <c r="I37" s="12" t="s">
        <v>210</v>
      </c>
      <c r="J37" s="13">
        <v>45477</v>
      </c>
      <c r="K37" s="5" t="s">
        <v>211</v>
      </c>
      <c r="L37" s="14" t="s">
        <v>20</v>
      </c>
      <c r="M37" s="15" t="s">
        <v>195</v>
      </c>
    </row>
    <row r="38" spans="1:13" x14ac:dyDescent="0.25">
      <c r="A38" s="8" t="s">
        <v>153</v>
      </c>
      <c r="B38" s="9" t="s">
        <v>154</v>
      </c>
      <c r="C38" s="8" t="s">
        <v>155</v>
      </c>
      <c r="D38" s="8" t="s">
        <v>156</v>
      </c>
      <c r="E38" s="16" t="s">
        <v>18</v>
      </c>
      <c r="F38" s="3" t="s">
        <v>19</v>
      </c>
      <c r="G38" s="5" t="s">
        <v>13</v>
      </c>
      <c r="H38" s="11">
        <v>45475</v>
      </c>
      <c r="I38" s="12" t="s">
        <v>210</v>
      </c>
      <c r="J38" s="13">
        <v>45477</v>
      </c>
      <c r="K38" s="5" t="s">
        <v>211</v>
      </c>
      <c r="L38" s="14" t="s">
        <v>20</v>
      </c>
      <c r="M38" s="15" t="s">
        <v>195</v>
      </c>
    </row>
    <row r="39" spans="1:13" x14ac:dyDescent="0.25">
      <c r="A39" s="8" t="s">
        <v>157</v>
      </c>
      <c r="B39" s="9" t="s">
        <v>158</v>
      </c>
      <c r="C39" s="8" t="s">
        <v>159</v>
      </c>
      <c r="D39" s="3" t="s">
        <v>160</v>
      </c>
      <c r="E39" s="16" t="s">
        <v>161</v>
      </c>
      <c r="F39" s="3" t="s">
        <v>162</v>
      </c>
      <c r="G39" s="5" t="s">
        <v>13</v>
      </c>
      <c r="H39" s="11">
        <v>45475</v>
      </c>
      <c r="I39" s="12" t="s">
        <v>210</v>
      </c>
      <c r="J39" s="13">
        <v>45477</v>
      </c>
      <c r="K39" s="5" t="s">
        <v>211</v>
      </c>
      <c r="L39" s="14" t="s">
        <v>20</v>
      </c>
      <c r="M39" s="15" t="s">
        <v>195</v>
      </c>
    </row>
    <row r="40" spans="1:13" x14ac:dyDescent="0.25">
      <c r="A40" s="3" t="s">
        <v>163</v>
      </c>
      <c r="B40" s="9" t="s">
        <v>164</v>
      </c>
      <c r="C40" s="8" t="s">
        <v>165</v>
      </c>
      <c r="D40" s="3" t="s">
        <v>166</v>
      </c>
      <c r="E40" s="10" t="s">
        <v>161</v>
      </c>
      <c r="F40" s="3" t="s">
        <v>162</v>
      </c>
      <c r="G40" s="5" t="s">
        <v>13</v>
      </c>
      <c r="H40" s="11">
        <v>45475</v>
      </c>
      <c r="I40" s="12" t="s">
        <v>210</v>
      </c>
      <c r="J40" s="13">
        <v>45477</v>
      </c>
      <c r="K40" s="5" t="s">
        <v>211</v>
      </c>
      <c r="L40" s="14" t="s">
        <v>20</v>
      </c>
      <c r="M40" s="15" t="s">
        <v>195</v>
      </c>
    </row>
    <row r="41" spans="1:13" x14ac:dyDescent="0.25">
      <c r="A41" s="3" t="s">
        <v>167</v>
      </c>
      <c r="B41" s="9" t="s">
        <v>168</v>
      </c>
      <c r="C41" s="3" t="s">
        <v>169</v>
      </c>
      <c r="D41" s="8" t="s">
        <v>170</v>
      </c>
      <c r="E41" s="10" t="s">
        <v>161</v>
      </c>
      <c r="F41" s="3" t="s">
        <v>162</v>
      </c>
      <c r="G41" s="5" t="s">
        <v>13</v>
      </c>
      <c r="H41" s="11">
        <v>45475</v>
      </c>
      <c r="I41" s="12" t="s">
        <v>210</v>
      </c>
      <c r="J41" s="13">
        <v>45477</v>
      </c>
      <c r="K41" s="5" t="s">
        <v>211</v>
      </c>
      <c r="L41" s="14" t="s">
        <v>20</v>
      </c>
      <c r="M41" s="15" t="s">
        <v>195</v>
      </c>
    </row>
    <row r="42" spans="1:13" x14ac:dyDescent="0.25">
      <c r="A42" s="8" t="s">
        <v>171</v>
      </c>
      <c r="B42" s="9" t="s">
        <v>172</v>
      </c>
      <c r="C42" s="3" t="s">
        <v>173</v>
      </c>
      <c r="D42" s="3" t="s">
        <v>174</v>
      </c>
      <c r="E42" s="16" t="s">
        <v>161</v>
      </c>
      <c r="F42" s="3" t="s">
        <v>162</v>
      </c>
      <c r="G42" s="5" t="s">
        <v>13</v>
      </c>
      <c r="H42" s="11">
        <v>45475</v>
      </c>
      <c r="I42" s="12" t="s">
        <v>210</v>
      </c>
      <c r="J42" s="13">
        <v>45477</v>
      </c>
      <c r="K42" s="5" t="s">
        <v>211</v>
      </c>
      <c r="L42" s="14" t="s">
        <v>20</v>
      </c>
      <c r="M42" s="15" t="s">
        <v>195</v>
      </c>
    </row>
    <row r="43" spans="1:13" x14ac:dyDescent="0.25">
      <c r="A43" s="8" t="s">
        <v>175</v>
      </c>
      <c r="B43" s="9" t="s">
        <v>176</v>
      </c>
      <c r="C43" s="3" t="s">
        <v>177</v>
      </c>
      <c r="D43" s="8" t="s">
        <v>178</v>
      </c>
      <c r="E43" s="16" t="s">
        <v>161</v>
      </c>
      <c r="F43" s="3" t="s">
        <v>162</v>
      </c>
      <c r="G43" s="5" t="s">
        <v>13</v>
      </c>
      <c r="H43" s="11">
        <v>45475</v>
      </c>
      <c r="I43" s="12" t="s">
        <v>210</v>
      </c>
      <c r="J43" s="13">
        <v>45477</v>
      </c>
      <c r="K43" s="5" t="s">
        <v>211</v>
      </c>
      <c r="L43" s="14" t="s">
        <v>20</v>
      </c>
      <c r="M43" s="15" t="s">
        <v>195</v>
      </c>
    </row>
    <row r="44" spans="1:13" x14ac:dyDescent="0.25">
      <c r="A44" s="20" t="s">
        <v>205</v>
      </c>
      <c r="B44" s="3" t="s">
        <v>202</v>
      </c>
      <c r="C44" s="17" t="s">
        <v>203</v>
      </c>
      <c r="D44" s="17" t="s">
        <v>204</v>
      </c>
      <c r="E44" s="10" t="s">
        <v>161</v>
      </c>
      <c r="F44" s="3" t="s">
        <v>162</v>
      </c>
      <c r="G44" s="5" t="s">
        <v>13</v>
      </c>
      <c r="H44" s="11">
        <v>45475</v>
      </c>
      <c r="I44" s="12" t="s">
        <v>210</v>
      </c>
      <c r="J44" s="13">
        <v>45477</v>
      </c>
      <c r="K44" s="5" t="s">
        <v>211</v>
      </c>
      <c r="L44" s="14" t="s">
        <v>20</v>
      </c>
      <c r="M44" s="15" t="s">
        <v>195</v>
      </c>
    </row>
    <row r="45" spans="1:13" x14ac:dyDescent="0.25">
      <c r="A45" s="8" t="s">
        <v>179</v>
      </c>
      <c r="B45" s="9" t="s">
        <v>180</v>
      </c>
      <c r="C45" s="8" t="s">
        <v>181</v>
      </c>
      <c r="D45" s="8" t="s">
        <v>182</v>
      </c>
      <c r="E45" s="16" t="s">
        <v>161</v>
      </c>
      <c r="F45" s="3" t="s">
        <v>162</v>
      </c>
      <c r="G45" s="5" t="s">
        <v>13</v>
      </c>
      <c r="H45" s="11">
        <v>45475</v>
      </c>
      <c r="I45" s="12" t="s">
        <v>210</v>
      </c>
      <c r="J45" s="13">
        <v>45477</v>
      </c>
      <c r="K45" s="5" t="s">
        <v>211</v>
      </c>
      <c r="L45" s="14" t="s">
        <v>20</v>
      </c>
      <c r="M45" s="15" t="s">
        <v>195</v>
      </c>
    </row>
    <row r="46" spans="1:13" x14ac:dyDescent="0.25">
      <c r="A46" s="8" t="s">
        <v>183</v>
      </c>
      <c r="B46" s="9" t="s">
        <v>184</v>
      </c>
      <c r="C46" s="3" t="s">
        <v>185</v>
      </c>
      <c r="D46" s="8" t="s">
        <v>186</v>
      </c>
      <c r="E46" s="10" t="s">
        <v>161</v>
      </c>
      <c r="F46" s="3" t="s">
        <v>162</v>
      </c>
      <c r="G46" s="5" t="s">
        <v>13</v>
      </c>
      <c r="H46" s="11">
        <v>45475</v>
      </c>
      <c r="I46" s="12" t="s">
        <v>210</v>
      </c>
      <c r="J46" s="13">
        <v>45477</v>
      </c>
      <c r="K46" s="5" t="s">
        <v>211</v>
      </c>
      <c r="L46" s="14" t="s">
        <v>20</v>
      </c>
      <c r="M46" s="15" t="s">
        <v>195</v>
      </c>
    </row>
    <row r="47" spans="1:13" x14ac:dyDescent="0.25">
      <c r="A47" s="3" t="s">
        <v>189</v>
      </c>
      <c r="B47" s="9" t="s">
        <v>188</v>
      </c>
      <c r="C47" s="8" t="s">
        <v>187</v>
      </c>
      <c r="D47" s="3" t="s">
        <v>190</v>
      </c>
      <c r="E47" s="16" t="s">
        <v>161</v>
      </c>
      <c r="F47" s="3" t="s">
        <v>162</v>
      </c>
      <c r="G47" s="5" t="s">
        <v>13</v>
      </c>
      <c r="H47" s="11">
        <v>45475</v>
      </c>
      <c r="I47" s="12" t="s">
        <v>210</v>
      </c>
      <c r="J47" s="13">
        <v>45477</v>
      </c>
      <c r="K47" s="5" t="s">
        <v>211</v>
      </c>
      <c r="L47" s="14" t="s">
        <v>20</v>
      </c>
      <c r="M47" s="15" t="s">
        <v>195</v>
      </c>
    </row>
    <row r="48" spans="1:13" x14ac:dyDescent="0.25">
      <c r="A48" s="8" t="s">
        <v>191</v>
      </c>
      <c r="B48" s="9" t="s">
        <v>192</v>
      </c>
      <c r="C48" s="3" t="s">
        <v>193</v>
      </c>
      <c r="D48" s="3" t="s">
        <v>194</v>
      </c>
      <c r="E48" s="16" t="s">
        <v>161</v>
      </c>
      <c r="F48" s="3" t="s">
        <v>162</v>
      </c>
      <c r="G48" s="5" t="s">
        <v>13</v>
      </c>
      <c r="H48" s="11">
        <v>45475</v>
      </c>
      <c r="I48" s="12" t="s">
        <v>210</v>
      </c>
      <c r="J48" s="13">
        <v>45477</v>
      </c>
      <c r="K48" s="5" t="s">
        <v>211</v>
      </c>
      <c r="L48" s="14" t="s">
        <v>20</v>
      </c>
      <c r="M48" s="15" t="s">
        <v>195</v>
      </c>
    </row>
    <row r="49" spans="1:13" x14ac:dyDescent="0.25">
      <c r="A49" s="8"/>
      <c r="B49" s="3"/>
      <c r="C49" s="3"/>
      <c r="D49" s="3"/>
      <c r="E49" s="5"/>
      <c r="F49" s="3"/>
      <c r="G49" s="5"/>
      <c r="H49" s="23"/>
      <c r="I49" s="21"/>
      <c r="J49" s="13"/>
      <c r="K49" s="24"/>
      <c r="L49" s="21"/>
      <c r="M49" s="25"/>
    </row>
  </sheetData>
  <mergeCells count="1">
    <mergeCell ref="N5:O5"/>
  </mergeCells>
  <phoneticPr fontId="3" type="noConversion"/>
  <conditionalFormatting sqref="A1:A1048576">
    <cfRule type="duplicateValues" dxfId="0" priority="1"/>
  </conditionalFormatting>
  <hyperlinks>
    <hyperlink ref="E3" r:id="rId1" location="id=19&amp;model=oohel.plan_estudios" display="https://sii.gamadero2.tecnm.mx/web - id=19&amp;model=oohel.plan_estudios" xr:uid="{7FD9AD9D-BB93-40EE-9096-EA3FC231BD2B}"/>
    <hyperlink ref="E4" r:id="rId2" location="id=19&amp;model=oohel.plan_estudios" display="https://sii.gamadero2.tecnm.mx/web - id=19&amp;model=oohel.plan_estudios" xr:uid="{3403BEDC-6BAF-45C0-B781-57A7CC7EE212}"/>
    <hyperlink ref="E5" r:id="rId3" location="id=19&amp;model=oohel.plan_estudios" display="https://sii.gamadero2.tecnm.mx/web - id=19&amp;model=oohel.plan_estudios" xr:uid="{1235055E-C306-4E67-9764-5BA485CDB193}"/>
    <hyperlink ref="E6" r:id="rId4" location="id=19&amp;model=oohel.plan_estudios" display="https://sii.gamadero2.tecnm.mx/web - id=19&amp;model=oohel.plan_estudios" xr:uid="{037EB011-52A8-496D-B7EF-FB9491DF0120}"/>
    <hyperlink ref="E8" r:id="rId5" location="id=19&amp;model=oohel.plan_estudios" display="https://sii.gamadero2.tecnm.mx/web - id=19&amp;model=oohel.plan_estudios" xr:uid="{4B6863F0-5D37-411E-9016-F072CBF5440D}"/>
    <hyperlink ref="E9" r:id="rId6" location="id=19&amp;model=oohel.plan_estudios" display="https://sii.gamadero2.tecnm.mx/web - id=19&amp;model=oohel.plan_estudios" xr:uid="{5E8AB32A-D0B9-47B4-A9AE-2BEFA82AA857}"/>
    <hyperlink ref="E10" r:id="rId7" location="id=19&amp;model=oohel.plan_estudios" display="https://sii.gamadero2.tecnm.mx/web - id=19&amp;model=oohel.plan_estudios" xr:uid="{E77C59B4-375A-4EDC-820E-64FC7E19984C}"/>
    <hyperlink ref="E11" r:id="rId8" location="id=19&amp;model=oohel.plan_estudios" display="https://sii.gamadero2.tecnm.mx/web - id=19&amp;model=oohel.plan_estudios" xr:uid="{14C2FB9D-EB14-48D6-94FC-8D71F6D0E06B}"/>
    <hyperlink ref="E12" r:id="rId9" location="id=19&amp;model=oohel.plan_estudios" display="https://sii.gamadero2.tecnm.mx/web - id=19&amp;model=oohel.plan_estudios" xr:uid="{40EA658F-9745-4A0D-91D9-B9630B277959}"/>
    <hyperlink ref="E13" r:id="rId10" location="id=19&amp;model=oohel.plan_estudios" display="https://sii.gamadero2.tecnm.mx/web - id=19&amp;model=oohel.plan_estudios" xr:uid="{CB98AD19-323F-4CDE-B508-B63EBF2E2ADC}"/>
    <hyperlink ref="E14" r:id="rId11" location="id=19&amp;model=oohel.plan_estudios" display="https://sii.gamadero2.tecnm.mx/web - id=19&amp;model=oohel.plan_estudios" xr:uid="{EF460C01-0290-4FAC-8A5C-CB27C252CFA5}"/>
    <hyperlink ref="E15" r:id="rId12" location="id=19&amp;model=oohel.plan_estudios" display="https://sii.gamadero2.tecnm.mx/web - id=19&amp;model=oohel.plan_estudios" xr:uid="{4C5F0CB2-7E2A-4E9A-9A0D-142699A96BE4}"/>
    <hyperlink ref="E17" r:id="rId13" location="id=19&amp;model=oohel.plan_estudios" display="https://sii.gamadero2.tecnm.mx/web - id=19&amp;model=oohel.plan_estudios" xr:uid="{7CA2240E-53B3-4EBF-97CA-6300AB894847}"/>
    <hyperlink ref="E16" r:id="rId14" location="id=19&amp;model=oohel.plan_estudios" display="https://sii.gamadero2.tecnm.mx/web - id=19&amp;model=oohel.plan_estudios" xr:uid="{3A77FCB9-1933-4517-8269-89E854D79C82}"/>
    <hyperlink ref="E18" r:id="rId15" location="id=19&amp;model=oohel.plan_estudios" display="https://sii.gamadero2.tecnm.mx/web - id=19&amp;model=oohel.plan_estudios" xr:uid="{88DBCA60-7286-4E2D-991A-CD852C6E6704}"/>
    <hyperlink ref="E19" r:id="rId16" location="id=19&amp;model=oohel.plan_estudios" display="https://sii.gamadero2.tecnm.mx/web - id=19&amp;model=oohel.plan_estudios" xr:uid="{6E4EAE16-72DA-48D3-84F4-9FCE02B12DC5}"/>
    <hyperlink ref="E20" r:id="rId17" location="id=19&amp;model=oohel.plan_estudios" display="https://sii.gamadero2.tecnm.mx/web - id=19&amp;model=oohel.plan_estudios" xr:uid="{933EB720-E39E-48E0-9A81-CEBD29C1E024}"/>
    <hyperlink ref="E22" r:id="rId18" location="id=19&amp;model=oohel.plan_estudios" display="https://sii.gamadero2.tecnm.mx/web - id=19&amp;model=oohel.plan_estudios" xr:uid="{298426BE-60F9-452A-8B94-5EFBF3364872}"/>
    <hyperlink ref="E21" r:id="rId19" location="id=19&amp;model=oohel.plan_estudios" display="https://sii.gamadero2.tecnm.mx/web - id=19&amp;model=oohel.plan_estudios" xr:uid="{C5DD49A7-8FBE-4DD7-BC59-2BC31BB46996}"/>
    <hyperlink ref="E23" r:id="rId20" location="id=19&amp;model=oohel.plan_estudios" display="https://sii.gamadero2.tecnm.mx/web - id=19&amp;model=oohel.plan_estudios" xr:uid="{C38E3E23-DCC7-404B-B722-7322D2F7E8FB}"/>
    <hyperlink ref="E24" r:id="rId21" location="id=19&amp;model=oohel.plan_estudios" display="https://sii.gamadero2.tecnm.mx/web - id=19&amp;model=oohel.plan_estudios" xr:uid="{6CA3A9BF-D440-4EDD-BB5D-203C05FA8D32}"/>
    <hyperlink ref="E25" r:id="rId22" location="id=19&amp;model=oohel.plan_estudios" display="https://sii.gamadero2.tecnm.mx/web - id=19&amp;model=oohel.plan_estudios" xr:uid="{0B32704A-16E0-41C4-B303-FE50D4DCA063}"/>
    <hyperlink ref="E26" r:id="rId23" location="id=19&amp;model=oohel.plan_estudios" display="https://sii.gamadero2.tecnm.mx/web - id=19&amp;model=oohel.plan_estudios" xr:uid="{34B7FC5D-F3CF-4459-9590-9DC0FBB1231C}"/>
    <hyperlink ref="E27" r:id="rId24" location="id=19&amp;model=oohel.plan_estudios" display="https://sii.gamadero2.tecnm.mx/web - id=19&amp;model=oohel.plan_estudios" xr:uid="{F70ABDEB-49B8-48CD-96D5-075B07443239}"/>
    <hyperlink ref="E28" r:id="rId25" location="id=19&amp;model=oohel.plan_estudios" display="https://sii.gamadero2.tecnm.mx/web - id=19&amp;model=oohel.plan_estudios" xr:uid="{88BF4FCC-4AE8-432A-B0E9-29F298D19C61}"/>
    <hyperlink ref="E29" r:id="rId26" location="id=19&amp;model=oohel.plan_estudios" display="https://sii.gamadero2.tecnm.mx/web - id=19&amp;model=oohel.plan_estudios" xr:uid="{198F2B7F-B490-462B-BFD0-34CDBE07B7FC}"/>
    <hyperlink ref="E30" r:id="rId27" location="id=19&amp;model=oohel.plan_estudios" display="https://sii.gamadero2.tecnm.mx/web - id=19&amp;model=oohel.plan_estudios" xr:uid="{62C1C3E2-697E-4AFE-B8E8-ABED9CC43E0D}"/>
    <hyperlink ref="E31" r:id="rId28" location="id=19&amp;model=oohel.plan_estudios" display="https://sii.gamadero2.tecnm.mx/web - id=19&amp;model=oohel.plan_estudios" xr:uid="{E007541B-7D21-4CAB-BB10-EAED8B55B3AF}"/>
    <hyperlink ref="E32" r:id="rId29" location="id=19&amp;model=oohel.plan_estudios" display="https://sii.gamadero2.tecnm.mx/web - id=19&amp;model=oohel.plan_estudios" xr:uid="{ACF56504-AE57-4FAD-B0C0-339F4CCB8E14}"/>
    <hyperlink ref="E33" r:id="rId30" location="id=19&amp;model=oohel.plan_estudios" display="https://sii.gamadero2.tecnm.mx/web - id=19&amp;model=oohel.plan_estudios" xr:uid="{C28BB677-B76F-4EF6-8C06-7D20A20812FC}"/>
    <hyperlink ref="E34" r:id="rId31" location="id=19&amp;model=oohel.plan_estudios" display="https://sii.gamadero2.tecnm.mx/web - id=19&amp;model=oohel.plan_estudios" xr:uid="{A89E6585-4C42-4590-B92A-EE67BFCA50CF}"/>
    <hyperlink ref="E35" r:id="rId32" location="id=19&amp;model=oohel.plan_estudios" display="https://sii.gamadero2.tecnm.mx/web - id=19&amp;model=oohel.plan_estudios" xr:uid="{28B54859-3EEF-41B2-8B34-2A52770E5589}"/>
    <hyperlink ref="E36" r:id="rId33" location="id=19&amp;model=oohel.plan_estudios" display="https://sii.gamadero2.tecnm.mx/web - id=19&amp;model=oohel.plan_estudios" xr:uid="{A5E1D52F-A75A-4B96-8ACE-0DBDBDA1E628}"/>
    <hyperlink ref="E37" r:id="rId34" location="id=19&amp;model=oohel.plan_estudios" display="https://sii.gamadero2.tecnm.mx/web - id=19&amp;model=oohel.plan_estudios" xr:uid="{5FD913BC-886D-402E-912F-99298A4C83DC}"/>
    <hyperlink ref="E38" r:id="rId35" location="id=19&amp;model=oohel.plan_estudios" display="https://sii.gamadero2.tecnm.mx/web - id=19&amp;model=oohel.plan_estudios" xr:uid="{1B6C75CB-99C7-4A7F-B133-F34A842E1B35}"/>
    <hyperlink ref="E39" r:id="rId36" location="id=27&amp;model=oohel.plan_estudios" display="https://sii.gamadero2.tecnm.mx/web - id=27&amp;model=oohel.plan_estudios" xr:uid="{12E1F01D-D8AA-4FBF-B737-73CA4A786F38}"/>
    <hyperlink ref="E40" r:id="rId37" location="id=27&amp;model=oohel.plan_estudios" display="https://sii.gamadero2.tecnm.mx/web - id=27&amp;model=oohel.plan_estudios" xr:uid="{B6A544FD-CFF9-4C02-913A-6CA60FE366BD}"/>
    <hyperlink ref="E41" r:id="rId38" location="id=27&amp;model=oohel.plan_estudios" display="https://sii.gamadero2.tecnm.mx/web - id=27&amp;model=oohel.plan_estudios" xr:uid="{77FC2C11-09DC-424B-8E94-8583BC1FA389}"/>
    <hyperlink ref="E42" r:id="rId39" location="id=27&amp;model=oohel.plan_estudios" display="https://sii.gamadero2.tecnm.mx/web - id=27&amp;model=oohel.plan_estudios" xr:uid="{6C0918D5-02F1-4EC1-B4EE-D25E1811F57F}"/>
    <hyperlink ref="E43" r:id="rId40" location="id=27&amp;model=oohel.plan_estudios" display="https://sii.gamadero2.tecnm.mx/web - id=27&amp;model=oohel.plan_estudios" xr:uid="{4C619E9A-D8E1-425B-9709-5D099BA49BA0}"/>
    <hyperlink ref="E45" r:id="rId41" location="id=27&amp;model=oohel.plan_estudios" display="https://sii.gamadero2.tecnm.mx/web - id=27&amp;model=oohel.plan_estudios" xr:uid="{93E556A4-ED75-47D3-9105-D1365E9CE290}"/>
    <hyperlink ref="E46" r:id="rId42" location="id=27&amp;model=oohel.plan_estudios" display="https://sii.gamadero2.tecnm.mx/web - id=27&amp;model=oohel.plan_estudios" xr:uid="{BD4B1FF4-2E5B-4CC3-98C7-797AC87990ED}"/>
    <hyperlink ref="E47" r:id="rId43" location="id=27&amp;model=oohel.plan_estudios" display="https://sii.gamadero2.tecnm.mx/web - id=27&amp;model=oohel.plan_estudios" xr:uid="{603636F7-FF33-4978-837D-CCDBB1AA1B39}"/>
    <hyperlink ref="E48" r:id="rId44" location="id=27&amp;model=oohel.plan_estudios" display="https://sii.gamadero2.tecnm.mx/web - id=27&amp;model=oohel.plan_estudios" xr:uid="{0F023215-9362-4DDB-89FE-BD9B54A83035}"/>
    <hyperlink ref="E2" r:id="rId45" location="id=19&amp;model=oohel.plan_estudios" display="https://sii.gamadero2.tecnm.mx/web - id=19&amp;model=oohel.plan_estudios" xr:uid="{2C364E62-62EC-4E7F-B407-3B8787618D89}"/>
    <hyperlink ref="E44" r:id="rId46" location="id=27&amp;model=oohel.plan_estudios" display="https://sii.gamadero2.tecnm.mx/web - id=27&amp;model=oohel.plan_estudios" xr:uid="{9B2C032A-7A6D-4ABD-9C81-7180AA650AAD}"/>
    <hyperlink ref="E7" r:id="rId47" location="id=19&amp;model=oohel.plan_estudios" display="https://sii.gamadero2.tecnm.mx/web - id=19&amp;model=oohel.plan_estudios" xr:uid="{CA8E6B22-72F2-44E5-8410-CCD176ECFE2A}"/>
  </hyperlinks>
  <pageMargins left="0.7" right="0.7" top="0.75" bottom="0.75" header="0.3" footer="0.3"/>
  <pageSetup fitToHeight="0" orientation="landscape" r:id="rId48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EVALUATEC</vt:lpstr>
      <vt:lpstr>EVALUATEC!plan_estudios_inscripcion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2024-07-01T17:37:53Z</dcterms:modified>
  <cp:category/>
  <cp:contentStatus/>
</cp:coreProperties>
</file>