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3 julio\gustavo a madero 2\"/>
    </mc:Choice>
  </mc:AlternateContent>
  <xr:revisionPtr revIDLastSave="0" documentId="13_ncr:1_{DD508D5B-6A26-4D3C-9C5A-FB8F4E7FF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C" sheetId="1" r:id="rId1"/>
    <sheet name="Hoja1" sheetId="4" r:id="rId2"/>
  </sheets>
  <definedNames>
    <definedName name="plan_estudios_inscripcion" localSheetId="0">EVALUATEC!#REF!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<sst xmlns="http://schemas.openxmlformats.org/spreadsheetml/2006/main" count="563" uniqueCount="222">
  <si>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</si>
  <si>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</si>
  <si>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</si>
  <si>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</si>
  <si>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</si>
  <si>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</si>
  <si>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</si>
  <si>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</si>
  <si>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</si>
  <si>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</si>
  <si>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</si>
  <si>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</si>
  <si>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</si>
  <si>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</si>
  <si>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SI</t>
  </si>
  <si>
    <t xml:space="preserve">LOPEZ FRIAS JAQUELINE </t>
  </si>
  <si>
    <t>ADM00439</t>
  </si>
  <si>
    <t>LOFJ060411MMCPRQA6</t>
  </si>
  <si>
    <t>jaquelinelopezfrias@gmail.com</t>
  </si>
  <si>
    <t>IIND2010227</t>
  </si>
  <si>
    <t xml:space="preserve">ARELLANO ZARATE ALANDI ALEXANDRA </t>
  </si>
  <si>
    <t>ARQ00395</t>
  </si>
  <si>
    <t>AEZA060106MDFRRLA1</t>
  </si>
  <si>
    <t>alandiarellano@gmail.com</t>
  </si>
  <si>
    <t>ARQU2010204</t>
  </si>
  <si>
    <t>ARQUITECTURA</t>
  </si>
  <si>
    <t xml:space="preserve">BRAVO VELAZQUEZ ARIADNA MONSERRAT </t>
  </si>
  <si>
    <t>ARQ00402</t>
  </si>
  <si>
    <t>BAVA020526MDFRLRA0</t>
  </si>
  <si>
    <t>monse13bravo@gmail.com</t>
  </si>
  <si>
    <t xml:space="preserve">CLEMENTE ZUÑIGA BRAYAN IELAHEL </t>
  </si>
  <si>
    <t>ARQ00403</t>
  </si>
  <si>
    <t>ielahel455@gmail.com</t>
  </si>
  <si>
    <t>CEZB051025HDFLXRA1</t>
  </si>
  <si>
    <t xml:space="preserve">CORTES ESQUIVEL NATALY PAOLA </t>
  </si>
  <si>
    <t>ARQ00381</t>
  </si>
  <si>
    <t>natynatacha260@gmail.com</t>
  </si>
  <si>
    <t>COEN051224MDFRSTA2</t>
  </si>
  <si>
    <t xml:space="preserve">DE LA PAZ MONTOYA JIMENA </t>
  </si>
  <si>
    <t>ARQ00408</t>
  </si>
  <si>
    <t>PAMJ060622MDFZNMA8</t>
  </si>
  <si>
    <t>jimena22montoya@gmail.com</t>
  </si>
  <si>
    <t xml:space="preserve">DOLORES HERNANDEZ DANIELA </t>
  </si>
  <si>
    <t>mazapanchocolate03@gmail.com</t>
  </si>
  <si>
    <t>DOHD060725MDFLRNA1</t>
  </si>
  <si>
    <t>ARQ00399</t>
  </si>
  <si>
    <t xml:space="preserve">ESPINOSA GUERRA MIGUEL ANGEL </t>
  </si>
  <si>
    <t>ARQ00390</t>
  </si>
  <si>
    <t>EIGM060910HMCSRGA2</t>
  </si>
  <si>
    <t>me049858@gmail.com</t>
  </si>
  <si>
    <t xml:space="preserve">FLORES ALAMILLA ANGEL GABRIEL </t>
  </si>
  <si>
    <t>ARQ00392</t>
  </si>
  <si>
    <t>FOAA020221HDFLLNA3</t>
  </si>
  <si>
    <t>alamillagabriel7@gmail.com</t>
  </si>
  <si>
    <t xml:space="preserve">FLORES PEÑA LUIS ANGEL </t>
  </si>
  <si>
    <t>ARQ00391</t>
  </si>
  <si>
    <t>FOPL010828HDFLXSA6</t>
  </si>
  <si>
    <t>lfloreszg22@gmail.com</t>
  </si>
  <si>
    <t>ARQ00406</t>
  </si>
  <si>
    <t xml:space="preserve">GALINDO CORTES DANNA MEHELANY </t>
  </si>
  <si>
    <t>GACD030921MMCLRNA0</t>
  </si>
  <si>
    <t>gcdanna43@gmail.com</t>
  </si>
  <si>
    <t>ARQ00398</t>
  </si>
  <si>
    <t xml:space="preserve">GONZALEZ SALDAÑA BRYAN </t>
  </si>
  <si>
    <t>GOSB041103HMCNLRA1</t>
  </si>
  <si>
    <t>brajester3431@gmail.com</t>
  </si>
  <si>
    <t xml:space="preserve">GUTIERREZ HERNANDEZ CRISTHIAN </t>
  </si>
  <si>
    <t>ARQ00374</t>
  </si>
  <si>
    <t>GUHC040801HGRTRRA2</t>
  </si>
  <si>
    <t>andresitososita8@gmail.com</t>
  </si>
  <si>
    <t>ARQ00387</t>
  </si>
  <si>
    <t xml:space="preserve">HERNANDEZ HERNANDEZ JOSHUA AXEL </t>
  </si>
  <si>
    <t>HEHJ060122HMCRRSA1</t>
  </si>
  <si>
    <t>joshi12axel@gmail.com</t>
  </si>
  <si>
    <t>ARQ00401</t>
  </si>
  <si>
    <t xml:space="preserve">HERNANDEZ JIMENEZ OLAF JAFET </t>
  </si>
  <si>
    <t>HEJO050519HDFRMLA8</t>
  </si>
  <si>
    <t>olaf192005@gmail.com</t>
  </si>
  <si>
    <t>HERNANDEZ SANCHEZ ANGEL</t>
  </si>
  <si>
    <t>ARQ00407</t>
  </si>
  <si>
    <t>HESA060830HDFRNNA8</t>
  </si>
  <si>
    <t>hernandezsanchezangel860@gmail.com</t>
  </si>
  <si>
    <t>ARQ00405</t>
  </si>
  <si>
    <t xml:space="preserve">HILARIO HERRERA DIANA GUADALUPE </t>
  </si>
  <si>
    <t>HIHD010521MDFLRNA1</t>
  </si>
  <si>
    <t>dianaghh788@gmail.com</t>
  </si>
  <si>
    <t>ARQ00411</t>
  </si>
  <si>
    <t xml:space="preserve">JUAREZ GAYOSO JESUS ALEJANDRO </t>
  </si>
  <si>
    <t>JUGJ041023HDFRYSA5</t>
  </si>
  <si>
    <t>juarezgayosoalejandro@gmail.com</t>
  </si>
  <si>
    <t>ARQ00379</t>
  </si>
  <si>
    <t xml:space="preserve">LEYVA PANTOJA RUBEN ULISES </t>
  </si>
  <si>
    <t>LEPR030414HDFYNBA2</t>
  </si>
  <si>
    <t>leyvapantojar@gmail.com</t>
  </si>
  <si>
    <t>ARQ00376</t>
  </si>
  <si>
    <t xml:space="preserve">LINARES MOSQUEDA CARLOS ALEXIS </t>
  </si>
  <si>
    <t>LIMC050318HDFNSRA2</t>
  </si>
  <si>
    <t>carlosalexisls231@gmail.com</t>
  </si>
  <si>
    <t>ARQ00388</t>
  </si>
  <si>
    <t xml:space="preserve">MANCILLA DIAZ MAYRA ELIZABETH </t>
  </si>
  <si>
    <t>MADM060610MDFNZYA1</t>
  </si>
  <si>
    <t>mancillamayra6@gmail.com</t>
  </si>
  <si>
    <t>ARQ00386</t>
  </si>
  <si>
    <t xml:space="preserve">MARTINEZ FLORES CARLOS DAVID </t>
  </si>
  <si>
    <t>MAFC031002HDFRLRA0</t>
  </si>
  <si>
    <t>fridavega.324@gmail.com</t>
  </si>
  <si>
    <t>ARQ00400</t>
  </si>
  <si>
    <t xml:space="preserve">MENDEZ ZAMORA JUAN ANTONIO </t>
  </si>
  <si>
    <t>MEZJ030514HDFNMNA6</t>
  </si>
  <si>
    <t>az1473172@gmail.com</t>
  </si>
  <si>
    <t>ARQ00375</t>
  </si>
  <si>
    <t>MONTES ARCE BRAYAN</t>
  </si>
  <si>
    <t>MOAB060606HDFNRRA8</t>
  </si>
  <si>
    <t>montesbrayan160@gmail.com</t>
  </si>
  <si>
    <t>ARQ00382</t>
  </si>
  <si>
    <t xml:space="preserve">MORA CASIANO KARLA </t>
  </si>
  <si>
    <t>MOCK050819MDFRSRA6</t>
  </si>
  <si>
    <t>moracasianokarla8@gmail.com</t>
  </si>
  <si>
    <t>ARQ00378</t>
  </si>
  <si>
    <t xml:space="preserve">MORALES ATENO JOSE EDUARDO </t>
  </si>
  <si>
    <t>MOAE041222HPLRTDA2</t>
  </si>
  <si>
    <t>moralesjose22122004@gmail.com</t>
  </si>
  <si>
    <t>ARQ00397</t>
  </si>
  <si>
    <t xml:space="preserve">MORALES MEDRANO NELLY JOSELIN </t>
  </si>
  <si>
    <t>MOMN041105MDFRDLA0</t>
  </si>
  <si>
    <t>nellyjocekitty05@gmail.com</t>
  </si>
  <si>
    <t>ARQ00380</t>
  </si>
  <si>
    <t xml:space="preserve">MOTA BALDERAS EDWIN ANTONIO </t>
  </si>
  <si>
    <t>MOBE061107HDFTLDA9</t>
  </si>
  <si>
    <t>edwinmotab@gmail.com</t>
  </si>
  <si>
    <t>ARQ00409</t>
  </si>
  <si>
    <t xml:space="preserve">NEGRETE SALGADO FRANCISCO JAVIER </t>
  </si>
  <si>
    <t>NESF020801HMCGLRA6</t>
  </si>
  <si>
    <t>fjns.010802@hotmail.com</t>
  </si>
  <si>
    <t>ARQ00383</t>
  </si>
  <si>
    <t xml:space="preserve">RAMOS LUCIANO DANIELA </t>
  </si>
  <si>
    <t>RALD060407MDFMCNA6</t>
  </si>
  <si>
    <t>daniluciano243@gmail.com</t>
  </si>
  <si>
    <t>ARQ00396</t>
  </si>
  <si>
    <t xml:space="preserve">RIVERA GONZALEZ CRISTIAN ORLANDO </t>
  </si>
  <si>
    <t>RIGC031231HMCVNRA4</t>
  </si>
  <si>
    <t>cris4gon@gmail.com</t>
  </si>
  <si>
    <t>ARQ00384</t>
  </si>
  <si>
    <t xml:space="preserve">ROBLES MARTINEZ ALIN </t>
  </si>
  <si>
    <t>ROMA040830MDFBRLA2</t>
  </si>
  <si>
    <t>alinrobles3008@gmail.com</t>
  </si>
  <si>
    <t>ARQ00389</t>
  </si>
  <si>
    <t xml:space="preserve">TORNADO HERNANDEZ ANGEL YAHIR </t>
  </si>
  <si>
    <t>TOHA060330HDFRRNA4</t>
  </si>
  <si>
    <t>angelyahirtornadoh21@cetis030.edu.mx</t>
  </si>
  <si>
    <t>ARQ00393</t>
  </si>
  <si>
    <t xml:space="preserve">TREJO DIAZ EDGAR JAVIER </t>
  </si>
  <si>
    <t>TEDE050303HDFRZDA9</t>
  </si>
  <si>
    <t>edgar.trejo.dias@gmail.com</t>
  </si>
  <si>
    <t>ARQ00410</t>
  </si>
  <si>
    <t xml:space="preserve">TREJO EMILIANO ITANDEHUI </t>
  </si>
  <si>
    <t>TEEI050524MDFRMTA7</t>
  </si>
  <si>
    <t>trejoitandehui47@gmail.com</t>
  </si>
  <si>
    <t>ARQ00412</t>
  </si>
  <si>
    <t>VACM050526MDFRPNA8</t>
  </si>
  <si>
    <t xml:space="preserve">VARGAS CAPORALI MONSERRAT </t>
  </si>
  <si>
    <t>caporalim225@gmail.com</t>
  </si>
  <si>
    <t>ARQ00385</t>
  </si>
  <si>
    <t>VEGA LINAREZ JESUS JETSAI</t>
  </si>
  <si>
    <t>VELJ070509HDFGNSA2</t>
  </si>
  <si>
    <t>jesusvegl10905@gmail.com</t>
  </si>
  <si>
    <t>ARQ00377</t>
  </si>
  <si>
    <t xml:space="preserve">VEGA VILLANUEVA CRUZ ALEXIS </t>
  </si>
  <si>
    <t>VEVC061013HDFGLRA2</t>
  </si>
  <si>
    <t>kong80115@gmail.com</t>
  </si>
  <si>
    <t>IIN00215</t>
  </si>
  <si>
    <t xml:space="preserve">MEZA BALLINA KIMBERLY SHERLIN </t>
  </si>
  <si>
    <t>MEBK040817MDFZLMA0</t>
  </si>
  <si>
    <t>sherlinmeza17@gmail.com</t>
  </si>
  <si>
    <t>INGENIERIA INDUSTRIAL</t>
  </si>
  <si>
    <t>IIN00216</t>
  </si>
  <si>
    <t>AYALA HERNANDEZ RICARDO</t>
  </si>
  <si>
    <t>AAHR050526HDFYRCA4</t>
  </si>
  <si>
    <t>ricardoayalahernandez.09@gmail.com</t>
  </si>
  <si>
    <t>IIN00217</t>
  </si>
  <si>
    <t>RAMON CONTRERAS JOSE GUADALUPE</t>
  </si>
  <si>
    <t>RACG070907HDFMNDA3</t>
  </si>
  <si>
    <t>jr4128276@gmail.com</t>
  </si>
  <si>
    <t>IIN00218</t>
  </si>
  <si>
    <t xml:space="preserve">ORGAZ GARCIA JOSUE </t>
  </si>
  <si>
    <t>OAGJ060323HMCRRSA0</t>
  </si>
  <si>
    <t>josueorgaz@gmail.com</t>
  </si>
  <si>
    <t>IIN00219</t>
  </si>
  <si>
    <t xml:space="preserve">MARTINEZ ESCALONA ALAN </t>
  </si>
  <si>
    <t>MAEA071010HDFRSLA1</t>
  </si>
  <si>
    <t>alartinezm12@gmail.com</t>
  </si>
  <si>
    <t>IIN00220</t>
  </si>
  <si>
    <t>HERNANDEZ VALERIO LUIS ISAAC</t>
  </si>
  <si>
    <t>HEVL050120HDFRLSA5</t>
  </si>
  <si>
    <t>hernandezvalerioluisisaac@gmail.com</t>
  </si>
  <si>
    <t>IIN00223</t>
  </si>
  <si>
    <t xml:space="preserve">DAMIAN GARCIA ANGEL IVAN </t>
  </si>
  <si>
    <t>DAGA050724HDFMRNA4</t>
  </si>
  <si>
    <t>angel.damivan@gmail.com</t>
  </si>
  <si>
    <t>IIN00222</t>
  </si>
  <si>
    <t xml:space="preserve">GARCIA CORONA SONIA </t>
  </si>
  <si>
    <t>GACS051013MDFRRNA3</t>
  </si>
  <si>
    <t>soniacorona6287@gmail.com</t>
  </si>
  <si>
    <t>IIN00221</t>
  </si>
  <si>
    <t>GONZALEZ SOTO ANGEL DAVID</t>
  </si>
  <si>
    <t>GOSA060116HMCNTNA4</t>
  </si>
  <si>
    <t>agab64247@hotmail.com</t>
  </si>
  <si>
    <t>IIN00224</t>
  </si>
  <si>
    <t xml:space="preserve">ENCARNACION AVELINO MAYTE </t>
  </si>
  <si>
    <t>EAAM050101MPLNVYA1</t>
  </si>
  <si>
    <t>mayteavelino40@gmail.com</t>
  </si>
  <si>
    <t xml:space="preserve">LABORATORIO 1 Y 2 </t>
  </si>
  <si>
    <t xml:space="preserve">ROMERO MEDRANO KARLA DANAE </t>
  </si>
  <si>
    <t>ROMK041213MDFMDRA3</t>
  </si>
  <si>
    <t>danae.medrano13@gmail.com</t>
  </si>
  <si>
    <t>ARQ00414</t>
  </si>
  <si>
    <t xml:space="preserve">NAVA CERVANTES CESAR URIEL </t>
  </si>
  <si>
    <t>NACC030903HDFVRSA3</t>
  </si>
  <si>
    <t>cs.nava@icloud.com</t>
  </si>
  <si>
    <t>ARQ00413</t>
  </si>
  <si>
    <t>09:00-10:00</t>
  </si>
  <si>
    <t>9:00-12:00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</si>
</sst>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name val="Roboto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2" applyFont="1"/>
    <xf numFmtId="14" fontId="4" fillId="0" borderId="0" xfId="0" applyNumberFormat="1" applyFont="1"/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8" fontId="4" fillId="0" borderId="0" xfId="0" applyNumberFormat="1" applyFont="1" applyAlignment="1">
      <alignment horizontal="center" vertical="center"/>
    </xf>
    <xf numFmtId="18" fontId="4" fillId="0" borderId="0" xfId="0" applyNumberFormat="1" applyFont="1"/>
    <xf numFmtId="0" fontId="4" fillId="2" borderId="0" xfId="2" applyFont="1" applyFill="1" applyAlignment="1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2" applyFont="1"/>
    <xf numFmtId="0" fontId="2" fillId="0" borderId="0" xfId="0" applyFont="1" applyAlignment="1">
      <alignment horizontal="left"/>
    </xf>
    <xf numFmtId="49" fontId="4" fillId="0" borderId="0" xfId="0" applyNumberFormat="1" applyFont="1"/>
    <xf numFmtId="49" fontId="4" fillId="2" borderId="0" xfId="0" applyNumberFormat="1" applyFont="1" applyFill="1" applyAlignment="1">
      <alignment vertical="top" wrapText="1"/>
    </xf>
    <xf numFmtId="49" fontId="4" fillId="0" borderId="1" xfId="0" applyNumberFormat="1" applyFont="1" applyBorder="1"/>
    <xf numFmtId="49" fontId="5" fillId="0" borderId="0" xfId="0" applyNumberFormat="1" applyFont="1"/>
    <xf numFmtId="49" fontId="0" fillId="0" borderId="0" xfId="0" applyNumberFormat="1"/>
    <xf numFmtId="165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dd/mm/yy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2" totalsRowShown="0" headerRowDxfId="15" dataDxfId="14">
  <autoFilter ref="A1:M52" xr:uid="{00000000-0009-0000-0100-000002000000}"/>
  <sortState xmlns:xlrd2="http://schemas.microsoft.com/office/spreadsheetml/2017/richdata2" ref="A2:M51">
    <sortCondition ref="F1:F51"/>
  </sortState>
  <tableColumns count="13">
    <tableColumn id="1" xr3:uid="{00000000-0010-0000-0000-000001000000}" name="FICHA" dataDxfId="1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i.gamadero2.tecnm.mx/web" TargetMode="External"/><Relationship Id="rId18" Type="http://schemas.openxmlformats.org/officeDocument/2006/relationships/hyperlink" Target="https://sii.gamadero2.tecnm.mx/web" TargetMode="External"/><Relationship Id="rId26" Type="http://schemas.openxmlformats.org/officeDocument/2006/relationships/hyperlink" Target="https://sii.gamadero2.tecnm.mx/web" TargetMode="External"/><Relationship Id="rId39" Type="http://schemas.openxmlformats.org/officeDocument/2006/relationships/hyperlink" Target="https://sii.gamadero2.tecnm.mx/web" TargetMode="External"/><Relationship Id="rId21" Type="http://schemas.openxmlformats.org/officeDocument/2006/relationships/hyperlink" Target="https://sii.gamadero2.tecnm.mx/web" TargetMode="External"/><Relationship Id="rId34" Type="http://schemas.openxmlformats.org/officeDocument/2006/relationships/hyperlink" Target="https://sii.gamadero2.tecnm.mx/web" TargetMode="External"/><Relationship Id="rId42" Type="http://schemas.openxmlformats.org/officeDocument/2006/relationships/hyperlink" Target="https://sii.gamadero2.tecnm.mx/web" TargetMode="External"/><Relationship Id="rId47" Type="http://schemas.openxmlformats.org/officeDocument/2006/relationships/hyperlink" Target="https://sii.gamadero2.tecnm.mx/web" TargetMode="External"/><Relationship Id="rId50" Type="http://schemas.openxmlformats.org/officeDocument/2006/relationships/hyperlink" Target="https://sii.gamadero2.tecnm.mx/web" TargetMode="External"/><Relationship Id="rId7" Type="http://schemas.openxmlformats.org/officeDocument/2006/relationships/hyperlink" Target="https://sii.gamadero2.tecnm.mx/web" TargetMode="External"/><Relationship Id="rId2" Type="http://schemas.openxmlformats.org/officeDocument/2006/relationships/hyperlink" Target="https://sii.gamadero2.tecnm.mx/web" TargetMode="External"/><Relationship Id="rId16" Type="http://schemas.openxmlformats.org/officeDocument/2006/relationships/hyperlink" Target="https://sii.gamadero2.tecnm.mx/web" TargetMode="External"/><Relationship Id="rId29" Type="http://schemas.openxmlformats.org/officeDocument/2006/relationships/hyperlink" Target="https://sii.gamadero2.tecnm.mx/web" TargetMode="External"/><Relationship Id="rId11" Type="http://schemas.openxmlformats.org/officeDocument/2006/relationships/hyperlink" Target="https://sii.gamadero2.tecnm.mx/web" TargetMode="External"/><Relationship Id="rId24" Type="http://schemas.openxmlformats.org/officeDocument/2006/relationships/hyperlink" Target="https://sii.gamadero2.tecnm.mx/web" TargetMode="External"/><Relationship Id="rId32" Type="http://schemas.openxmlformats.org/officeDocument/2006/relationships/hyperlink" Target="https://sii.gamadero2.tecnm.mx/web" TargetMode="External"/><Relationship Id="rId37" Type="http://schemas.openxmlformats.org/officeDocument/2006/relationships/hyperlink" Target="https://sii.gamadero2.tecnm.mx/web" TargetMode="External"/><Relationship Id="rId40" Type="http://schemas.openxmlformats.org/officeDocument/2006/relationships/hyperlink" Target="https://sii.gamadero2.tecnm.mx/web" TargetMode="External"/><Relationship Id="rId45" Type="http://schemas.openxmlformats.org/officeDocument/2006/relationships/hyperlink" Target="https://sii.gamadero2.tecnm.mx/web" TargetMode="External"/><Relationship Id="rId5" Type="http://schemas.openxmlformats.org/officeDocument/2006/relationships/hyperlink" Target="https://sii.gamadero2.tecnm.mx/web" TargetMode="External"/><Relationship Id="rId15" Type="http://schemas.openxmlformats.org/officeDocument/2006/relationships/hyperlink" Target="https://sii.gamadero2.tecnm.mx/web" TargetMode="External"/><Relationship Id="rId23" Type="http://schemas.openxmlformats.org/officeDocument/2006/relationships/hyperlink" Target="https://sii.gamadero2.tecnm.mx/web" TargetMode="External"/><Relationship Id="rId28" Type="http://schemas.openxmlformats.org/officeDocument/2006/relationships/hyperlink" Target="https://sii.gamadero2.tecnm.mx/web" TargetMode="External"/><Relationship Id="rId36" Type="http://schemas.openxmlformats.org/officeDocument/2006/relationships/hyperlink" Target="https://sii.gamadero2.tecnm.mx/web" TargetMode="External"/><Relationship Id="rId49" Type="http://schemas.openxmlformats.org/officeDocument/2006/relationships/hyperlink" Target="https://sii.gamadero2.tecnm.mx/web" TargetMode="External"/><Relationship Id="rId10" Type="http://schemas.openxmlformats.org/officeDocument/2006/relationships/hyperlink" Target="https://sii.gamadero2.tecnm.mx/web" TargetMode="External"/><Relationship Id="rId19" Type="http://schemas.openxmlformats.org/officeDocument/2006/relationships/hyperlink" Target="https://sii.gamadero2.tecnm.mx/web" TargetMode="External"/><Relationship Id="rId31" Type="http://schemas.openxmlformats.org/officeDocument/2006/relationships/hyperlink" Target="https://sii.gamadero2.tecnm.mx/web" TargetMode="External"/><Relationship Id="rId44" Type="http://schemas.openxmlformats.org/officeDocument/2006/relationships/hyperlink" Target="https://sii.gamadero2.tecnm.mx/web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s://sii.gamadero2.tecnm.mx/web" TargetMode="External"/><Relationship Id="rId9" Type="http://schemas.openxmlformats.org/officeDocument/2006/relationships/hyperlink" Target="https://sii.gamadero2.tecnm.mx/web" TargetMode="External"/><Relationship Id="rId14" Type="http://schemas.openxmlformats.org/officeDocument/2006/relationships/hyperlink" Target="https://sii.gamadero2.tecnm.mx/web" TargetMode="External"/><Relationship Id="rId22" Type="http://schemas.openxmlformats.org/officeDocument/2006/relationships/hyperlink" Target="https://sii.gamadero2.tecnm.mx/web" TargetMode="External"/><Relationship Id="rId27" Type="http://schemas.openxmlformats.org/officeDocument/2006/relationships/hyperlink" Target="https://sii.gamadero2.tecnm.mx/web" TargetMode="External"/><Relationship Id="rId30" Type="http://schemas.openxmlformats.org/officeDocument/2006/relationships/hyperlink" Target="https://sii.gamadero2.tecnm.mx/web" TargetMode="External"/><Relationship Id="rId35" Type="http://schemas.openxmlformats.org/officeDocument/2006/relationships/hyperlink" Target="https://sii.gamadero2.tecnm.mx/web" TargetMode="External"/><Relationship Id="rId43" Type="http://schemas.openxmlformats.org/officeDocument/2006/relationships/hyperlink" Target="https://sii.gamadero2.tecnm.mx/web" TargetMode="External"/><Relationship Id="rId48" Type="http://schemas.openxmlformats.org/officeDocument/2006/relationships/hyperlink" Target="https://sii.gamadero2.tecnm.mx/web" TargetMode="External"/><Relationship Id="rId8" Type="http://schemas.openxmlformats.org/officeDocument/2006/relationships/hyperlink" Target="https://sii.gamadero2.tecnm.mx/web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sii.gamadero2.tecnm.mx/web" TargetMode="External"/><Relationship Id="rId12" Type="http://schemas.openxmlformats.org/officeDocument/2006/relationships/hyperlink" Target="https://sii.gamadero2.tecnm.mx/web" TargetMode="External"/><Relationship Id="rId17" Type="http://schemas.openxmlformats.org/officeDocument/2006/relationships/hyperlink" Target="https://sii.gamadero2.tecnm.mx/web" TargetMode="External"/><Relationship Id="rId25" Type="http://schemas.openxmlformats.org/officeDocument/2006/relationships/hyperlink" Target="https://sii.gamadero2.tecnm.mx/web" TargetMode="External"/><Relationship Id="rId33" Type="http://schemas.openxmlformats.org/officeDocument/2006/relationships/hyperlink" Target="https://sii.gamadero2.tecnm.mx/web" TargetMode="External"/><Relationship Id="rId38" Type="http://schemas.openxmlformats.org/officeDocument/2006/relationships/hyperlink" Target="https://sii.gamadero2.tecnm.mx/web" TargetMode="External"/><Relationship Id="rId46" Type="http://schemas.openxmlformats.org/officeDocument/2006/relationships/hyperlink" Target="https://sii.gamadero2.tecnm.mx/web" TargetMode="External"/><Relationship Id="rId20" Type="http://schemas.openxmlformats.org/officeDocument/2006/relationships/hyperlink" Target="https://sii.gamadero2.tecnm.mx/web" TargetMode="External"/><Relationship Id="rId41" Type="http://schemas.openxmlformats.org/officeDocument/2006/relationships/hyperlink" Target="https://sii.gamadero2.tecnm.mx/web" TargetMode="External"/><Relationship Id="rId1" Type="http://schemas.openxmlformats.org/officeDocument/2006/relationships/hyperlink" Target="https://sii.gamadero2.tecnm.mx/web" TargetMode="External"/><Relationship Id="rId6" Type="http://schemas.openxmlformats.org/officeDocument/2006/relationships/hyperlink" Target="https://sii.gamadero2.tecnm.mx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="80" zoomScaleNormal="80" workbookViewId="0">
      <selection activeCell="F15" sqref="F15"/>
    </sheetView>
  </sheetViews>
  <sheetFormatPr baseColWidth="10" defaultColWidth="11" defaultRowHeight="15.75" x14ac:dyDescent="0.25"/>
  <cols>
    <col min="1" max="1" width="11.125" style="25" customWidth="1"/>
    <col min="2" max="2" width="43" customWidth="1"/>
    <col min="3" max="3" width="23.25" bestFit="1" customWidth="1"/>
    <col min="4" max="4" width="47.75" bestFit="1" customWidth="1"/>
    <col min="5" max="5" width="18.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2" bestFit="1" customWidth="1"/>
    <col min="10" max="10" width="22.375" style="1" bestFit="1" customWidth="1"/>
    <col min="11" max="11" width="21.875" style="1" bestFit="1" customWidth="1"/>
    <col min="12" max="12" width="25.375" style="2" customWidth="1"/>
    <col min="13" max="13" width="18.5" bestFit="1" customWidth="1"/>
  </cols>
  <sheetData>
    <row r="1" spans="1:15" ht="31.5" x14ac:dyDescent="0.25">
      <c r="A1" s="2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7" t="s">
        <v>11</v>
      </c>
      <c r="M1" s="3" t="s">
        <v>12</v>
      </c>
    </row>
    <row r="2" spans="1:15" x14ac:dyDescent="0.25">
      <c r="A2" s="21" t="s">
        <v>21</v>
      </c>
      <c r="B2" s="17" t="s">
        <v>20</v>
      </c>
      <c r="C2" s="3" t="s">
        <v>22</v>
      </c>
      <c r="D2" s="3" t="s">
        <v>23</v>
      </c>
      <c r="E2" s="16" t="s">
        <v>24</v>
      </c>
      <c r="F2" s="8" t="s">
        <v>25</v>
      </c>
      <c r="G2" s="5" t="s">
        <v>13</v>
      </c>
      <c r="H2" s="11">
        <v>45475</v>
      </c>
      <c r="I2" s="12" t="s">
        <v>220</v>
      </c>
      <c r="J2" s="13">
        <v>45476</v>
      </c>
      <c r="K2" s="5" t="s">
        <v>221</v>
      </c>
      <c r="L2" s="14" t="s">
        <v>14</v>
      </c>
      <c r="M2" s="15" t="s">
        <v>211</v>
      </c>
      <c r="N2" s="20"/>
      <c r="O2" s="20"/>
    </row>
    <row r="3" spans="1:15" x14ac:dyDescent="0.25">
      <c r="A3" s="21" t="s">
        <v>27</v>
      </c>
      <c r="B3" s="17" t="s">
        <v>26</v>
      </c>
      <c r="C3" s="3" t="s">
        <v>28</v>
      </c>
      <c r="D3" s="3" t="s">
        <v>29</v>
      </c>
      <c r="E3" s="10" t="s">
        <v>24</v>
      </c>
      <c r="F3" s="8" t="s">
        <v>25</v>
      </c>
      <c r="G3" s="5" t="s">
        <v>13</v>
      </c>
      <c r="H3" s="11">
        <v>45475</v>
      </c>
      <c r="I3" s="12" t="s">
        <v>220</v>
      </c>
      <c r="J3" s="13">
        <v>45476</v>
      </c>
      <c r="K3" s="5" t="s">
        <v>221</v>
      </c>
      <c r="L3" s="14" t="s">
        <v>14</v>
      </c>
      <c r="M3" s="15" t="s">
        <v>211</v>
      </c>
    </row>
    <row r="4" spans="1:15" x14ac:dyDescent="0.25">
      <c r="A4" s="22" t="s">
        <v>31</v>
      </c>
      <c r="B4" s="9" t="s">
        <v>30</v>
      </c>
      <c r="C4" s="8" t="s">
        <v>33</v>
      </c>
      <c r="D4" s="3" t="s">
        <v>32</v>
      </c>
      <c r="E4" s="10" t="s">
        <v>24</v>
      </c>
      <c r="F4" s="8" t="s">
        <v>25</v>
      </c>
      <c r="G4" s="5" t="s">
        <v>13</v>
      </c>
      <c r="H4" s="11">
        <v>45475</v>
      </c>
      <c r="I4" s="12" t="s">
        <v>220</v>
      </c>
      <c r="J4" s="13">
        <v>45476</v>
      </c>
      <c r="K4" s="5" t="s">
        <v>221</v>
      </c>
      <c r="L4" s="14" t="s">
        <v>14</v>
      </c>
      <c r="M4" s="15" t="s">
        <v>211</v>
      </c>
    </row>
    <row r="5" spans="1:15" x14ac:dyDescent="0.25">
      <c r="A5" s="21" t="s">
        <v>35</v>
      </c>
      <c r="B5" s="9" t="s">
        <v>34</v>
      </c>
      <c r="C5" s="3" t="s">
        <v>37</v>
      </c>
      <c r="D5" s="3" t="s">
        <v>36</v>
      </c>
      <c r="E5" s="10" t="s">
        <v>24</v>
      </c>
      <c r="F5" s="8" t="s">
        <v>25</v>
      </c>
      <c r="G5" s="5" t="s">
        <v>13</v>
      </c>
      <c r="H5" s="11">
        <v>45475</v>
      </c>
      <c r="I5" s="12" t="s">
        <v>220</v>
      </c>
      <c r="J5" s="13">
        <v>45476</v>
      </c>
      <c r="K5" s="5" t="s">
        <v>221</v>
      </c>
      <c r="L5" s="14" t="s">
        <v>14</v>
      </c>
      <c r="M5" s="15" t="s">
        <v>211</v>
      </c>
    </row>
    <row r="6" spans="1:15" x14ac:dyDescent="0.25">
      <c r="A6" s="22" t="s">
        <v>39</v>
      </c>
      <c r="B6" s="9" t="s">
        <v>38</v>
      </c>
      <c r="C6" s="3" t="s">
        <v>40</v>
      </c>
      <c r="D6" s="3" t="s">
        <v>41</v>
      </c>
      <c r="E6" s="10" t="s">
        <v>24</v>
      </c>
      <c r="F6" s="8" t="s">
        <v>25</v>
      </c>
      <c r="G6" s="5" t="s">
        <v>13</v>
      </c>
      <c r="H6" s="11">
        <v>45475</v>
      </c>
      <c r="I6" s="12" t="s">
        <v>220</v>
      </c>
      <c r="J6" s="13">
        <v>45476</v>
      </c>
      <c r="K6" s="5" t="s">
        <v>221</v>
      </c>
      <c r="L6" s="14" t="s">
        <v>14</v>
      </c>
      <c r="M6" s="15" t="s">
        <v>211</v>
      </c>
    </row>
    <row r="7" spans="1:15" x14ac:dyDescent="0.25">
      <c r="A7" s="21" t="s">
        <v>45</v>
      </c>
      <c r="B7" s="9" t="s">
        <v>42</v>
      </c>
      <c r="C7" s="8" t="s">
        <v>44</v>
      </c>
      <c r="D7" s="3" t="s">
        <v>43</v>
      </c>
      <c r="E7" s="10" t="s">
        <v>24</v>
      </c>
      <c r="F7" s="8" t="s">
        <v>25</v>
      </c>
      <c r="G7" s="5" t="s">
        <v>13</v>
      </c>
      <c r="H7" s="11">
        <v>45475</v>
      </c>
      <c r="I7" s="12" t="s">
        <v>220</v>
      </c>
      <c r="J7" s="13">
        <v>45476</v>
      </c>
      <c r="K7" s="5" t="s">
        <v>221</v>
      </c>
      <c r="L7" s="14" t="s">
        <v>14</v>
      </c>
      <c r="M7" s="15" t="s">
        <v>211</v>
      </c>
    </row>
    <row r="8" spans="1:15" x14ac:dyDescent="0.25">
      <c r="A8" s="21" t="s">
        <v>47</v>
      </c>
      <c r="B8" s="9" t="s">
        <v>46</v>
      </c>
      <c r="C8" s="3" t="s">
        <v>48</v>
      </c>
      <c r="D8" s="3" t="s">
        <v>49</v>
      </c>
      <c r="E8" s="16" t="s">
        <v>24</v>
      </c>
      <c r="F8" s="8" t="s">
        <v>25</v>
      </c>
      <c r="G8" s="5" t="s">
        <v>13</v>
      </c>
      <c r="H8" s="11">
        <v>45475</v>
      </c>
      <c r="I8" s="12" t="s">
        <v>220</v>
      </c>
      <c r="J8" s="13">
        <v>45476</v>
      </c>
      <c r="K8" s="5" t="s">
        <v>221</v>
      </c>
      <c r="L8" s="14" t="s">
        <v>14</v>
      </c>
      <c r="M8" s="15" t="s">
        <v>211</v>
      </c>
    </row>
    <row r="9" spans="1:15" x14ac:dyDescent="0.25">
      <c r="A9" s="23" t="s">
        <v>51</v>
      </c>
      <c r="B9" s="9" t="s">
        <v>50</v>
      </c>
      <c r="C9" s="3" t="s">
        <v>52</v>
      </c>
      <c r="D9" s="3" t="s">
        <v>53</v>
      </c>
      <c r="E9" s="10" t="s">
        <v>24</v>
      </c>
      <c r="F9" s="8" t="s">
        <v>25</v>
      </c>
      <c r="G9" s="5" t="s">
        <v>13</v>
      </c>
      <c r="H9" s="11">
        <v>45475</v>
      </c>
      <c r="I9" s="12" t="s">
        <v>220</v>
      </c>
      <c r="J9" s="13">
        <v>45476</v>
      </c>
      <c r="K9" s="5" t="s">
        <v>221</v>
      </c>
      <c r="L9" s="14" t="s">
        <v>14</v>
      </c>
      <c r="M9" s="15" t="s">
        <v>211</v>
      </c>
    </row>
    <row r="10" spans="1:15" x14ac:dyDescent="0.25">
      <c r="A10" s="21" t="s">
        <v>55</v>
      </c>
      <c r="B10" s="9" t="s">
        <v>54</v>
      </c>
      <c r="C10" s="3" t="s">
        <v>56</v>
      </c>
      <c r="D10" s="3" t="s">
        <v>57</v>
      </c>
      <c r="E10" s="10" t="s">
        <v>24</v>
      </c>
      <c r="F10" s="8" t="s">
        <v>25</v>
      </c>
      <c r="G10" s="5" t="s">
        <v>13</v>
      </c>
      <c r="H10" s="11">
        <v>45475</v>
      </c>
      <c r="I10" s="12" t="s">
        <v>220</v>
      </c>
      <c r="J10" s="13">
        <v>45476</v>
      </c>
      <c r="K10" s="5" t="s">
        <v>221</v>
      </c>
      <c r="L10" s="14" t="s">
        <v>14</v>
      </c>
      <c r="M10" s="15" t="s">
        <v>211</v>
      </c>
    </row>
    <row r="11" spans="1:15" x14ac:dyDescent="0.25">
      <c r="A11" s="22" t="s">
        <v>58</v>
      </c>
      <c r="B11" s="3" t="s">
        <v>59</v>
      </c>
      <c r="C11" s="3" t="s">
        <v>60</v>
      </c>
      <c r="D11" s="3" t="s">
        <v>61</v>
      </c>
      <c r="E11" s="16" t="s">
        <v>24</v>
      </c>
      <c r="F11" s="8" t="s">
        <v>25</v>
      </c>
      <c r="G11" s="5" t="s">
        <v>13</v>
      </c>
      <c r="H11" s="11">
        <v>45475</v>
      </c>
      <c r="I11" s="12" t="s">
        <v>220</v>
      </c>
      <c r="J11" s="13">
        <v>45476</v>
      </c>
      <c r="K11" s="5" t="s">
        <v>221</v>
      </c>
      <c r="L11" s="14" t="s">
        <v>14</v>
      </c>
      <c r="M11" s="15" t="s">
        <v>211</v>
      </c>
    </row>
    <row r="12" spans="1:15" x14ac:dyDescent="0.25">
      <c r="A12" s="21" t="s">
        <v>62</v>
      </c>
      <c r="B12" s="9" t="s">
        <v>63</v>
      </c>
      <c r="C12" s="3" t="s">
        <v>64</v>
      </c>
      <c r="D12" s="3" t="s">
        <v>65</v>
      </c>
      <c r="E12" s="10" t="s">
        <v>24</v>
      </c>
      <c r="F12" s="8" t="s">
        <v>25</v>
      </c>
      <c r="G12" s="5" t="s">
        <v>13</v>
      </c>
      <c r="H12" s="11">
        <v>45475</v>
      </c>
      <c r="I12" s="12" t="s">
        <v>220</v>
      </c>
      <c r="J12" s="13">
        <v>45476</v>
      </c>
      <c r="K12" s="5" t="s">
        <v>221</v>
      </c>
      <c r="L12" s="14" t="s">
        <v>14</v>
      </c>
      <c r="M12" s="15" t="s">
        <v>211</v>
      </c>
    </row>
    <row r="13" spans="1:15" x14ac:dyDescent="0.25">
      <c r="A13" s="21" t="s">
        <v>67</v>
      </c>
      <c r="B13" s="9" t="s">
        <v>66</v>
      </c>
      <c r="C13" s="3" t="s">
        <v>68</v>
      </c>
      <c r="D13" s="3" t="s">
        <v>69</v>
      </c>
      <c r="E13" s="16" t="s">
        <v>24</v>
      </c>
      <c r="F13" s="8" t="s">
        <v>25</v>
      </c>
      <c r="G13" s="5" t="s">
        <v>13</v>
      </c>
      <c r="H13" s="11">
        <v>45475</v>
      </c>
      <c r="I13" s="12" t="s">
        <v>220</v>
      </c>
      <c r="J13" s="13">
        <v>45476</v>
      </c>
      <c r="K13" s="5" t="s">
        <v>221</v>
      </c>
      <c r="L13" s="14" t="s">
        <v>14</v>
      </c>
      <c r="M13" s="15" t="s">
        <v>211</v>
      </c>
    </row>
    <row r="14" spans="1:15" x14ac:dyDescent="0.25">
      <c r="A14" s="21" t="s">
        <v>70</v>
      </c>
      <c r="B14" s="9" t="s">
        <v>71</v>
      </c>
      <c r="C14" s="3" t="s">
        <v>72</v>
      </c>
      <c r="D14" s="3" t="s">
        <v>73</v>
      </c>
      <c r="E14" s="10" t="s">
        <v>24</v>
      </c>
      <c r="F14" s="8" t="s">
        <v>25</v>
      </c>
      <c r="G14" s="5" t="s">
        <v>13</v>
      </c>
      <c r="H14" s="11">
        <v>45475</v>
      </c>
      <c r="I14" s="12" t="s">
        <v>220</v>
      </c>
      <c r="J14" s="13">
        <v>45476</v>
      </c>
      <c r="K14" s="5" t="s">
        <v>221</v>
      </c>
      <c r="L14" s="14" t="s">
        <v>14</v>
      </c>
      <c r="M14" s="15" t="s">
        <v>211</v>
      </c>
    </row>
    <row r="15" spans="1:15" x14ac:dyDescent="0.25">
      <c r="A15" s="22" t="s">
        <v>74</v>
      </c>
      <c r="B15" s="9" t="s">
        <v>75</v>
      </c>
      <c r="C15" s="3" t="s">
        <v>76</v>
      </c>
      <c r="D15" s="3" t="s">
        <v>77</v>
      </c>
      <c r="E15" s="10" t="s">
        <v>24</v>
      </c>
      <c r="F15" s="8" t="s">
        <v>25</v>
      </c>
      <c r="G15" s="5" t="s">
        <v>13</v>
      </c>
      <c r="H15" s="11">
        <v>45475</v>
      </c>
      <c r="I15" s="12" t="s">
        <v>220</v>
      </c>
      <c r="J15" s="13">
        <v>45476</v>
      </c>
      <c r="K15" s="5" t="s">
        <v>221</v>
      </c>
      <c r="L15" s="14" t="s">
        <v>14</v>
      </c>
      <c r="M15" s="15" t="s">
        <v>211</v>
      </c>
    </row>
    <row r="16" spans="1:15" x14ac:dyDescent="0.25">
      <c r="A16" s="21" t="s">
        <v>79</v>
      </c>
      <c r="B16" s="9" t="s">
        <v>78</v>
      </c>
      <c r="C16" s="3" t="s">
        <v>80</v>
      </c>
      <c r="D16" s="3" t="s">
        <v>81</v>
      </c>
      <c r="E16" s="10" t="s">
        <v>24</v>
      </c>
      <c r="F16" s="8" t="s">
        <v>25</v>
      </c>
      <c r="G16" s="5" t="s">
        <v>13</v>
      </c>
      <c r="H16" s="11">
        <v>45475</v>
      </c>
      <c r="I16" s="12" t="s">
        <v>220</v>
      </c>
      <c r="J16" s="13">
        <v>45476</v>
      </c>
      <c r="K16" s="5" t="s">
        <v>221</v>
      </c>
      <c r="L16" s="14" t="s">
        <v>14</v>
      </c>
      <c r="M16" s="15" t="s">
        <v>211</v>
      </c>
    </row>
    <row r="17" spans="1:13" x14ac:dyDescent="0.25">
      <c r="A17" s="21" t="s">
        <v>82</v>
      </c>
      <c r="B17" s="9" t="s">
        <v>83</v>
      </c>
      <c r="C17" s="3" t="s">
        <v>84</v>
      </c>
      <c r="D17" s="3" t="s">
        <v>85</v>
      </c>
      <c r="E17" s="10" t="s">
        <v>24</v>
      </c>
      <c r="F17" s="8" t="s">
        <v>25</v>
      </c>
      <c r="G17" s="5" t="s">
        <v>13</v>
      </c>
      <c r="H17" s="11">
        <v>45475</v>
      </c>
      <c r="I17" s="12" t="s">
        <v>220</v>
      </c>
      <c r="J17" s="13">
        <v>45476</v>
      </c>
      <c r="K17" s="5" t="s">
        <v>221</v>
      </c>
      <c r="L17" s="14" t="s">
        <v>14</v>
      </c>
      <c r="M17" s="15" t="s">
        <v>211</v>
      </c>
    </row>
    <row r="18" spans="1:13" x14ac:dyDescent="0.25">
      <c r="A18" s="21" t="s">
        <v>86</v>
      </c>
      <c r="B18" s="9" t="s">
        <v>87</v>
      </c>
      <c r="C18" s="8" t="s">
        <v>88</v>
      </c>
      <c r="D18" s="3" t="s">
        <v>89</v>
      </c>
      <c r="E18" s="10" t="s">
        <v>24</v>
      </c>
      <c r="F18" s="8" t="s">
        <v>25</v>
      </c>
      <c r="G18" s="5" t="s">
        <v>13</v>
      </c>
      <c r="H18" s="11">
        <v>45475</v>
      </c>
      <c r="I18" s="12" t="s">
        <v>220</v>
      </c>
      <c r="J18" s="13">
        <v>45476</v>
      </c>
      <c r="K18" s="5" t="s">
        <v>221</v>
      </c>
      <c r="L18" s="14" t="s">
        <v>14</v>
      </c>
      <c r="M18" s="15" t="s">
        <v>211</v>
      </c>
    </row>
    <row r="19" spans="1:13" x14ac:dyDescent="0.25">
      <c r="A19" s="21" t="s">
        <v>90</v>
      </c>
      <c r="B19" s="9" t="s">
        <v>91</v>
      </c>
      <c r="C19" s="3" t="s">
        <v>92</v>
      </c>
      <c r="D19" s="3" t="s">
        <v>93</v>
      </c>
      <c r="E19" s="16" t="s">
        <v>24</v>
      </c>
      <c r="F19" s="8" t="s">
        <v>25</v>
      </c>
      <c r="G19" s="5" t="s">
        <v>13</v>
      </c>
      <c r="H19" s="11">
        <v>45475</v>
      </c>
      <c r="I19" s="12" t="s">
        <v>220</v>
      </c>
      <c r="J19" s="13">
        <v>45476</v>
      </c>
      <c r="K19" s="5" t="s">
        <v>221</v>
      </c>
      <c r="L19" s="14" t="s">
        <v>14</v>
      </c>
      <c r="M19" s="15" t="s">
        <v>211</v>
      </c>
    </row>
    <row r="20" spans="1:13" x14ac:dyDescent="0.25">
      <c r="A20" s="21" t="s">
        <v>94</v>
      </c>
      <c r="B20" s="9" t="s">
        <v>95</v>
      </c>
      <c r="C20" s="3" t="s">
        <v>96</v>
      </c>
      <c r="D20" s="3" t="s">
        <v>97</v>
      </c>
      <c r="E20" s="10" t="s">
        <v>24</v>
      </c>
      <c r="F20" s="8" t="s">
        <v>25</v>
      </c>
      <c r="G20" s="5" t="s">
        <v>13</v>
      </c>
      <c r="H20" s="11">
        <v>45475</v>
      </c>
      <c r="I20" s="12" t="s">
        <v>220</v>
      </c>
      <c r="J20" s="13">
        <v>45476</v>
      </c>
      <c r="K20" s="5" t="s">
        <v>221</v>
      </c>
      <c r="L20" s="14" t="s">
        <v>14</v>
      </c>
      <c r="M20" s="15" t="s">
        <v>211</v>
      </c>
    </row>
    <row r="21" spans="1:13" x14ac:dyDescent="0.25">
      <c r="A21" s="23" t="s">
        <v>98</v>
      </c>
      <c r="B21" s="9" t="s">
        <v>99</v>
      </c>
      <c r="C21" s="8" t="s">
        <v>100</v>
      </c>
      <c r="D21" s="8" t="s">
        <v>101</v>
      </c>
      <c r="E21" s="10" t="s">
        <v>24</v>
      </c>
      <c r="F21" s="8" t="s">
        <v>25</v>
      </c>
      <c r="G21" s="5" t="s">
        <v>13</v>
      </c>
      <c r="H21" s="11">
        <v>45475</v>
      </c>
      <c r="I21" s="12" t="s">
        <v>220</v>
      </c>
      <c r="J21" s="13">
        <v>45476</v>
      </c>
      <c r="K21" s="5" t="s">
        <v>221</v>
      </c>
      <c r="L21" s="14" t="s">
        <v>14</v>
      </c>
      <c r="M21" s="15" t="s">
        <v>211</v>
      </c>
    </row>
    <row r="22" spans="1:13" x14ac:dyDescent="0.25">
      <c r="A22" s="21" t="s">
        <v>102</v>
      </c>
      <c r="B22" s="9" t="s">
        <v>103</v>
      </c>
      <c r="C22" s="3" t="s">
        <v>104</v>
      </c>
      <c r="D22" s="3" t="s">
        <v>105</v>
      </c>
      <c r="E22" s="16" t="s">
        <v>24</v>
      </c>
      <c r="F22" s="8" t="s">
        <v>25</v>
      </c>
      <c r="G22" s="5" t="s">
        <v>13</v>
      </c>
      <c r="H22" s="11">
        <v>45475</v>
      </c>
      <c r="I22" s="12" t="s">
        <v>220</v>
      </c>
      <c r="J22" s="13">
        <v>45476</v>
      </c>
      <c r="K22" s="5" t="s">
        <v>221</v>
      </c>
      <c r="L22" s="14" t="s">
        <v>14</v>
      </c>
      <c r="M22" s="15" t="s">
        <v>211</v>
      </c>
    </row>
    <row r="23" spans="1:13" x14ac:dyDescent="0.25">
      <c r="A23" s="21" t="s">
        <v>106</v>
      </c>
      <c r="B23" s="9" t="s">
        <v>107</v>
      </c>
      <c r="C23" s="8" t="s">
        <v>108</v>
      </c>
      <c r="D23" s="8" t="s">
        <v>109</v>
      </c>
      <c r="E23" s="10" t="s">
        <v>24</v>
      </c>
      <c r="F23" s="8" t="s">
        <v>25</v>
      </c>
      <c r="G23" s="5" t="s">
        <v>13</v>
      </c>
      <c r="H23" s="11">
        <v>45475</v>
      </c>
      <c r="I23" s="12" t="s">
        <v>220</v>
      </c>
      <c r="J23" s="13">
        <v>45476</v>
      </c>
      <c r="K23" s="5" t="s">
        <v>221</v>
      </c>
      <c r="L23" s="14" t="s">
        <v>14</v>
      </c>
      <c r="M23" s="15" t="s">
        <v>211</v>
      </c>
    </row>
    <row r="24" spans="1:13" x14ac:dyDescent="0.25">
      <c r="A24" s="21" t="s">
        <v>110</v>
      </c>
      <c r="B24" s="9" t="s">
        <v>111</v>
      </c>
      <c r="C24" s="3" t="s">
        <v>112</v>
      </c>
      <c r="D24" s="3" t="s">
        <v>113</v>
      </c>
      <c r="E24" s="16" t="s">
        <v>24</v>
      </c>
      <c r="F24" s="8" t="s">
        <v>25</v>
      </c>
      <c r="G24" s="5" t="s">
        <v>13</v>
      </c>
      <c r="H24" s="11">
        <v>45475</v>
      </c>
      <c r="I24" s="12" t="s">
        <v>220</v>
      </c>
      <c r="J24" s="13">
        <v>45476</v>
      </c>
      <c r="K24" s="5" t="s">
        <v>221</v>
      </c>
      <c r="L24" s="14" t="s">
        <v>14</v>
      </c>
      <c r="M24" s="15" t="s">
        <v>211</v>
      </c>
    </row>
    <row r="25" spans="1:13" x14ac:dyDescent="0.25">
      <c r="A25" s="22" t="s">
        <v>114</v>
      </c>
      <c r="B25" s="9" t="s">
        <v>115</v>
      </c>
      <c r="C25" s="3" t="s">
        <v>116</v>
      </c>
      <c r="D25" s="8" t="s">
        <v>117</v>
      </c>
      <c r="E25" s="10" t="s">
        <v>24</v>
      </c>
      <c r="F25" s="8" t="s">
        <v>25</v>
      </c>
      <c r="G25" s="5" t="s">
        <v>13</v>
      </c>
      <c r="H25" s="11">
        <v>45475</v>
      </c>
      <c r="I25" s="12" t="s">
        <v>220</v>
      </c>
      <c r="J25" s="13">
        <v>45476</v>
      </c>
      <c r="K25" s="5" t="s">
        <v>221</v>
      </c>
      <c r="L25" s="14" t="s">
        <v>14</v>
      </c>
      <c r="M25" s="15" t="s">
        <v>211</v>
      </c>
    </row>
    <row r="26" spans="1:13" x14ac:dyDescent="0.25">
      <c r="A26" s="21" t="s">
        <v>118</v>
      </c>
      <c r="B26" s="9" t="s">
        <v>119</v>
      </c>
      <c r="C26" s="8" t="s">
        <v>120</v>
      </c>
      <c r="D26" s="8" t="s">
        <v>121</v>
      </c>
      <c r="E26" s="16" t="s">
        <v>24</v>
      </c>
      <c r="F26" s="8" t="s">
        <v>25</v>
      </c>
      <c r="G26" s="5" t="s">
        <v>13</v>
      </c>
      <c r="H26" s="11">
        <v>45475</v>
      </c>
      <c r="I26" s="12" t="s">
        <v>220</v>
      </c>
      <c r="J26" s="13">
        <v>45476</v>
      </c>
      <c r="K26" s="5" t="s">
        <v>221</v>
      </c>
      <c r="L26" s="14" t="s">
        <v>14</v>
      </c>
      <c r="M26" s="15" t="s">
        <v>211</v>
      </c>
    </row>
    <row r="27" spans="1:13" x14ac:dyDescent="0.25">
      <c r="A27" s="21" t="s">
        <v>122</v>
      </c>
      <c r="B27" s="9" t="s">
        <v>123</v>
      </c>
      <c r="C27" s="8" t="s">
        <v>124</v>
      </c>
      <c r="D27" s="8" t="s">
        <v>125</v>
      </c>
      <c r="E27" s="16" t="s">
        <v>24</v>
      </c>
      <c r="F27" s="8" t="s">
        <v>25</v>
      </c>
      <c r="G27" s="5" t="s">
        <v>13</v>
      </c>
      <c r="H27" s="11">
        <v>45475</v>
      </c>
      <c r="I27" s="12" t="s">
        <v>220</v>
      </c>
      <c r="J27" s="13">
        <v>45476</v>
      </c>
      <c r="K27" s="5" t="s">
        <v>221</v>
      </c>
      <c r="L27" s="14" t="s">
        <v>14</v>
      </c>
      <c r="M27" s="15" t="s">
        <v>211</v>
      </c>
    </row>
    <row r="28" spans="1:13" x14ac:dyDescent="0.25">
      <c r="A28" s="22" t="s">
        <v>126</v>
      </c>
      <c r="B28" s="9" t="s">
        <v>127</v>
      </c>
      <c r="C28" s="8" t="s">
        <v>128</v>
      </c>
      <c r="D28" s="3" t="s">
        <v>129</v>
      </c>
      <c r="E28" s="10" t="s">
        <v>24</v>
      </c>
      <c r="F28" s="8" t="s">
        <v>25</v>
      </c>
      <c r="G28" s="5" t="s">
        <v>13</v>
      </c>
      <c r="H28" s="11">
        <v>45475</v>
      </c>
      <c r="I28" s="12" t="s">
        <v>220</v>
      </c>
      <c r="J28" s="13">
        <v>45476</v>
      </c>
      <c r="K28" s="5" t="s">
        <v>221</v>
      </c>
      <c r="L28" s="14" t="s">
        <v>14</v>
      </c>
      <c r="M28" s="15" t="s">
        <v>211</v>
      </c>
    </row>
    <row r="29" spans="1:13" x14ac:dyDescent="0.25">
      <c r="A29" s="24" t="s">
        <v>219</v>
      </c>
      <c r="B29" s="3" t="s">
        <v>216</v>
      </c>
      <c r="C29" s="18" t="s">
        <v>217</v>
      </c>
      <c r="D29" s="18" t="s">
        <v>218</v>
      </c>
      <c r="E29" s="16" t="s">
        <v>24</v>
      </c>
      <c r="F29" s="8" t="s">
        <v>25</v>
      </c>
      <c r="G29" s="5" t="s">
        <v>13</v>
      </c>
      <c r="H29" s="11">
        <v>45475</v>
      </c>
      <c r="I29" s="12" t="s">
        <v>220</v>
      </c>
      <c r="J29" s="13">
        <v>45476</v>
      </c>
      <c r="K29" s="5" t="s">
        <v>221</v>
      </c>
      <c r="L29" s="14" t="s">
        <v>14</v>
      </c>
      <c r="M29" s="15" t="s">
        <v>211</v>
      </c>
    </row>
    <row r="30" spans="1:13" x14ac:dyDescent="0.25">
      <c r="A30" s="21" t="s">
        <v>130</v>
      </c>
      <c r="B30" s="9" t="s">
        <v>131</v>
      </c>
      <c r="C30" s="3" t="s">
        <v>132</v>
      </c>
      <c r="D30" s="3" t="s">
        <v>133</v>
      </c>
      <c r="E30" s="10" t="s">
        <v>24</v>
      </c>
      <c r="F30" s="8" t="s">
        <v>25</v>
      </c>
      <c r="G30" s="5" t="s">
        <v>13</v>
      </c>
      <c r="H30" s="11">
        <v>45475</v>
      </c>
      <c r="I30" s="12" t="s">
        <v>220</v>
      </c>
      <c r="J30" s="13">
        <v>45476</v>
      </c>
      <c r="K30" s="5" t="s">
        <v>221</v>
      </c>
      <c r="L30" s="14" t="s">
        <v>14</v>
      </c>
      <c r="M30" s="15" t="s">
        <v>211</v>
      </c>
    </row>
    <row r="31" spans="1:13" x14ac:dyDescent="0.25">
      <c r="A31" s="21" t="s">
        <v>134</v>
      </c>
      <c r="B31" s="9" t="s">
        <v>135</v>
      </c>
      <c r="C31" s="3" t="s">
        <v>136</v>
      </c>
      <c r="D31" s="3" t="s">
        <v>137</v>
      </c>
      <c r="E31" s="10" t="s">
        <v>24</v>
      </c>
      <c r="F31" s="8" t="s">
        <v>25</v>
      </c>
      <c r="G31" s="5" t="s">
        <v>13</v>
      </c>
      <c r="H31" s="11">
        <v>45475</v>
      </c>
      <c r="I31" s="12" t="s">
        <v>220</v>
      </c>
      <c r="J31" s="13">
        <v>45476</v>
      </c>
      <c r="K31" s="5" t="s">
        <v>221</v>
      </c>
      <c r="L31" s="14" t="s">
        <v>14</v>
      </c>
      <c r="M31" s="15" t="s">
        <v>211</v>
      </c>
    </row>
    <row r="32" spans="1:13" x14ac:dyDescent="0.25">
      <c r="A32" s="22" t="s">
        <v>138</v>
      </c>
      <c r="B32" s="9" t="s">
        <v>139</v>
      </c>
      <c r="C32" s="3" t="s">
        <v>140</v>
      </c>
      <c r="D32" s="8" t="s">
        <v>141</v>
      </c>
      <c r="E32" s="16" t="s">
        <v>24</v>
      </c>
      <c r="F32" s="8" t="s">
        <v>25</v>
      </c>
      <c r="G32" s="5" t="s">
        <v>13</v>
      </c>
      <c r="H32" s="11">
        <v>45475</v>
      </c>
      <c r="I32" s="12" t="s">
        <v>220</v>
      </c>
      <c r="J32" s="13">
        <v>45476</v>
      </c>
      <c r="K32" s="5" t="s">
        <v>221</v>
      </c>
      <c r="L32" s="14" t="s">
        <v>14</v>
      </c>
      <c r="M32" s="15" t="s">
        <v>211</v>
      </c>
    </row>
    <row r="33" spans="1:13" x14ac:dyDescent="0.25">
      <c r="A33" s="21" t="s">
        <v>142</v>
      </c>
      <c r="B33" s="9" t="s">
        <v>143</v>
      </c>
      <c r="C33" s="3" t="s">
        <v>144</v>
      </c>
      <c r="D33" s="3" t="s">
        <v>145</v>
      </c>
      <c r="E33" s="10" t="s">
        <v>24</v>
      </c>
      <c r="F33" s="8" t="s">
        <v>25</v>
      </c>
      <c r="G33" s="5" t="s">
        <v>13</v>
      </c>
      <c r="H33" s="11">
        <v>45475</v>
      </c>
      <c r="I33" s="12" t="s">
        <v>220</v>
      </c>
      <c r="J33" s="13">
        <v>45476</v>
      </c>
      <c r="K33" s="5" t="s">
        <v>221</v>
      </c>
      <c r="L33" s="14" t="s">
        <v>14</v>
      </c>
      <c r="M33" s="15" t="s">
        <v>211</v>
      </c>
    </row>
    <row r="34" spans="1:13" x14ac:dyDescent="0.25">
      <c r="A34" s="24" t="s">
        <v>215</v>
      </c>
      <c r="B34" s="3" t="s">
        <v>212</v>
      </c>
      <c r="C34" s="18" t="s">
        <v>213</v>
      </c>
      <c r="D34" s="18" t="s">
        <v>214</v>
      </c>
      <c r="E34" s="19" t="s">
        <v>24</v>
      </c>
      <c r="F34" s="8" t="s">
        <v>25</v>
      </c>
      <c r="G34" s="5" t="s">
        <v>13</v>
      </c>
      <c r="H34" s="11">
        <v>45475</v>
      </c>
      <c r="I34" s="12" t="s">
        <v>220</v>
      </c>
      <c r="J34" s="13">
        <v>45476</v>
      </c>
      <c r="K34" s="5" t="s">
        <v>221</v>
      </c>
      <c r="L34" s="14" t="s">
        <v>14</v>
      </c>
      <c r="M34" s="15" t="s">
        <v>211</v>
      </c>
    </row>
    <row r="35" spans="1:13" x14ac:dyDescent="0.25">
      <c r="A35" s="22" t="s">
        <v>146</v>
      </c>
      <c r="B35" s="9" t="s">
        <v>147</v>
      </c>
      <c r="C35" s="8" t="s">
        <v>148</v>
      </c>
      <c r="D35" s="3" t="s">
        <v>149</v>
      </c>
      <c r="E35" s="10" t="s">
        <v>24</v>
      </c>
      <c r="F35" s="8" t="s">
        <v>25</v>
      </c>
      <c r="G35" s="5" t="s">
        <v>13</v>
      </c>
      <c r="H35" s="11">
        <v>45475</v>
      </c>
      <c r="I35" s="12" t="s">
        <v>220</v>
      </c>
      <c r="J35" s="13">
        <v>45476</v>
      </c>
      <c r="K35" s="5" t="s">
        <v>221</v>
      </c>
      <c r="L35" s="14" t="s">
        <v>14</v>
      </c>
      <c r="M35" s="15" t="s">
        <v>211</v>
      </c>
    </row>
    <row r="36" spans="1:13" x14ac:dyDescent="0.25">
      <c r="A36" s="21" t="s">
        <v>150</v>
      </c>
      <c r="B36" s="9" t="s">
        <v>151</v>
      </c>
      <c r="C36" s="3" t="s">
        <v>152</v>
      </c>
      <c r="D36" s="8" t="s">
        <v>153</v>
      </c>
      <c r="E36" s="10" t="s">
        <v>24</v>
      </c>
      <c r="F36" s="8" t="s">
        <v>25</v>
      </c>
      <c r="G36" s="5" t="s">
        <v>13</v>
      </c>
      <c r="H36" s="11">
        <v>45475</v>
      </c>
      <c r="I36" s="12" t="s">
        <v>220</v>
      </c>
      <c r="J36" s="13">
        <v>45476</v>
      </c>
      <c r="K36" s="5" t="s">
        <v>221</v>
      </c>
      <c r="L36" s="14" t="s">
        <v>14</v>
      </c>
      <c r="M36" s="15" t="s">
        <v>211</v>
      </c>
    </row>
    <row r="37" spans="1:13" x14ac:dyDescent="0.25">
      <c r="A37" s="22" t="s">
        <v>154</v>
      </c>
      <c r="B37" s="9" t="s">
        <v>155</v>
      </c>
      <c r="C37" s="3" t="s">
        <v>156</v>
      </c>
      <c r="D37" s="3" t="s">
        <v>157</v>
      </c>
      <c r="E37" s="10" t="s">
        <v>24</v>
      </c>
      <c r="F37" s="8" t="s">
        <v>25</v>
      </c>
      <c r="G37" s="5" t="s">
        <v>13</v>
      </c>
      <c r="H37" s="11">
        <v>45475</v>
      </c>
      <c r="I37" s="12" t="s">
        <v>220</v>
      </c>
      <c r="J37" s="13">
        <v>45476</v>
      </c>
      <c r="K37" s="5" t="s">
        <v>221</v>
      </c>
      <c r="L37" s="14" t="s">
        <v>14</v>
      </c>
      <c r="M37" s="15" t="s">
        <v>211</v>
      </c>
    </row>
    <row r="38" spans="1:13" x14ac:dyDescent="0.25">
      <c r="A38" s="22" t="s">
        <v>158</v>
      </c>
      <c r="B38" s="9" t="s">
        <v>160</v>
      </c>
      <c r="C38" s="3" t="s">
        <v>159</v>
      </c>
      <c r="D38" s="3" t="s">
        <v>161</v>
      </c>
      <c r="E38" s="10" t="s">
        <v>24</v>
      </c>
      <c r="F38" s="8" t="s">
        <v>25</v>
      </c>
      <c r="G38" s="5" t="s">
        <v>13</v>
      </c>
      <c r="H38" s="11">
        <v>45475</v>
      </c>
      <c r="I38" s="12" t="s">
        <v>220</v>
      </c>
      <c r="J38" s="13">
        <v>45476</v>
      </c>
      <c r="K38" s="5" t="s">
        <v>221</v>
      </c>
      <c r="L38" s="14" t="s">
        <v>14</v>
      </c>
      <c r="M38" s="15" t="s">
        <v>211</v>
      </c>
    </row>
    <row r="39" spans="1:13" x14ac:dyDescent="0.25">
      <c r="A39" s="21" t="s">
        <v>162</v>
      </c>
      <c r="B39" s="9" t="s">
        <v>163</v>
      </c>
      <c r="C39" s="3" t="s">
        <v>164</v>
      </c>
      <c r="D39" s="8" t="s">
        <v>165</v>
      </c>
      <c r="E39" s="10" t="s">
        <v>24</v>
      </c>
      <c r="F39" s="8" t="s">
        <v>25</v>
      </c>
      <c r="G39" s="5" t="s">
        <v>13</v>
      </c>
      <c r="H39" s="11">
        <v>45475</v>
      </c>
      <c r="I39" s="12" t="s">
        <v>220</v>
      </c>
      <c r="J39" s="13">
        <v>45476</v>
      </c>
      <c r="K39" s="5" t="s">
        <v>221</v>
      </c>
      <c r="L39" s="14" t="s">
        <v>14</v>
      </c>
      <c r="M39" s="15" t="s">
        <v>211</v>
      </c>
    </row>
    <row r="40" spans="1:13" x14ac:dyDescent="0.25">
      <c r="A40" s="21" t="s">
        <v>166</v>
      </c>
      <c r="B40" s="9" t="s">
        <v>167</v>
      </c>
      <c r="C40" s="3" t="s">
        <v>168</v>
      </c>
      <c r="D40" s="3" t="s">
        <v>169</v>
      </c>
      <c r="E40" s="10" t="s">
        <v>24</v>
      </c>
      <c r="F40" s="8" t="s">
        <v>25</v>
      </c>
      <c r="G40" s="5" t="s">
        <v>13</v>
      </c>
      <c r="H40" s="11">
        <v>45475</v>
      </c>
      <c r="I40" s="12" t="s">
        <v>220</v>
      </c>
      <c r="J40" s="13">
        <v>45476</v>
      </c>
      <c r="K40" s="5" t="s">
        <v>221</v>
      </c>
      <c r="L40" s="14" t="s">
        <v>14</v>
      </c>
      <c r="M40" s="15" t="s">
        <v>211</v>
      </c>
    </row>
    <row r="41" spans="1:13" x14ac:dyDescent="0.25">
      <c r="A41" s="22" t="s">
        <v>175</v>
      </c>
      <c r="B41" s="9" t="s">
        <v>176</v>
      </c>
      <c r="C41" s="3" t="s">
        <v>177</v>
      </c>
      <c r="D41" s="3" t="s">
        <v>178</v>
      </c>
      <c r="E41" s="16" t="s">
        <v>19</v>
      </c>
      <c r="F41" s="8" t="s">
        <v>174</v>
      </c>
      <c r="G41" s="5" t="s">
        <v>13</v>
      </c>
      <c r="H41" s="11">
        <v>45475</v>
      </c>
      <c r="I41" s="12" t="s">
        <v>220</v>
      </c>
      <c r="J41" s="13">
        <v>45476</v>
      </c>
      <c r="K41" s="5" t="s">
        <v>221</v>
      </c>
      <c r="L41" s="14" t="s">
        <v>14</v>
      </c>
      <c r="M41" s="15" t="s">
        <v>211</v>
      </c>
    </row>
    <row r="42" spans="1:13" x14ac:dyDescent="0.25">
      <c r="A42" s="22" t="s">
        <v>195</v>
      </c>
      <c r="B42" s="9" t="s">
        <v>196</v>
      </c>
      <c r="C42" s="8" t="s">
        <v>197</v>
      </c>
      <c r="D42" s="3" t="s">
        <v>198</v>
      </c>
      <c r="E42" s="10" t="s">
        <v>19</v>
      </c>
      <c r="F42" s="8" t="s">
        <v>174</v>
      </c>
      <c r="G42" s="5" t="s">
        <v>13</v>
      </c>
      <c r="H42" s="11">
        <v>45475</v>
      </c>
      <c r="I42" s="12" t="s">
        <v>220</v>
      </c>
      <c r="J42" s="13">
        <v>45476</v>
      </c>
      <c r="K42" s="5" t="s">
        <v>221</v>
      </c>
      <c r="L42" s="14" t="s">
        <v>14</v>
      </c>
      <c r="M42" s="15" t="s">
        <v>211</v>
      </c>
    </row>
    <row r="43" spans="1:13" x14ac:dyDescent="0.25">
      <c r="A43" s="22" t="s">
        <v>207</v>
      </c>
      <c r="B43" s="9" t="s">
        <v>208</v>
      </c>
      <c r="C43" s="8" t="s">
        <v>209</v>
      </c>
      <c r="D43" s="8" t="s">
        <v>210</v>
      </c>
      <c r="E43" s="16" t="s">
        <v>19</v>
      </c>
      <c r="F43" s="8" t="s">
        <v>174</v>
      </c>
      <c r="G43" s="5" t="s">
        <v>13</v>
      </c>
      <c r="H43" s="11">
        <v>45475</v>
      </c>
      <c r="I43" s="12" t="s">
        <v>220</v>
      </c>
      <c r="J43" s="13">
        <v>45476</v>
      </c>
      <c r="K43" s="5" t="s">
        <v>221</v>
      </c>
      <c r="L43" s="14" t="s">
        <v>14</v>
      </c>
      <c r="M43" s="15" t="s">
        <v>211</v>
      </c>
    </row>
    <row r="44" spans="1:13" x14ac:dyDescent="0.25">
      <c r="A44" s="22" t="s">
        <v>199</v>
      </c>
      <c r="B44" s="9" t="s">
        <v>200</v>
      </c>
      <c r="C44" s="8" t="s">
        <v>201</v>
      </c>
      <c r="D44" s="8" t="s">
        <v>202</v>
      </c>
      <c r="E44" s="10" t="s">
        <v>19</v>
      </c>
      <c r="F44" s="8" t="s">
        <v>174</v>
      </c>
      <c r="G44" s="5" t="s">
        <v>13</v>
      </c>
      <c r="H44" s="11">
        <v>45475</v>
      </c>
      <c r="I44" s="12" t="s">
        <v>220</v>
      </c>
      <c r="J44" s="13">
        <v>45476</v>
      </c>
      <c r="K44" s="5" t="s">
        <v>221</v>
      </c>
      <c r="L44" s="14" t="s">
        <v>14</v>
      </c>
      <c r="M44" s="15" t="s">
        <v>211</v>
      </c>
    </row>
    <row r="45" spans="1:13" x14ac:dyDescent="0.25">
      <c r="A45" s="22" t="s">
        <v>203</v>
      </c>
      <c r="B45" s="9" t="s">
        <v>204</v>
      </c>
      <c r="C45" s="3" t="s">
        <v>205</v>
      </c>
      <c r="D45" s="8" t="s">
        <v>206</v>
      </c>
      <c r="E45" s="16" t="s">
        <v>19</v>
      </c>
      <c r="F45" s="8" t="s">
        <v>174</v>
      </c>
      <c r="G45" s="5" t="s">
        <v>13</v>
      </c>
      <c r="H45" s="11">
        <v>45475</v>
      </c>
      <c r="I45" s="12" t="s">
        <v>220</v>
      </c>
      <c r="J45" s="13">
        <v>45476</v>
      </c>
      <c r="K45" s="5" t="s">
        <v>221</v>
      </c>
      <c r="L45" s="14" t="s">
        <v>14</v>
      </c>
      <c r="M45" s="15" t="s">
        <v>211</v>
      </c>
    </row>
    <row r="46" spans="1:13" x14ac:dyDescent="0.25">
      <c r="A46" s="22" t="s">
        <v>191</v>
      </c>
      <c r="B46" s="9" t="s">
        <v>192</v>
      </c>
      <c r="C46" s="8" t="s">
        <v>193</v>
      </c>
      <c r="D46" s="8" t="s">
        <v>194</v>
      </c>
      <c r="E46" s="10" t="s">
        <v>19</v>
      </c>
      <c r="F46" s="8" t="s">
        <v>174</v>
      </c>
      <c r="G46" s="5" t="s">
        <v>13</v>
      </c>
      <c r="H46" s="11">
        <v>45475</v>
      </c>
      <c r="I46" s="12" t="s">
        <v>220</v>
      </c>
      <c r="J46" s="13">
        <v>45476</v>
      </c>
      <c r="K46" s="5" t="s">
        <v>221</v>
      </c>
      <c r="L46" s="14" t="s">
        <v>14</v>
      </c>
      <c r="M46" s="15" t="s">
        <v>211</v>
      </c>
    </row>
    <row r="47" spans="1:13" x14ac:dyDescent="0.25">
      <c r="A47" s="21" t="s">
        <v>16</v>
      </c>
      <c r="B47" s="9" t="s">
        <v>15</v>
      </c>
      <c r="C47" s="8" t="s">
        <v>17</v>
      </c>
      <c r="D47" s="3" t="s">
        <v>18</v>
      </c>
      <c r="E47" s="16" t="s">
        <v>19</v>
      </c>
      <c r="F47" s="8" t="s">
        <v>174</v>
      </c>
      <c r="G47" s="5" t="s">
        <v>13</v>
      </c>
      <c r="H47" s="11">
        <v>45475</v>
      </c>
      <c r="I47" s="12" t="s">
        <v>220</v>
      </c>
      <c r="J47" s="13">
        <v>45476</v>
      </c>
      <c r="K47" s="5" t="s">
        <v>221</v>
      </c>
      <c r="L47" s="14" t="s">
        <v>14</v>
      </c>
      <c r="M47" s="15" t="s">
        <v>211</v>
      </c>
    </row>
    <row r="48" spans="1:13" x14ac:dyDescent="0.25">
      <c r="A48" s="22" t="s">
        <v>187</v>
      </c>
      <c r="B48" s="9" t="s">
        <v>188</v>
      </c>
      <c r="C48" s="3" t="s">
        <v>189</v>
      </c>
      <c r="D48" s="8" t="s">
        <v>190</v>
      </c>
      <c r="E48" s="10" t="s">
        <v>19</v>
      </c>
      <c r="F48" s="8" t="s">
        <v>174</v>
      </c>
      <c r="G48" s="5" t="s">
        <v>13</v>
      </c>
      <c r="H48" s="11">
        <v>45475</v>
      </c>
      <c r="I48" s="12" t="s">
        <v>220</v>
      </c>
      <c r="J48" s="13">
        <v>45476</v>
      </c>
      <c r="K48" s="5" t="s">
        <v>221</v>
      </c>
      <c r="L48" s="14" t="s">
        <v>14</v>
      </c>
      <c r="M48" s="15" t="s">
        <v>211</v>
      </c>
    </row>
    <row r="49" spans="1:13" x14ac:dyDescent="0.25">
      <c r="A49" s="22" t="s">
        <v>170</v>
      </c>
      <c r="B49" s="9" t="s">
        <v>171</v>
      </c>
      <c r="C49" s="8" t="s">
        <v>172</v>
      </c>
      <c r="D49" s="3" t="s">
        <v>173</v>
      </c>
      <c r="E49" s="16" t="s">
        <v>19</v>
      </c>
      <c r="F49" s="8" t="s">
        <v>174</v>
      </c>
      <c r="G49" s="5" t="s">
        <v>13</v>
      </c>
      <c r="H49" s="11">
        <v>45475</v>
      </c>
      <c r="I49" s="12" t="s">
        <v>220</v>
      </c>
      <c r="J49" s="13">
        <v>45476</v>
      </c>
      <c r="K49" s="5" t="s">
        <v>221</v>
      </c>
      <c r="L49" s="14" t="s">
        <v>14</v>
      </c>
      <c r="M49" s="15" t="s">
        <v>211</v>
      </c>
    </row>
    <row r="50" spans="1:13" x14ac:dyDescent="0.25">
      <c r="A50" s="22" t="s">
        <v>183</v>
      </c>
      <c r="B50" s="9" t="s">
        <v>184</v>
      </c>
      <c r="C50" s="3" t="s">
        <v>185</v>
      </c>
      <c r="D50" s="8" t="s">
        <v>186</v>
      </c>
      <c r="E50" s="10" t="s">
        <v>19</v>
      </c>
      <c r="F50" s="8" t="s">
        <v>174</v>
      </c>
      <c r="G50" s="5" t="s">
        <v>13</v>
      </c>
      <c r="H50" s="11">
        <v>45475</v>
      </c>
      <c r="I50" s="12" t="s">
        <v>220</v>
      </c>
      <c r="J50" s="13">
        <v>45476</v>
      </c>
      <c r="K50" s="5" t="s">
        <v>221</v>
      </c>
      <c r="L50" s="14" t="s">
        <v>14</v>
      </c>
      <c r="M50" s="15" t="s">
        <v>211</v>
      </c>
    </row>
    <row r="51" spans="1:13" x14ac:dyDescent="0.25">
      <c r="A51" s="22" t="s">
        <v>179</v>
      </c>
      <c r="B51" s="9" t="s">
        <v>180</v>
      </c>
      <c r="C51" s="3" t="s">
        <v>181</v>
      </c>
      <c r="D51" s="3" t="s">
        <v>182</v>
      </c>
      <c r="E51" s="16" t="s">
        <v>19</v>
      </c>
      <c r="F51" s="8" t="s">
        <v>174</v>
      </c>
      <c r="G51" s="5" t="s">
        <v>13</v>
      </c>
      <c r="H51" s="11">
        <v>45475</v>
      </c>
      <c r="I51" s="12" t="s">
        <v>220</v>
      </c>
      <c r="J51" s="13">
        <v>45476</v>
      </c>
      <c r="K51" s="5" t="s">
        <v>221</v>
      </c>
      <c r="L51" s="14" t="s">
        <v>14</v>
      </c>
      <c r="M51" s="15" t="s">
        <v>211</v>
      </c>
    </row>
    <row r="52" spans="1:13" x14ac:dyDescent="0.25">
      <c r="A52" s="22"/>
      <c r="B52" s="3"/>
      <c r="C52" s="3"/>
      <c r="D52" s="3"/>
      <c r="E52" s="5"/>
      <c r="F52" s="3"/>
      <c r="G52" s="5"/>
      <c r="H52" s="26"/>
      <c r="I52" s="27"/>
      <c r="J52" s="13"/>
      <c r="K52" s="28"/>
      <c r="L52" s="27"/>
      <c r="M52" s="29"/>
    </row>
  </sheetData>
  <mergeCells count="1">
    <mergeCell ref="N2:O2"/>
  </mergeCells>
  <phoneticPr fontId="3" type="noConversion"/>
  <conditionalFormatting sqref="A1:A1048576">
    <cfRule type="duplicateValues" dxfId="0" priority="1"/>
  </conditionalFormatting>
  <hyperlinks>
    <hyperlink ref="E2" r:id="rId1" location="id=20&amp;model=oohel.plan_estudios" display="https://sii.gamadero2.tecnm.mx/web - id=20&amp;model=oohel.plan_estudios" xr:uid="{2A8A0F6A-253B-4139-9D3C-D872232BD37C}"/>
    <hyperlink ref="E3" r:id="rId2" location="id=20&amp;model=oohel.plan_estudios" display="https://sii.gamadero2.tecnm.mx/web - id=20&amp;model=oohel.plan_estudios" xr:uid="{709B0043-1D7A-4029-9AEB-EE02BC8F7B4D}"/>
    <hyperlink ref="E4" r:id="rId3" location="id=20&amp;model=oohel.plan_estudios" display="https://sii.gamadero2.tecnm.mx/web - id=20&amp;model=oohel.plan_estudios" xr:uid="{9BF8E3E7-AAD0-45D2-8D12-0F72F1C0FA77}"/>
    <hyperlink ref="E5" r:id="rId4" location="id=20&amp;model=oohel.plan_estudios" display="https://sii.gamadero2.tecnm.mx/web - id=20&amp;model=oohel.plan_estudios" xr:uid="{F125260C-C21E-408F-9AE8-3394D1469B64}"/>
    <hyperlink ref="E6" r:id="rId5" location="id=20&amp;model=oohel.plan_estudios" display="https://sii.gamadero2.tecnm.mx/web - id=20&amp;model=oohel.plan_estudios" xr:uid="{20BE21B1-8882-4966-9E9B-9C5976FC3134}"/>
    <hyperlink ref="E7" r:id="rId6" location="id=20&amp;model=oohel.plan_estudios" display="https://sii.gamadero2.tecnm.mx/web - id=20&amp;model=oohel.plan_estudios" xr:uid="{FB503FF8-87AC-4D2A-BB2D-6BD08842265D}"/>
    <hyperlink ref="E8" r:id="rId7" location="id=20&amp;model=oohel.plan_estudios" display="https://sii.gamadero2.tecnm.mx/web - id=20&amp;model=oohel.plan_estudios" xr:uid="{D17C1455-05DE-4AD0-82E6-C5479C8E199F}"/>
    <hyperlink ref="E9" r:id="rId8" location="id=20&amp;model=oohel.plan_estudios" display="https://sii.gamadero2.tecnm.mx/web - id=20&amp;model=oohel.plan_estudios" xr:uid="{AAA1D01F-FE41-465A-9316-099393D443EB}"/>
    <hyperlink ref="E10" r:id="rId9" location="id=20&amp;model=oohel.plan_estudios" display="https://sii.gamadero2.tecnm.mx/web - id=20&amp;model=oohel.plan_estudios" xr:uid="{9FE25B18-AD00-4AB6-88A2-DAB088B688D2}"/>
    <hyperlink ref="E11" r:id="rId10" location="id=20&amp;model=oohel.plan_estudios" display="https://sii.gamadero2.tecnm.mx/web - id=20&amp;model=oohel.plan_estudios" xr:uid="{98066137-F977-4C38-8FD4-DB822653FF2F}"/>
    <hyperlink ref="E12" r:id="rId11" location="id=20&amp;model=oohel.plan_estudios" display="https://sii.gamadero2.tecnm.mx/web - id=20&amp;model=oohel.plan_estudios" xr:uid="{0370A469-23F5-4DEB-98EE-DCFA86EBAD2C}"/>
    <hyperlink ref="E13" r:id="rId12" location="id=20&amp;model=oohel.plan_estudios" display="https://sii.gamadero2.tecnm.mx/web - id=20&amp;model=oohel.plan_estudios" xr:uid="{897DB119-2FDF-4553-AA7E-ADF5D97E7B82}"/>
    <hyperlink ref="E14" r:id="rId13" location="id=20&amp;model=oohel.plan_estudios" display="https://sii.gamadero2.tecnm.mx/web - id=20&amp;model=oohel.plan_estudios" xr:uid="{FAA96C56-FBD0-4E31-B4FA-6A721DB1780C}"/>
    <hyperlink ref="E15" r:id="rId14" location="id=20&amp;model=oohel.plan_estudios" display="https://sii.gamadero2.tecnm.mx/web - id=20&amp;model=oohel.plan_estudios" xr:uid="{3EE4A989-1F49-409B-B378-9DBDACB237D8}"/>
    <hyperlink ref="E16" r:id="rId15" location="id=20&amp;model=oohel.plan_estudios" display="https://sii.gamadero2.tecnm.mx/web - id=20&amp;model=oohel.plan_estudios" xr:uid="{164FDC12-84E4-40EE-BB37-8C5EEB168825}"/>
    <hyperlink ref="E17" r:id="rId16" location="id=20&amp;model=oohel.plan_estudios" display="https://sii.gamadero2.tecnm.mx/web - id=20&amp;model=oohel.plan_estudios" xr:uid="{058E4CC9-CF14-45E8-B120-EC71B4065020}"/>
    <hyperlink ref="E18" r:id="rId17" location="id=20&amp;model=oohel.plan_estudios" display="https://sii.gamadero2.tecnm.mx/web - id=20&amp;model=oohel.plan_estudios" xr:uid="{F16D4217-CF29-4AB9-990C-8990B027CF3F}"/>
    <hyperlink ref="E19" r:id="rId18" location="id=20&amp;model=oohel.plan_estudios" display="https://sii.gamadero2.tecnm.mx/web - id=20&amp;model=oohel.plan_estudios" xr:uid="{7B27E895-838F-4404-B944-2D76A706E109}"/>
    <hyperlink ref="E21" r:id="rId19" location="id=20&amp;model=oohel.plan_estudios" display="https://sii.gamadero2.tecnm.mx/web - id=20&amp;model=oohel.plan_estudios" xr:uid="{F1DD57D3-FAC3-44D5-BEA4-6AB4D3A22307}"/>
    <hyperlink ref="E20" r:id="rId20" location="id=20&amp;model=oohel.plan_estudios" display="https://sii.gamadero2.tecnm.mx/web - id=20&amp;model=oohel.plan_estudios" xr:uid="{72670062-196D-4556-8ADD-C69294023EF3}"/>
    <hyperlink ref="E22" r:id="rId21" location="id=20&amp;model=oohel.plan_estudios" display="https://sii.gamadero2.tecnm.mx/web - id=20&amp;model=oohel.plan_estudios" xr:uid="{1F54381A-E58F-463A-ABD1-4E0A0835F334}"/>
    <hyperlink ref="E23" r:id="rId22" location="id=20&amp;model=oohel.plan_estudios" display="https://sii.gamadero2.tecnm.mx/web - id=20&amp;model=oohel.plan_estudios" xr:uid="{C478087C-02FE-4BE0-B35A-F2F6D4E7BFC1}"/>
    <hyperlink ref="E24" r:id="rId23" location="id=20&amp;model=oohel.plan_estudios" display="https://sii.gamadero2.tecnm.mx/web - id=20&amp;model=oohel.plan_estudios" xr:uid="{187621EA-6142-4796-9440-9A190A5078AE}"/>
    <hyperlink ref="E25" r:id="rId24" location="id=20&amp;model=oohel.plan_estudios" display="https://sii.gamadero2.tecnm.mx/web - id=20&amp;model=oohel.plan_estudios" xr:uid="{1F7D2F87-58B5-44F5-AB59-040B52BAA698}"/>
    <hyperlink ref="E26" r:id="rId25" location="id=20&amp;model=oohel.plan_estudios" display="https://sii.gamadero2.tecnm.mx/web - id=20&amp;model=oohel.plan_estudios" xr:uid="{C336BFF2-0036-4119-8D83-46A5F77D121E}"/>
    <hyperlink ref="E27" r:id="rId26" location="id=20&amp;model=oohel.plan_estudios" display="https://sii.gamadero2.tecnm.mx/web - id=20&amp;model=oohel.plan_estudios" xr:uid="{1D3851D5-2622-4987-AF55-2C0165234BDA}"/>
    <hyperlink ref="E28" r:id="rId27" location="id=20&amp;model=oohel.plan_estudios" display="https://sii.gamadero2.tecnm.mx/web - id=20&amp;model=oohel.plan_estudios" xr:uid="{A7324909-6F8E-45F0-B960-9C580AEF2D81}"/>
    <hyperlink ref="E30" r:id="rId28" location="id=20&amp;model=oohel.plan_estudios" display="https://sii.gamadero2.tecnm.mx/web - id=20&amp;model=oohel.plan_estudios" xr:uid="{19FECF34-D853-4EA0-ABBD-39E465C2CE06}"/>
    <hyperlink ref="E31" r:id="rId29" location="id=20&amp;model=oohel.plan_estudios" display="https://sii.gamadero2.tecnm.mx/web - id=20&amp;model=oohel.plan_estudios" xr:uid="{D2D763E8-643B-4AC4-BFCD-40ED98AE54DB}"/>
    <hyperlink ref="E32" r:id="rId30" location="id=20&amp;model=oohel.plan_estudios" display="https://sii.gamadero2.tecnm.mx/web - id=20&amp;model=oohel.plan_estudios" xr:uid="{2D4BD78D-B16D-43BD-90F6-F56918781065}"/>
    <hyperlink ref="E33" r:id="rId31" location="id=20&amp;model=oohel.plan_estudios" display="https://sii.gamadero2.tecnm.mx/web - id=20&amp;model=oohel.plan_estudios" xr:uid="{C8ECB000-C6FB-4717-8035-C11A64F0958E}"/>
    <hyperlink ref="E35" r:id="rId32" location="id=20&amp;model=oohel.plan_estudios" display="https://sii.gamadero2.tecnm.mx/web - id=20&amp;model=oohel.plan_estudios" xr:uid="{E12B85FD-651F-48E8-9A82-2F3CAC862346}"/>
    <hyperlink ref="E36" r:id="rId33" location="id=20&amp;model=oohel.plan_estudios" display="https://sii.gamadero2.tecnm.mx/web - id=20&amp;model=oohel.plan_estudios" xr:uid="{9EAC7505-5D84-4FBC-B8A2-B02E583B8D1E}"/>
    <hyperlink ref="E37" r:id="rId34" location="id=20&amp;model=oohel.plan_estudios" display="https://sii.gamadero2.tecnm.mx/web - id=20&amp;model=oohel.plan_estudios" xr:uid="{CC124D5A-46F9-4BBB-822E-A09386F1AD34}"/>
    <hyperlink ref="E38" r:id="rId35" location="id=20&amp;model=oohel.plan_estudios" display="https://sii.gamadero2.tecnm.mx/web - id=20&amp;model=oohel.plan_estudios" xr:uid="{BAD3CC3A-23B6-4388-B1E9-E682896B9EAE}"/>
    <hyperlink ref="E39" r:id="rId36" location="id=20&amp;model=oohel.plan_estudios" display="https://sii.gamadero2.tecnm.mx/web - id=20&amp;model=oohel.plan_estudios" xr:uid="{EFCC0D79-A420-49C7-AF41-68897AB8DD14}"/>
    <hyperlink ref="E40" r:id="rId37" location="id=20&amp;model=oohel.plan_estudios" display="https://sii.gamadero2.tecnm.mx/web - id=20&amp;model=oohel.plan_estudios" xr:uid="{4487F364-BF9F-4D71-B26F-CA3A729E1C64}"/>
    <hyperlink ref="E49" r:id="rId38" location="id=21&amp;model=oohel.plan_estudios" display="https://sii.gamadero2.tecnm.mx/web - id=21&amp;model=oohel.plan_estudios" xr:uid="{4BD5933A-0F11-42D7-98A1-1D27D95C400E}"/>
    <hyperlink ref="E47" r:id="rId39" location="id=21&amp;model=oohel.plan_estudios" display="https://sii.gamadero2.tecnm.mx/web - id=21&amp;model=oohel.plan_estudios" xr:uid="{9B3E2811-6844-4F44-932F-964826591586}"/>
    <hyperlink ref="E41" r:id="rId40" location="id=21&amp;model=oohel.plan_estudios" display="https://sii.gamadero2.tecnm.mx/web - id=21&amp;model=oohel.plan_estudios" xr:uid="{42981D0F-BC99-4B3B-B7EB-47437DC026E1}"/>
    <hyperlink ref="E51" r:id="rId41" location="id=21&amp;model=oohel.plan_estudios" display="https://sii.gamadero2.tecnm.mx/web - id=21&amp;model=oohel.plan_estudios" xr:uid="{8946D5A6-7109-41AC-A2FB-6E220109D9C7}"/>
    <hyperlink ref="E50" r:id="rId42" location="id=21&amp;model=oohel.plan_estudios" display="https://sii.gamadero2.tecnm.mx/web - id=21&amp;model=oohel.plan_estudios" xr:uid="{B90B6CA3-0015-4301-9E90-7E140F20C274}"/>
    <hyperlink ref="E48" r:id="rId43" location="id=21&amp;model=oohel.plan_estudios" display="https://sii.gamadero2.tecnm.mx/web - id=21&amp;model=oohel.plan_estudios" xr:uid="{B7064134-36A7-48F0-9442-58A850C3AD7D}"/>
    <hyperlink ref="E46" r:id="rId44" location="id=21&amp;model=oohel.plan_estudios" display="https://sii.gamadero2.tecnm.mx/web - id=21&amp;model=oohel.plan_estudios" xr:uid="{3D3645F5-7D4B-4001-9839-6BF2259632DE}"/>
    <hyperlink ref="E42" r:id="rId45" location="id=21&amp;model=oohel.plan_estudios" display="https://sii.gamadero2.tecnm.mx/web - id=21&amp;model=oohel.plan_estudios" xr:uid="{4818844D-8209-43D2-A7BD-B31DA3B7B7F6}"/>
    <hyperlink ref="E44" r:id="rId46" location="id=21&amp;model=oohel.plan_estudios" display="https://sii.gamadero2.tecnm.mx/web - id=21&amp;model=oohel.plan_estudios" xr:uid="{D7750CBD-8B7E-48D3-B00B-4CB75F79F0A4}"/>
    <hyperlink ref="E45" r:id="rId47" location="id=21&amp;model=oohel.plan_estudios" display="https://sii.gamadero2.tecnm.mx/web - id=21&amp;model=oohel.plan_estudios" xr:uid="{3C7824D5-CCC8-4254-9136-68542237C5B7}"/>
    <hyperlink ref="E43" r:id="rId48" location="id=21&amp;model=oohel.plan_estudios" display="https://sii.gamadero2.tecnm.mx/web - id=21&amp;model=oohel.plan_estudios" xr:uid="{3658C50F-A4B5-4250-B361-0D38C0F56A61}"/>
    <hyperlink ref="E34" r:id="rId49" location="id=20&amp;model=oohel.plan_estudios" display="https://sii.gamadero2.tecnm.mx/web - id=20&amp;model=oohel.plan_estudios" xr:uid="{E5C55C53-3384-48AE-B5DB-ADBA69FEE2FE}"/>
    <hyperlink ref="E29" r:id="rId50" location="id=20&amp;model=oohel.plan_estudios" display="https://sii.gamadero2.tecnm.mx/web - id=20&amp;model=oohel.plan_estudios" xr:uid="{FC6F8425-A550-4A9B-9257-65B443197EFB}"/>
  </hyperlinks>
  <pageMargins left="0.7" right="0.7" top="0.75" bottom="0.75" header="0.3" footer="0.3"/>
  <pageSetup fitToHeight="0" orientation="landscape" r:id="rId51"/>
  <tableParts count="1">
    <tablePart r:id="rId5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1FEB-C426-46FE-A153-9B0E9096F7A9}">
  <dimension ref="A1"/>
  <sheetViews>
    <sheetView workbookViewId="0">
      <selection sqref="A1:A1048576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2024-07-02T20:45:31Z</dcterms:modified>
  <cp:category/>
  <cp:contentStatus/>
</cp:coreProperties>
</file>