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1 julio\tlahuac 3\"/>
    </mc:Choice>
  </mc:AlternateContent>
  <xr:revisionPtr revIDLastSave="0" documentId="13_ncr:1_{A7DBEE57-2C89-48D8-9CAD-8C4D9145657D}" xr6:coauthVersionLast="47" xr6:coauthVersionMax="47" xr10:uidLastSave="{00000000-0000-0000-0000-000000000000}"/>
  <bookViews>
    <workbookView xWindow="-105" yWindow="0" windowWidth="14610" windowHeight="15585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<sst xmlns="http://schemas.openxmlformats.org/spreadsheetml/2006/main" count="818" uniqueCount="334">
  <si>
    <t>INDICAR SI EL ASPIRANTE DEBE PRESENTARSE EN EL PLANTEL PARA REALIZAR EL EXAMEN</t>
  </si>
  <si>
    <t>PLANTEL: TECNOLOGICO NACIONAL DE MEXICO  INSTITUTO TECNOLÓGICO DE TALAHUAC III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</si>
  <si>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</si>
  <si>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</si>
  <si>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</si>
  <si>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</si>
  <si>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</si>
  <si>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</si>
  <si>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</si>
  <si>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</si>
  <si>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</si>
  <si>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</si>
  <si>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</si>
  <si>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</si>
  <si>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</si>
  <si>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DAVID YHAIR SANTAMARIA CASTILLO</t>
  </si>
  <si>
    <t>SACD020809HDFNSVA2</t>
  </si>
  <si>
    <t>yhairc934@gmail.com</t>
  </si>
  <si>
    <t>IADM-2010-213</t>
  </si>
  <si>
    <t>INGENIERÍA EN ADMINISTRACIÓN</t>
  </si>
  <si>
    <t>BASICA</t>
  </si>
  <si>
    <t>SI</t>
  </si>
  <si>
    <t>CISCO</t>
  </si>
  <si>
    <t>URIEL CHAVEZ AMBRIZ</t>
  </si>
  <si>
    <t>CAAU050727HDFHMRA0</t>
  </si>
  <si>
    <t>urirebel09@gmail.com</t>
  </si>
  <si>
    <t>MARIA FERNANDA TORRES MARINEZ</t>
  </si>
  <si>
    <t>TOMF041205MDFRRRA4</t>
  </si>
  <si>
    <t>fernada05122004@gmail.com</t>
  </si>
  <si>
    <t>LUIS MARIO IBARRA MARTINEZ</t>
  </si>
  <si>
    <t>IAML000801HDFBRSA1</t>
  </si>
  <si>
    <t>luismarioibarramartinez1k@gmail.com</t>
  </si>
  <si>
    <t>JOHAN JAVIER VARGAS ARELLANO</t>
  </si>
  <si>
    <t>VAAJ050531HDFRRHA0</t>
  </si>
  <si>
    <t>johanjva08@gmail.com</t>
  </si>
  <si>
    <t>EMILIANO AVALOS OJEDA</t>
  </si>
  <si>
    <t>AAOE060409HNEVJMA4</t>
  </si>
  <si>
    <t>emilianoavalos255@gmail.com</t>
  </si>
  <si>
    <t>VICTOR MANUEL MARTINEZ CANTU</t>
  </si>
  <si>
    <t>MACV981029HDFRNC04</t>
  </si>
  <si>
    <t>manu124cantu@gmail.com</t>
  </si>
  <si>
    <t>ANTONIO CARDON VALENTIN</t>
  </si>
  <si>
    <t>CAVA041130HDFRLNA7</t>
  </si>
  <si>
    <t>antoniocardon45@gmail.com</t>
  </si>
  <si>
    <t>FERNANDO YAXI CHIMAL</t>
  </si>
  <si>
    <t>YACF050727HDFXHRA9</t>
  </si>
  <si>
    <t>fer.08yaxi@gmail.com</t>
  </si>
  <si>
    <t>NICOLAS ESPINOSA SALINAS</t>
  </si>
  <si>
    <t>EISN061108HDFSLCA8</t>
  </si>
  <si>
    <t>espinosanicolas72@gmail.com</t>
  </si>
  <si>
    <t>VALERIA ARGUELLO JIMENEZ</t>
  </si>
  <si>
    <t>AUJV060809MDFRMLA4</t>
  </si>
  <si>
    <t>valeriaarguello005@gmail.com</t>
  </si>
  <si>
    <t>CESAR YAHIR ELOEZA FRAGOSO</t>
  </si>
  <si>
    <t>EOFC061222HDFLRSA2</t>
  </si>
  <si>
    <t>yahireloeza@gmail.com</t>
  </si>
  <si>
    <t>ZARA YATZIRI TOVAR TORRES</t>
  </si>
  <si>
    <t>TOTZ050608MDFVRRA9</t>
  </si>
  <si>
    <t>zaratovar84@gmail.com</t>
  </si>
  <si>
    <t>KAROL MARIEL OLVERA JASSO</t>
  </si>
  <si>
    <t>OEJK060813MDFLSRA3</t>
  </si>
  <si>
    <t>jassokarol5@gmail.com</t>
  </si>
  <si>
    <t>LUIS ANGEL TREJO SANCHEZ</t>
  </si>
  <si>
    <t>SATL050913HDFNRSA1</t>
  </si>
  <si>
    <t>luissancheztreji@gmail.com</t>
  </si>
  <si>
    <t>REGINA SOCCONINI FIGUEROA</t>
  </si>
  <si>
    <t>FISR050329MDFGCGA8</t>
  </si>
  <si>
    <t>socconinir@gmail.com</t>
  </si>
  <si>
    <t>DANIELA ZARAGOZA MARIN</t>
  </si>
  <si>
    <t>ZAMD051227MDFRRNA5</t>
  </si>
  <si>
    <t>zaragozadaniela18@gmail.com</t>
  </si>
  <si>
    <t>MARCO JESUS HERNANDEZ MARQUEZ</t>
  </si>
  <si>
    <t>HEMM040514HDFRRRA8</t>
  </si>
  <si>
    <t>tyt_2000@hotmail.com</t>
  </si>
  <si>
    <t>FERNANDA ITZEL MARTÍNEZ PEÑA</t>
  </si>
  <si>
    <t>MAPF050219MDFRXRA8</t>
  </si>
  <si>
    <t>fernandaitzelmartinezpena@gmail.com</t>
  </si>
  <si>
    <t>AMERICA ITZEL DOMINGUEZ PERALES</t>
  </si>
  <si>
    <t>DOPA020111MDFMRMA4</t>
  </si>
  <si>
    <t>amedominguezzp14@gmail.com</t>
  </si>
  <si>
    <t>CINDY ELIZABETH SANCHEZ CRUZ</t>
  </si>
  <si>
    <t>SACC060731MDFNRNA9</t>
  </si>
  <si>
    <t>sanchez.cruz.cindy.31@gmail.com</t>
  </si>
  <si>
    <t>VERONICA MONSERRAT TREJO HERNANDEZ</t>
  </si>
  <si>
    <t>TEHV050706MDFRRRA1</t>
  </si>
  <si>
    <t>vere.trejoxd@gmail.com</t>
  </si>
  <si>
    <t>IKER GONZALEZ HERNANDEZ</t>
  </si>
  <si>
    <t>GOHI030805HDFNRKA9</t>
  </si>
  <si>
    <t>ikergonz101@gmail.com</t>
  </si>
  <si>
    <t>INGRID ARIADNA BAUTISTA MENDOZA</t>
  </si>
  <si>
    <t>BAMI050427MDFTNNB8</t>
  </si>
  <si>
    <t>bautistaariadna357@gmail.com</t>
  </si>
  <si>
    <t>CARLOS FERNANDO HERNANDEZ VILLEGAS</t>
  </si>
  <si>
    <t>HEVC050905HDFRLRA0</t>
  </si>
  <si>
    <t>carloshv0905@gmail.com</t>
  </si>
  <si>
    <t>ALAN JESUS AGUILAR ILLESCAS</t>
  </si>
  <si>
    <t>AUIA030908HDFGLLA1</t>
  </si>
  <si>
    <t>aguilarillescasalanjesus@gmail.com</t>
  </si>
  <si>
    <t>ATZIN SEBASTIÁN COLÍN PILLADO</t>
  </si>
  <si>
    <t>COPA050223HDFLLTA3</t>
  </si>
  <si>
    <t>pat_rokera@hotmail.com</t>
  </si>
  <si>
    <t>MARLEN ESTEFANIA PRADO SANCHEZ</t>
  </si>
  <si>
    <t>PASM930220MDFRNR08</t>
  </si>
  <si>
    <t>marlenestefania92@gmail.com</t>
  </si>
  <si>
    <t>SABINE ARANZA DE LOS SANTOS AGUIRRE</t>
  </si>
  <si>
    <t>SAAS060523MDFNGBA4</t>
  </si>
  <si>
    <t>aranzasantosaguirre@gmail.com</t>
  </si>
  <si>
    <t>ALMA PRISCILA MUÑOZ BLANCO</t>
  </si>
  <si>
    <t>MUBA060213MDFXLLA0</t>
  </si>
  <si>
    <t>bpriscila3304@gmail.com</t>
  </si>
  <si>
    <t>GABRIELA MONTSERRAT SÁNCHEZ MUÑOZ</t>
  </si>
  <si>
    <t>SAMG031105MDFNXBA8</t>
  </si>
  <si>
    <t>montserrat.sanchez0311@gmail.com</t>
  </si>
  <si>
    <t>LUIS EDUARDO MONTES CARRILLO</t>
  </si>
  <si>
    <t>MOCL000506HDFNRSA2</t>
  </si>
  <si>
    <t>laloperesito12@gmail.com</t>
  </si>
  <si>
    <t>YOSELIN FLORES LUNA</t>
  </si>
  <si>
    <t>FOLY020918MDFLNSA6</t>
  </si>
  <si>
    <t>yosefluna_x@hotmail.com</t>
  </si>
  <si>
    <t>IENR-2010-217</t>
  </si>
  <si>
    <t>INGENIERÍA EN ENERGÍAS RENOVABLES</t>
  </si>
  <si>
    <t>DANIELA SANTANA GARCIA</t>
  </si>
  <si>
    <t>SAGD050102MMCNRNA5</t>
  </si>
  <si>
    <t>dsg03040506@gmail.com</t>
  </si>
  <si>
    <t>ANGEL YAEL CHIRINOS CARMONA</t>
  </si>
  <si>
    <t>CICA050518HMCHRNA6</t>
  </si>
  <si>
    <t>angelyaelchiri12@gmail.com</t>
  </si>
  <si>
    <t>JOSÉ MARTÍN SALINAS CRUZ</t>
  </si>
  <si>
    <t>SACM060920HDFLRRA1</t>
  </si>
  <si>
    <t>josemartin.salinas.cruz@gmail.com</t>
  </si>
  <si>
    <t>URIEL PAYÁN GARCÍA</t>
  </si>
  <si>
    <t>PAGU950101HDFYRR02</t>
  </si>
  <si>
    <t>payang.uriel@gmail.com</t>
  </si>
  <si>
    <t>ERNESTO EMILIANO LARA GUERRA</t>
  </si>
  <si>
    <t>LAGE041217HDFRRRA4</t>
  </si>
  <si>
    <t>senioritawu@gmail.com</t>
  </si>
  <si>
    <t>ARIADNA CITLALY TELLEZ ROJAS</t>
  </si>
  <si>
    <t>TERA050928NMCLJRA1</t>
  </si>
  <si>
    <t>ev.azulyta@gmail.com</t>
  </si>
  <si>
    <t>IIND-2010-227</t>
  </si>
  <si>
    <t>INGENIERÍA INDUSTRIAL</t>
  </si>
  <si>
    <t>BRAYAN ANTONIO ALONSO</t>
  </si>
  <si>
    <t>AOAB971108HDFNLR08</t>
  </si>
  <si>
    <t>bantonio70@yahoo.com</t>
  </si>
  <si>
    <t>JOSE GERARDO OROPEZA RAMIREZ</t>
  </si>
  <si>
    <t>OORG990601HDFRMR00</t>
  </si>
  <si>
    <t>zubzerooropeza@gmail.com</t>
  </si>
  <si>
    <t>DIEGO GIOVANNI LOPEZ AGUILAR</t>
  </si>
  <si>
    <t>LOAD040109HDFPGGA9</t>
  </si>
  <si>
    <t>aguilardiego854@gmail.com</t>
  </si>
  <si>
    <t>ANA GABRIELA BRAGA AVIÑA</t>
  </si>
  <si>
    <t>BAAA000405MDFRVNA9</t>
  </si>
  <si>
    <t>gb706446@gmail.com</t>
  </si>
  <si>
    <t>MARÍA BERENICE PÉREZ MORALES</t>
  </si>
  <si>
    <t>PEMB020627MVZRRRA0</t>
  </si>
  <si>
    <t>mariabereniceperezmorales61@gmail.com</t>
  </si>
  <si>
    <t>AMANDA DENISE MONTERO VANEGAS</t>
  </si>
  <si>
    <t>MOVA030304MMSNNMA2</t>
  </si>
  <si>
    <t>denise04032003@gmail.com</t>
  </si>
  <si>
    <t>CRISTIAN HEREDIA GARCIA</t>
  </si>
  <si>
    <t>HEGC030206HDFRRRA2</t>
  </si>
  <si>
    <t>villegasheredia00@gmail.com</t>
  </si>
  <si>
    <t>SEBASTIAN BECERRIL NAVARRETE</t>
  </si>
  <si>
    <t>BENS050316HMCCVBA6</t>
  </si>
  <si>
    <t>sebastianbecerrilnavarrete@gmail.com</t>
  </si>
  <si>
    <t>CARLOS ALBERTO RINCON ESCOBAR</t>
  </si>
  <si>
    <t>RIEC891010HCSNSR06</t>
  </si>
  <si>
    <t>crincon348@gmail.com</t>
  </si>
  <si>
    <t>VICTORIA OSORIO CHORA</t>
  </si>
  <si>
    <t>OOCV060703MDFSHCA5</t>
  </si>
  <si>
    <t>vikioscho03@gmail.com</t>
  </si>
  <si>
    <t>GUSTAVO ALEJANDRO RAMÍREZ LANTÉN</t>
  </si>
  <si>
    <t>RALG690830HDFMNS05</t>
  </si>
  <si>
    <t>mortyr3008@gmail.com</t>
  </si>
  <si>
    <t>INGENIERÍA INDUSTRIAL A DISTANCIA</t>
  </si>
  <si>
    <t>NO</t>
  </si>
  <si>
    <t>NADIA HERNANDEZ RUIZ</t>
  </si>
  <si>
    <t>HERN991127MMCRZD09</t>
  </si>
  <si>
    <t>nadia.nh838@gmail.com</t>
  </si>
  <si>
    <t>GUSTAVO RAMOS GLORIA</t>
  </si>
  <si>
    <t>RAGG021006HDFMLSA0</t>
  </si>
  <si>
    <t>gusram202@gmail.com</t>
  </si>
  <si>
    <t>IINF-2010-220</t>
  </si>
  <si>
    <t>INGENIERÍA INFORMÁTICA</t>
  </si>
  <si>
    <t>ALAN CORONA SANCHEZ</t>
  </si>
  <si>
    <t>COSA060918HDFRNLA4</t>
  </si>
  <si>
    <t>gabyju597@hotmail.com</t>
  </si>
  <si>
    <t>ARTURO EMILIANO TELLEZ DE LA ROSA</t>
  </si>
  <si>
    <t>TERA061029HDFLSRA1</t>
  </si>
  <si>
    <t>arturo27142@gmail.com</t>
  </si>
  <si>
    <t>JONATHAN LOPEZ ROSAS</t>
  </si>
  <si>
    <t>LORJ061106HDFPSNA7</t>
  </si>
  <si>
    <t>rosleticia2@gmail.com</t>
  </si>
  <si>
    <t>ISAAC SEBASTIAN SILVA ALFARO</t>
  </si>
  <si>
    <t>SIAI060315HDFLLSA3</t>
  </si>
  <si>
    <t>silvaaisaacs@gmail.com</t>
  </si>
  <si>
    <t>SARA ARELY CORDERO REYNOSO</t>
  </si>
  <si>
    <t>CORS020620MDFRYRA3</t>
  </si>
  <si>
    <t>sara.cordero225@gmail.com</t>
  </si>
  <si>
    <t>LUIS ANGEL SAAVEDRA GARCIA</t>
  </si>
  <si>
    <t>SAGL050521HNLVRSA6</t>
  </si>
  <si>
    <t>luylly.2105@gmail.com</t>
  </si>
  <si>
    <t>ANGEL URIEL GRIFALDO ALONSO</t>
  </si>
  <si>
    <t>GIAA060721HPLRLNA5</t>
  </si>
  <si>
    <t>angelgrifaldo9@gmail.com</t>
  </si>
  <si>
    <t>CARLOS URIEL SANCHEZ ECHEGOYEN</t>
  </si>
  <si>
    <t>SAEC060304HDFNCRA3</t>
  </si>
  <si>
    <t>urielcr1550g@gmail.com</t>
  </si>
  <si>
    <t>ALEJANDRO ADRIAN RAMIREZ SANCHEZ</t>
  </si>
  <si>
    <t>RASA020718HDFMNLA5</t>
  </si>
  <si>
    <t>alejandroadrianramirezsanches@gmail.com</t>
  </si>
  <si>
    <t>JOSÉ LEONARDO FERNANDEZ CHAVEZ</t>
  </si>
  <si>
    <t>FECL060108HDFRHNA0</t>
  </si>
  <si>
    <t>chavezcn00@gmail.com</t>
  </si>
  <si>
    <t>KARLA NAYELI HERNANDEZ MATIAS</t>
  </si>
  <si>
    <t>HEMK060622MDFRTRA1</t>
  </si>
  <si>
    <t>nayelihernandez0622@gmail.com</t>
  </si>
  <si>
    <t>DIEGO GARCIA GARCIA</t>
  </si>
  <si>
    <t>GAGD990227HDFRRG06</t>
  </si>
  <si>
    <t>diegogg316@gmail.com</t>
  </si>
  <si>
    <t>KARLA PAOLA JIMÉNEZ MONTES DE OCA</t>
  </si>
  <si>
    <t>JIMK050701MDFMNRA6</t>
  </si>
  <si>
    <t>karlajimenez.kpjmdo@gmail.com</t>
  </si>
  <si>
    <t>ALEJANDRO MICHEL LOPEZ HERNANDEZ</t>
  </si>
  <si>
    <t>LOHA060412HDFPRLA3</t>
  </si>
  <si>
    <t>alejmich071@gmail.com</t>
  </si>
  <si>
    <t>ESTEFANNI POLITO URBINA</t>
  </si>
  <si>
    <t>POUE060424MDFLRSA2</t>
  </si>
  <si>
    <t>estefannipolito@gmail.com</t>
  </si>
  <si>
    <t>SAUL MOTE VELASCO</t>
  </si>
  <si>
    <t>MOVS051014HDFTLLA5</t>
  </si>
  <si>
    <t>saulmote1234@gmail.com</t>
  </si>
  <si>
    <t>GABRIELA TORRES MARTINEZ</t>
  </si>
  <si>
    <t>TOMG960323MMCRRB02</t>
  </si>
  <si>
    <t>gabietorres23@yahoo.com</t>
  </si>
  <si>
    <t>CRISTOBAL ALEXIS TREJO HERNANDEZ</t>
  </si>
  <si>
    <t>TEHC050702HDFRRRA7</t>
  </si>
  <si>
    <t>xxexoxxyt@gmail.com</t>
  </si>
  <si>
    <t>INGRID ARIELIE ROBLES LUNA</t>
  </si>
  <si>
    <t>ROLI060627MDFBNNA5</t>
  </si>
  <si>
    <t>ingridarielee@gmail.com</t>
  </si>
  <si>
    <t>JOSE LUIS MARTINEZ LEON</t>
  </si>
  <si>
    <t>MALL001227HDFRNSA0</t>
  </si>
  <si>
    <t>martinezl.josel03@gmail.com</t>
  </si>
  <si>
    <t>ANA PAOLA MIRELES MORENO</t>
  </si>
  <si>
    <t>MIMA030407MDFRRNA2</t>
  </si>
  <si>
    <t>mirelesp187@gmail.com</t>
  </si>
  <si>
    <t>INGENIERÍA INFORMÁTICA A DISTANCIA</t>
  </si>
  <si>
    <t>MONICA GARNICA SALINAS</t>
  </si>
  <si>
    <t>GASM031103MDFRLNA9</t>
  </si>
  <si>
    <t>serratsalinas829@gmail.com</t>
  </si>
  <si>
    <t>MARIA YAMILETH ROMERO LOPEZ</t>
  </si>
  <si>
    <t>ROLY010424MDFMPMA0</t>
  </si>
  <si>
    <t>mariayamilethromerolopez24@gmail.com</t>
  </si>
  <si>
    <t>CARLOS GABRIEL BADILLO HERNANDEZ</t>
  </si>
  <si>
    <t>BAHC050617HMCDRRA3</t>
  </si>
  <si>
    <t>nohernandezhuerta@gmail.com</t>
  </si>
  <si>
    <t>LTUR-2012-237</t>
  </si>
  <si>
    <t>LICENCIATURA EN TURISMO</t>
  </si>
  <si>
    <t>JATZIRI ARIADNA JUAREZ ROMERO</t>
  </si>
  <si>
    <t>JURJ031128MDFRMTA9</t>
  </si>
  <si>
    <t>jatziriajr01@gmail.com</t>
  </si>
  <si>
    <t>JOHANNA DENNIS GONZALEZ AGUILAR</t>
  </si>
  <si>
    <t>GOAJ050926MDFNGHA7</t>
  </si>
  <si>
    <t>johannagonzalezaguilar9@gmail.com</t>
  </si>
  <si>
    <t>OLAFF CAYN FRAGOSO FERNANDO</t>
  </si>
  <si>
    <t>FAFO061204HDFRRLA5</t>
  </si>
  <si>
    <t>fragosoolaff@gmail.com</t>
  </si>
  <si>
    <t>ABIGAIL LUCAS HERNÁNDEZ</t>
  </si>
  <si>
    <t>LUHA060107MDFCRBA9</t>
  </si>
  <si>
    <t>abylord2007@gmail.com</t>
  </si>
  <si>
    <t>YATZIRI OLARTE MILLÁN</t>
  </si>
  <si>
    <t>OAMY060501MDFLLTA5</t>
  </si>
  <si>
    <t>yooomillan64@gmail.com</t>
  </si>
  <si>
    <t>ANA LAURA UGALDE FLORES</t>
  </si>
  <si>
    <t>UAFA060403MDFGLNA3</t>
  </si>
  <si>
    <t>analauraugaldeflores030@gmail.com</t>
  </si>
  <si>
    <t>XIMENA TAMARA GALVAN GONZALEZ</t>
  </si>
  <si>
    <t>GAGX060328MDFLNMA3</t>
  </si>
  <si>
    <t>ximtamgg@gmail.com</t>
  </si>
  <si>
    <t>BRENDA PAOLA TRUJILLO HERNANDEZ</t>
  </si>
  <si>
    <t>TUHB030326MDFRRRA7</t>
  </si>
  <si>
    <t>bpth2603@gmail.com</t>
  </si>
  <si>
    <t>VANESSA MANZO MORALES</t>
  </si>
  <si>
    <t>MAMV041108MDFNRNA2</t>
  </si>
  <si>
    <t>vanessamm0804@icloud.com</t>
  </si>
  <si>
    <t>LIZBETH ALEJANDRA GONZALEZ MORALES</t>
  </si>
  <si>
    <t>GOML961104MDFNRZ05</t>
  </si>
  <si>
    <t>gonzalezm.lizbeth1@gmail.com</t>
  </si>
  <si>
    <t>MARCO ANTONIO CORONA AVILES</t>
  </si>
  <si>
    <t>COAM060818HDFRVRA2</t>
  </si>
  <si>
    <t>mc5902855@gmail.com</t>
  </si>
  <si>
    <t>XIMENA VILCHIS MORALES</t>
  </si>
  <si>
    <t>VIMX060829MDFLRMA9</t>
  </si>
  <si>
    <t>vilchismoralesximena29@gmail.com</t>
  </si>
  <si>
    <t>ANGELICA SARAHI SOLIS JUAREZ</t>
  </si>
  <si>
    <t>SOJA060511MDFLRNA4</t>
  </si>
  <si>
    <t>juarez.angi.11@gmail.com</t>
  </si>
  <si>
    <t>CITLALI DE JESUS CHAVEZ</t>
  </si>
  <si>
    <t>JECC060206MMCSHTA9</t>
  </si>
  <si>
    <t>citla060206@gmail.com</t>
  </si>
  <si>
    <t>MELANY ANDREA SERRALDE CID</t>
  </si>
  <si>
    <t>SECM050531MDFRDLA7</t>
  </si>
  <si>
    <t>andymel31serracid@gmail.com</t>
  </si>
  <si>
    <t>ARELY MARTINEZ VAZQUEZ</t>
  </si>
  <si>
    <t>MAVA051115MDFRZRA4</t>
  </si>
  <si>
    <t>arelymartinez5002@gmail.com</t>
  </si>
  <si>
    <t>KARYME ALEJANDRO LAUREANO</t>
  </si>
  <si>
    <t>AELK050316MDFLRRA6</t>
  </si>
  <si>
    <t>karymealenadrolaureano@gmail.com</t>
  </si>
  <si>
    <t>IVANA DANAE GONZALEZ HERRERA</t>
  </si>
  <si>
    <t>GOHI060425MDFNRVA8</t>
  </si>
  <si>
    <t>ivva7298@gmail.com</t>
  </si>
  <si>
    <t>DANIELA FERNANDA HERNANDEZ TREJO</t>
  </si>
  <si>
    <t>HETD010129MDFRRNA8</t>
  </si>
  <si>
    <t>dany.hernandezt29@gmail.com</t>
  </si>
  <si>
    <t>JOSE ISAAC RODRIGUEZ ROLDAN</t>
  </si>
  <si>
    <t>RORI061208HDFDLSA6</t>
  </si>
  <si>
    <t>joseisaacrodriguezroldan@gmail.com</t>
  </si>
  <si>
    <t>ANDREA MORALES JIMENEZ</t>
  </si>
  <si>
    <t>MOJA050323MDFRMNA6</t>
  </si>
  <si>
    <t>andreamoralesjiemenez410@gmail.com</t>
  </si>
  <si>
    <t>SARAY ALCANTARA CASTAÑO</t>
  </si>
  <si>
    <t>AACS040425MDFLSRA0</t>
  </si>
  <si>
    <t>saraylcntr@gmail.com</t>
  </si>
  <si>
    <t>ALEXA YARELI HERNANDEZ AYALA</t>
  </si>
  <si>
    <t>HEAA060323MDFRYLA8</t>
  </si>
  <si>
    <t>alexa.21ayala@gmail.com</t>
  </si>
  <si>
    <t>JORGE RUIZ GRANADOS</t>
  </si>
  <si>
    <t>RUGJ061205HDFZRRA8</t>
  </si>
  <si>
    <t>ruizgranados jorge12@gmail.com</t>
  </si>
  <si>
    <t>WENDY AURORA RINCÓN JIMÉNEZ</t>
  </si>
  <si>
    <t>RIJW060223MDFNMNA5</t>
  </si>
  <si>
    <t>aurorarincon879@gmail.com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</si>
</sst>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/>
    <xf numFmtId="14" fontId="0" fillId="3" borderId="3" xfId="0" applyNumberFormat="1" applyFill="1" applyBorder="1"/>
    <xf numFmtId="18" fontId="0" fillId="3" borderId="3" xfId="0" applyNumberFormat="1" applyFill="1" applyBorder="1"/>
    <xf numFmtId="18" fontId="0" fillId="3" borderId="3" xfId="0" applyNumberFormat="1" applyFill="1" applyBorder="1" applyAlignment="1">
      <alignment horizontal="center"/>
    </xf>
    <xf numFmtId="18" fontId="0" fillId="3" borderId="4" xfId="0" applyNumberFormat="1" applyFill="1" applyBorder="1"/>
    <xf numFmtId="0" fontId="1" fillId="0" borderId="1" xfId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wrapText="1"/>
    </xf>
  </cellXfs>
  <cellStyles count="2">
    <cellStyle name="Encabezado 1" xfId="1" builtinId="16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05" totalsRowShown="0" dataDxfId="13">
  <autoFilter ref="A4:M105" xr:uid="{5925BC7A-0E73-734D-A0C9-B8A68F88FF64}"/>
  <sortState xmlns:xlrd2="http://schemas.microsoft.com/office/spreadsheetml/2017/richdata2" ref="A5:M105">
    <sortCondition ref="F4:F105"/>
  </sortState>
  <tableColumns count="13">
    <tableColumn id="1" xr3:uid="{F5111305-CA2B-DF41-BA05-5C9A177B7523}" name="FICHA" dataDxfId="12"/>
    <tableColumn id="2" xr3:uid="{D956ADB6-2882-CB4B-9C6B-032AC358A5C1}" name="NOMBRE ASPIRANTE" dataDxfId="11"/>
    <tableColumn id="3" xr3:uid="{0108DA77-7D27-7A48-8EFD-9B1F2B8F8E02}" name="CURP" dataDxfId="10"/>
    <tableColumn id="4" xr3:uid="{12ECD994-2599-D747-9343-DEBBC900F696}" name="CORREO ELECTRONICO" dataDxfId="9"/>
    <tableColumn id="13" xr3:uid="{2CF83F94-7C47-E74B-A32A-851420E76EC2}" name="CLAVE CARRERA"/>
    <tableColumn id="5" xr3:uid="{EC8B66B2-D538-484E-9EC1-54F93F611149}" name="CARRERA" dataDxfId="8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05"/>
  <sheetViews>
    <sheetView tabSelected="1" topLeftCell="A4" workbookViewId="0">
      <selection activeCell="J60" sqref="J60"/>
    </sheetView>
  </sheetViews>
  <sheetFormatPr baseColWidth="10" defaultColWidth="11" defaultRowHeight="15.75" x14ac:dyDescent="0.25"/>
  <cols>
    <col min="1" max="1" width="8" bestFit="1" customWidth="1"/>
    <col min="2" max="2" width="38.375" hidden="1" customWidth="1"/>
    <col min="3" max="3" width="23.125" hidden="1" customWidth="1"/>
    <col min="4" max="4" width="38.75" hidden="1" customWidth="1"/>
    <col min="5" max="5" width="13.875" bestFit="1" customWidth="1"/>
    <col min="6" max="6" width="34.375" bestFit="1" customWidth="1"/>
    <col min="7" max="7" width="12.5" hidden="1" customWidth="1"/>
    <col min="8" max="9" width="16.125" hidden="1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12" t="s">
        <v>0</v>
      </c>
    </row>
    <row r="2" spans="1:15" ht="21.2" customHeight="1" thickBot="1" x14ac:dyDescent="0.35">
      <c r="C2" s="10" t="s">
        <v>1</v>
      </c>
      <c r="D2" s="10"/>
      <c r="E2" s="10"/>
      <c r="F2" s="10"/>
      <c r="G2" s="10"/>
      <c r="H2" s="10"/>
      <c r="I2" s="10"/>
      <c r="J2" s="10"/>
      <c r="L2" s="12"/>
    </row>
    <row r="3" spans="1:15" ht="16.5" thickTop="1" x14ac:dyDescent="0.25">
      <c r="L3" s="12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5" x14ac:dyDescent="0.25">
      <c r="A5" s="3">
        <v>30005</v>
      </c>
      <c r="B5" s="3" t="s">
        <v>15</v>
      </c>
      <c r="C5" s="3" t="s">
        <v>16</v>
      </c>
      <c r="D5" s="3" t="s">
        <v>17</v>
      </c>
      <c r="E5" t="s">
        <v>18</v>
      </c>
      <c r="F5" s="4" t="s">
        <v>19</v>
      </c>
      <c r="G5" s="5" t="s">
        <v>20</v>
      </c>
      <c r="H5" s="6"/>
      <c r="I5" s="7"/>
      <c r="J5" s="6">
        <v>45484</v>
      </c>
      <c r="K5" s="7">
        <v>0.375</v>
      </c>
      <c r="L5" s="8" t="s">
        <v>21</v>
      </c>
      <c r="M5" s="9" t="s">
        <v>22</v>
      </c>
    </row>
    <row r="6" spans="1:15" x14ac:dyDescent="0.25">
      <c r="A6" s="3">
        <v>30014</v>
      </c>
      <c r="B6" s="3" t="s">
        <v>23</v>
      </c>
      <c r="C6" s="3" t="s">
        <v>24</v>
      </c>
      <c r="D6" s="3" t="s">
        <v>25</v>
      </c>
      <c r="E6" t="s">
        <v>18</v>
      </c>
      <c r="F6" s="4" t="s">
        <v>19</v>
      </c>
      <c r="G6" s="5" t="s">
        <v>20</v>
      </c>
      <c r="H6" s="6"/>
      <c r="I6" s="7"/>
      <c r="J6" s="6">
        <v>45484</v>
      </c>
      <c r="K6" s="7">
        <v>0.375</v>
      </c>
      <c r="L6" s="8" t="s">
        <v>21</v>
      </c>
      <c r="M6" s="9" t="s">
        <v>22</v>
      </c>
      <c r="N6" s="11"/>
      <c r="O6" s="11"/>
    </row>
    <row r="7" spans="1:15" x14ac:dyDescent="0.25">
      <c r="A7" s="3">
        <v>30053</v>
      </c>
      <c r="B7" s="3" t="s">
        <v>26</v>
      </c>
      <c r="C7" s="3" t="s">
        <v>27</v>
      </c>
      <c r="D7" s="3" t="s">
        <v>28</v>
      </c>
      <c r="E7" t="s">
        <v>18</v>
      </c>
      <c r="F7" s="4" t="s">
        <v>19</v>
      </c>
      <c r="G7" s="5" t="s">
        <v>20</v>
      </c>
      <c r="H7" s="6"/>
      <c r="I7" s="7"/>
      <c r="J7" s="6">
        <v>45484</v>
      </c>
      <c r="K7" s="7">
        <v>0.375</v>
      </c>
      <c r="L7" s="8" t="s">
        <v>21</v>
      </c>
      <c r="M7" s="9" t="s">
        <v>22</v>
      </c>
    </row>
    <row r="8" spans="1:15" x14ac:dyDescent="0.25">
      <c r="A8" s="3">
        <v>30030</v>
      </c>
      <c r="B8" s="3" t="s">
        <v>29</v>
      </c>
      <c r="C8" s="3" t="s">
        <v>30</v>
      </c>
      <c r="D8" s="3" t="s">
        <v>31</v>
      </c>
      <c r="E8" t="s">
        <v>18</v>
      </c>
      <c r="F8" s="4" t="s">
        <v>19</v>
      </c>
      <c r="G8" s="5" t="s">
        <v>20</v>
      </c>
      <c r="H8" s="6"/>
      <c r="I8" s="7"/>
      <c r="J8" s="6">
        <v>45484</v>
      </c>
      <c r="K8" s="7">
        <v>0.375</v>
      </c>
      <c r="L8" s="8" t="s">
        <v>21</v>
      </c>
      <c r="M8" s="9" t="s">
        <v>22</v>
      </c>
    </row>
    <row r="9" spans="1:15" x14ac:dyDescent="0.25">
      <c r="A9" s="3">
        <v>30057</v>
      </c>
      <c r="B9" s="3" t="s">
        <v>32</v>
      </c>
      <c r="C9" s="3" t="s">
        <v>33</v>
      </c>
      <c r="D9" s="3" t="s">
        <v>34</v>
      </c>
      <c r="E9" t="s">
        <v>18</v>
      </c>
      <c r="F9" s="4" t="s">
        <v>19</v>
      </c>
      <c r="G9" s="5" t="s">
        <v>20</v>
      </c>
      <c r="H9" s="6"/>
      <c r="I9" s="7"/>
      <c r="J9" s="6">
        <v>45484</v>
      </c>
      <c r="K9" s="7">
        <v>0.375</v>
      </c>
      <c r="L9" s="8" t="s">
        <v>21</v>
      </c>
      <c r="M9" s="9" t="s">
        <v>22</v>
      </c>
    </row>
    <row r="10" spans="1:15" x14ac:dyDescent="0.25">
      <c r="A10" s="3">
        <v>30068</v>
      </c>
      <c r="B10" s="3" t="s">
        <v>35</v>
      </c>
      <c r="C10" s="3" t="s">
        <v>36</v>
      </c>
      <c r="D10" s="3" t="s">
        <v>37</v>
      </c>
      <c r="E10" t="s">
        <v>18</v>
      </c>
      <c r="F10" s="4" t="s">
        <v>19</v>
      </c>
      <c r="G10" s="5" t="s">
        <v>20</v>
      </c>
      <c r="H10" s="6"/>
      <c r="I10" s="7"/>
      <c r="J10" s="6">
        <v>45484</v>
      </c>
      <c r="K10" s="7">
        <v>0.375</v>
      </c>
      <c r="L10" s="8" t="s">
        <v>21</v>
      </c>
      <c r="M10" s="9" t="s">
        <v>22</v>
      </c>
    </row>
    <row r="11" spans="1:15" x14ac:dyDescent="0.25">
      <c r="A11" s="3">
        <v>30002</v>
      </c>
      <c r="B11" s="3" t="s">
        <v>38</v>
      </c>
      <c r="C11" s="3" t="s">
        <v>39</v>
      </c>
      <c r="D11" s="3" t="s">
        <v>40</v>
      </c>
      <c r="E11" t="s">
        <v>18</v>
      </c>
      <c r="F11" s="4" t="s">
        <v>19</v>
      </c>
      <c r="G11" s="5" t="s">
        <v>20</v>
      </c>
      <c r="H11" s="6"/>
      <c r="I11" s="7"/>
      <c r="J11" s="6">
        <v>45484</v>
      </c>
      <c r="K11" s="7">
        <v>0.375</v>
      </c>
      <c r="L11" s="8" t="s">
        <v>21</v>
      </c>
      <c r="M11" s="9" t="s">
        <v>22</v>
      </c>
    </row>
    <row r="12" spans="1:15" x14ac:dyDescent="0.25">
      <c r="A12" s="3">
        <v>30003</v>
      </c>
      <c r="B12" s="3" t="s">
        <v>41</v>
      </c>
      <c r="C12" s="3" t="s">
        <v>42</v>
      </c>
      <c r="D12" s="3" t="s">
        <v>43</v>
      </c>
      <c r="E12" t="s">
        <v>18</v>
      </c>
      <c r="F12" s="4" t="s">
        <v>19</v>
      </c>
      <c r="G12" s="5" t="s">
        <v>20</v>
      </c>
      <c r="H12" s="6"/>
      <c r="I12" s="7"/>
      <c r="J12" s="6">
        <v>45484</v>
      </c>
      <c r="K12" s="7">
        <v>0.375</v>
      </c>
      <c r="L12" s="8" t="s">
        <v>21</v>
      </c>
      <c r="M12" s="9" t="s">
        <v>22</v>
      </c>
    </row>
    <row r="13" spans="1:15" x14ac:dyDescent="0.25">
      <c r="A13" s="3">
        <v>30004</v>
      </c>
      <c r="B13" s="3" t="s">
        <v>44</v>
      </c>
      <c r="C13" s="3" t="s">
        <v>45</v>
      </c>
      <c r="D13" s="3" t="s">
        <v>46</v>
      </c>
      <c r="E13" t="s">
        <v>18</v>
      </c>
      <c r="F13" s="4" t="s">
        <v>19</v>
      </c>
      <c r="G13" s="5" t="s">
        <v>20</v>
      </c>
      <c r="H13" s="6"/>
      <c r="I13" s="7"/>
      <c r="J13" s="6">
        <v>45484</v>
      </c>
      <c r="K13" s="7">
        <v>0.375</v>
      </c>
      <c r="L13" s="8" t="s">
        <v>21</v>
      </c>
      <c r="M13" s="9" t="s">
        <v>22</v>
      </c>
    </row>
    <row r="14" spans="1:15" x14ac:dyDescent="0.25">
      <c r="A14" s="3">
        <v>30006</v>
      </c>
      <c r="B14" s="3" t="s">
        <v>47</v>
      </c>
      <c r="C14" s="3" t="s">
        <v>48</v>
      </c>
      <c r="D14" s="3" t="s">
        <v>49</v>
      </c>
      <c r="E14" t="s">
        <v>18</v>
      </c>
      <c r="F14" s="4" t="s">
        <v>19</v>
      </c>
      <c r="G14" s="5" t="s">
        <v>20</v>
      </c>
      <c r="H14" s="6"/>
      <c r="I14" s="7"/>
      <c r="J14" s="6">
        <v>45484</v>
      </c>
      <c r="K14" s="7">
        <v>0.375</v>
      </c>
      <c r="L14" s="8" t="s">
        <v>21</v>
      </c>
      <c r="M14" s="9" t="s">
        <v>22</v>
      </c>
    </row>
    <row r="15" spans="1:15" x14ac:dyDescent="0.25">
      <c r="A15" s="3">
        <v>30007</v>
      </c>
      <c r="B15" s="3" t="s">
        <v>50</v>
      </c>
      <c r="C15" s="3" t="s">
        <v>51</v>
      </c>
      <c r="D15" s="3" t="s">
        <v>52</v>
      </c>
      <c r="E15" t="s">
        <v>18</v>
      </c>
      <c r="F15" s="4" t="s">
        <v>19</v>
      </c>
      <c r="G15" s="5" t="s">
        <v>20</v>
      </c>
      <c r="H15" s="6"/>
      <c r="I15" s="7"/>
      <c r="J15" s="6">
        <v>45484</v>
      </c>
      <c r="K15" s="7">
        <v>0.375</v>
      </c>
      <c r="L15" s="8" t="s">
        <v>21</v>
      </c>
      <c r="M15" s="9" t="s">
        <v>22</v>
      </c>
    </row>
    <row r="16" spans="1:15" x14ac:dyDescent="0.25">
      <c r="A16" s="3">
        <v>30013</v>
      </c>
      <c r="B16" s="3" t="s">
        <v>53</v>
      </c>
      <c r="C16" s="3" t="s">
        <v>54</v>
      </c>
      <c r="D16" s="3" t="s">
        <v>55</v>
      </c>
      <c r="E16" t="s">
        <v>18</v>
      </c>
      <c r="F16" s="4" t="s">
        <v>19</v>
      </c>
      <c r="G16" s="5" t="s">
        <v>20</v>
      </c>
      <c r="H16" s="6"/>
      <c r="I16" s="7"/>
      <c r="J16" s="6">
        <v>45484</v>
      </c>
      <c r="K16" s="7">
        <v>0.375</v>
      </c>
      <c r="L16" s="8" t="s">
        <v>21</v>
      </c>
      <c r="M16" s="9" t="s">
        <v>22</v>
      </c>
    </row>
    <row r="17" spans="1:13" x14ac:dyDescent="0.25">
      <c r="A17" s="3">
        <v>30019</v>
      </c>
      <c r="B17" s="3" t="s">
        <v>56</v>
      </c>
      <c r="C17" s="3" t="s">
        <v>57</v>
      </c>
      <c r="D17" s="3" t="s">
        <v>58</v>
      </c>
      <c r="E17" t="s">
        <v>18</v>
      </c>
      <c r="F17" s="4" t="s">
        <v>19</v>
      </c>
      <c r="G17" s="5" t="s">
        <v>20</v>
      </c>
      <c r="H17" s="6"/>
      <c r="I17" s="7"/>
      <c r="J17" s="6">
        <v>45484</v>
      </c>
      <c r="K17" s="7">
        <v>0.375</v>
      </c>
      <c r="L17" s="8" t="s">
        <v>21</v>
      </c>
      <c r="M17" s="9" t="s">
        <v>22</v>
      </c>
    </row>
    <row r="18" spans="1:13" x14ac:dyDescent="0.25">
      <c r="A18" s="3">
        <v>30021</v>
      </c>
      <c r="B18" s="3" t="s">
        <v>59</v>
      </c>
      <c r="C18" s="3" t="s">
        <v>60</v>
      </c>
      <c r="D18" s="3" t="s">
        <v>61</v>
      </c>
      <c r="E18" t="s">
        <v>18</v>
      </c>
      <c r="F18" s="4" t="s">
        <v>19</v>
      </c>
      <c r="G18" s="5" t="s">
        <v>20</v>
      </c>
      <c r="H18" s="6"/>
      <c r="I18" s="7"/>
      <c r="J18" s="6">
        <v>45484</v>
      </c>
      <c r="K18" s="7">
        <v>0.375</v>
      </c>
      <c r="L18" s="8" t="s">
        <v>21</v>
      </c>
      <c r="M18" s="9" t="s">
        <v>22</v>
      </c>
    </row>
    <row r="19" spans="1:13" x14ac:dyDescent="0.25">
      <c r="A19" s="3">
        <v>30022</v>
      </c>
      <c r="B19" s="3" t="s">
        <v>62</v>
      </c>
      <c r="C19" s="3" t="s">
        <v>63</v>
      </c>
      <c r="D19" s="3" t="s">
        <v>64</v>
      </c>
      <c r="E19" t="s">
        <v>18</v>
      </c>
      <c r="F19" s="4" t="s">
        <v>19</v>
      </c>
      <c r="G19" s="5" t="s">
        <v>20</v>
      </c>
      <c r="H19" s="6"/>
      <c r="I19" s="7"/>
      <c r="J19" s="6">
        <v>45484</v>
      </c>
      <c r="K19" s="7">
        <v>0.375</v>
      </c>
      <c r="L19" s="8" t="s">
        <v>21</v>
      </c>
      <c r="M19" s="9" t="s">
        <v>22</v>
      </c>
    </row>
    <row r="20" spans="1:13" x14ac:dyDescent="0.25">
      <c r="A20" s="3">
        <v>30023</v>
      </c>
      <c r="B20" s="3" t="s">
        <v>65</v>
      </c>
      <c r="C20" s="3" t="s">
        <v>66</v>
      </c>
      <c r="D20" s="3" t="s">
        <v>67</v>
      </c>
      <c r="E20" t="s">
        <v>18</v>
      </c>
      <c r="F20" s="4" t="s">
        <v>19</v>
      </c>
      <c r="G20" s="5" t="s">
        <v>20</v>
      </c>
      <c r="H20" s="6"/>
      <c r="I20" s="7"/>
      <c r="J20" s="6">
        <v>45484</v>
      </c>
      <c r="K20" s="7">
        <v>0.375</v>
      </c>
      <c r="L20" s="8" t="s">
        <v>21</v>
      </c>
      <c r="M20" s="9" t="s">
        <v>22</v>
      </c>
    </row>
    <row r="21" spans="1:13" x14ac:dyDescent="0.25">
      <c r="A21" s="3">
        <v>30024</v>
      </c>
      <c r="B21" s="3" t="s">
        <v>68</v>
      </c>
      <c r="C21" s="3" t="s">
        <v>69</v>
      </c>
      <c r="D21" s="3" t="s">
        <v>70</v>
      </c>
      <c r="E21" t="s">
        <v>18</v>
      </c>
      <c r="F21" s="4" t="s">
        <v>19</v>
      </c>
      <c r="G21" s="5" t="s">
        <v>20</v>
      </c>
      <c r="H21" s="6"/>
      <c r="I21" s="7"/>
      <c r="J21" s="6">
        <v>45484</v>
      </c>
      <c r="K21" s="7">
        <v>0.375</v>
      </c>
      <c r="L21" s="8" t="s">
        <v>21</v>
      </c>
      <c r="M21" s="9" t="s">
        <v>22</v>
      </c>
    </row>
    <row r="22" spans="1:13" x14ac:dyDescent="0.25">
      <c r="A22" s="3">
        <v>30025</v>
      </c>
      <c r="B22" s="3" t="s">
        <v>71</v>
      </c>
      <c r="C22" s="3" t="s">
        <v>72</v>
      </c>
      <c r="D22" s="3" t="s">
        <v>73</v>
      </c>
      <c r="E22" t="s">
        <v>18</v>
      </c>
      <c r="F22" s="4" t="s">
        <v>19</v>
      </c>
      <c r="G22" s="5" t="s">
        <v>20</v>
      </c>
      <c r="H22" s="6"/>
      <c r="I22" s="7"/>
      <c r="J22" s="6">
        <v>45484</v>
      </c>
      <c r="K22" s="7">
        <v>0.375</v>
      </c>
      <c r="L22" s="8" t="s">
        <v>21</v>
      </c>
      <c r="M22" s="9" t="s">
        <v>22</v>
      </c>
    </row>
    <row r="23" spans="1:13" x14ac:dyDescent="0.25">
      <c r="A23" s="3">
        <v>30026</v>
      </c>
      <c r="B23" s="3" t="s">
        <v>74</v>
      </c>
      <c r="C23" s="3" t="s">
        <v>75</v>
      </c>
      <c r="D23" s="3" t="s">
        <v>76</v>
      </c>
      <c r="E23" t="s">
        <v>18</v>
      </c>
      <c r="F23" s="4" t="s">
        <v>19</v>
      </c>
      <c r="G23" s="5" t="s">
        <v>20</v>
      </c>
      <c r="H23" s="6"/>
      <c r="I23" s="7"/>
      <c r="J23" s="6">
        <v>45484</v>
      </c>
      <c r="K23" s="7">
        <v>0.375</v>
      </c>
      <c r="L23" s="8" t="s">
        <v>21</v>
      </c>
      <c r="M23" s="9" t="s">
        <v>22</v>
      </c>
    </row>
    <row r="24" spans="1:13" x14ac:dyDescent="0.25">
      <c r="A24" s="3">
        <v>30028</v>
      </c>
      <c r="B24" s="3" t="s">
        <v>77</v>
      </c>
      <c r="C24" s="3" t="s">
        <v>78</v>
      </c>
      <c r="D24" s="3" t="s">
        <v>79</v>
      </c>
      <c r="E24" t="s">
        <v>18</v>
      </c>
      <c r="F24" s="4" t="s">
        <v>19</v>
      </c>
      <c r="G24" s="5" t="s">
        <v>20</v>
      </c>
      <c r="H24" s="6"/>
      <c r="I24" s="7"/>
      <c r="J24" s="6">
        <v>45484</v>
      </c>
      <c r="K24" s="7">
        <v>0.375</v>
      </c>
      <c r="L24" s="8" t="s">
        <v>21</v>
      </c>
      <c r="M24" s="9" t="s">
        <v>22</v>
      </c>
    </row>
    <row r="25" spans="1:13" x14ac:dyDescent="0.25">
      <c r="A25" s="3">
        <v>30032</v>
      </c>
      <c r="B25" s="3" t="s">
        <v>80</v>
      </c>
      <c r="C25" s="3" t="s">
        <v>81</v>
      </c>
      <c r="D25" s="3" t="s">
        <v>82</v>
      </c>
      <c r="E25" t="s">
        <v>18</v>
      </c>
      <c r="F25" s="4" t="s">
        <v>19</v>
      </c>
      <c r="G25" s="5" t="s">
        <v>20</v>
      </c>
      <c r="H25" s="6"/>
      <c r="I25" s="7"/>
      <c r="J25" s="6">
        <v>45484</v>
      </c>
      <c r="K25" s="7">
        <v>0.375</v>
      </c>
      <c r="L25" s="8" t="s">
        <v>21</v>
      </c>
      <c r="M25" s="9" t="s">
        <v>22</v>
      </c>
    </row>
    <row r="26" spans="1:13" x14ac:dyDescent="0.25">
      <c r="A26" s="3">
        <v>30043</v>
      </c>
      <c r="B26" s="3" t="s">
        <v>83</v>
      </c>
      <c r="C26" s="3" t="s">
        <v>84</v>
      </c>
      <c r="D26" s="3" t="s">
        <v>85</v>
      </c>
      <c r="E26" t="s">
        <v>18</v>
      </c>
      <c r="F26" s="4" t="s">
        <v>19</v>
      </c>
      <c r="G26" s="5" t="s">
        <v>20</v>
      </c>
      <c r="H26" s="6"/>
      <c r="I26" s="7"/>
      <c r="J26" s="6">
        <v>45484</v>
      </c>
      <c r="K26" s="7">
        <v>0.375</v>
      </c>
      <c r="L26" s="8" t="s">
        <v>21</v>
      </c>
      <c r="M26" s="9" t="s">
        <v>22</v>
      </c>
    </row>
    <row r="27" spans="1:13" x14ac:dyDescent="0.25">
      <c r="A27" s="3">
        <v>30051</v>
      </c>
      <c r="B27" s="3" t="s">
        <v>86</v>
      </c>
      <c r="C27" s="3" t="s">
        <v>87</v>
      </c>
      <c r="D27" s="3" t="s">
        <v>88</v>
      </c>
      <c r="E27" t="s">
        <v>18</v>
      </c>
      <c r="F27" s="4" t="s">
        <v>19</v>
      </c>
      <c r="G27" s="5" t="s">
        <v>20</v>
      </c>
      <c r="H27" s="6"/>
      <c r="I27" s="7"/>
      <c r="J27" s="6">
        <v>45484</v>
      </c>
      <c r="K27" s="7">
        <v>0.375</v>
      </c>
      <c r="L27" s="8" t="s">
        <v>21</v>
      </c>
      <c r="M27" s="9" t="s">
        <v>22</v>
      </c>
    </row>
    <row r="28" spans="1:13" x14ac:dyDescent="0.25">
      <c r="A28" s="3">
        <v>30052</v>
      </c>
      <c r="B28" s="3" t="s">
        <v>89</v>
      </c>
      <c r="C28" s="3" t="s">
        <v>90</v>
      </c>
      <c r="D28" s="3" t="s">
        <v>91</v>
      </c>
      <c r="E28" t="s">
        <v>18</v>
      </c>
      <c r="F28" s="4" t="s">
        <v>19</v>
      </c>
      <c r="G28" s="5" t="s">
        <v>20</v>
      </c>
      <c r="H28" s="6"/>
      <c r="I28" s="7"/>
      <c r="J28" s="6">
        <v>45484</v>
      </c>
      <c r="K28" s="7">
        <v>0.375</v>
      </c>
      <c r="L28" s="8" t="s">
        <v>21</v>
      </c>
      <c r="M28" s="9" t="s">
        <v>22</v>
      </c>
    </row>
    <row r="29" spans="1:13" x14ac:dyDescent="0.25">
      <c r="A29" s="3">
        <v>30054</v>
      </c>
      <c r="B29" s="3" t="s">
        <v>92</v>
      </c>
      <c r="C29" s="3" t="s">
        <v>93</v>
      </c>
      <c r="D29" s="3" t="s">
        <v>94</v>
      </c>
      <c r="E29" t="s">
        <v>18</v>
      </c>
      <c r="F29" s="4" t="s">
        <v>19</v>
      </c>
      <c r="G29" s="5" t="s">
        <v>20</v>
      </c>
      <c r="H29" s="6"/>
      <c r="I29" s="7"/>
      <c r="J29" s="6">
        <v>45484</v>
      </c>
      <c r="K29" s="7">
        <v>0.375</v>
      </c>
      <c r="L29" s="8" t="s">
        <v>21</v>
      </c>
      <c r="M29" s="9" t="s">
        <v>22</v>
      </c>
    </row>
    <row r="30" spans="1:13" x14ac:dyDescent="0.25">
      <c r="A30" s="3">
        <v>30055</v>
      </c>
      <c r="B30" s="3" t="s">
        <v>95</v>
      </c>
      <c r="C30" s="3" t="s">
        <v>96</v>
      </c>
      <c r="D30" s="3" t="s">
        <v>97</v>
      </c>
      <c r="E30" t="s">
        <v>18</v>
      </c>
      <c r="F30" s="4" t="s">
        <v>19</v>
      </c>
      <c r="G30" s="5" t="s">
        <v>20</v>
      </c>
      <c r="H30" s="6"/>
      <c r="I30" s="7"/>
      <c r="J30" s="6">
        <v>45484</v>
      </c>
      <c r="K30" s="7">
        <v>0.375</v>
      </c>
      <c r="L30" s="8" t="s">
        <v>21</v>
      </c>
      <c r="M30" s="9" t="s">
        <v>22</v>
      </c>
    </row>
    <row r="31" spans="1:13" x14ac:dyDescent="0.25">
      <c r="A31" s="3">
        <v>30056</v>
      </c>
      <c r="B31" s="3" t="s">
        <v>98</v>
      </c>
      <c r="C31" s="3" t="s">
        <v>99</v>
      </c>
      <c r="D31" s="3" t="s">
        <v>100</v>
      </c>
      <c r="E31" t="s">
        <v>18</v>
      </c>
      <c r="F31" s="4" t="s">
        <v>19</v>
      </c>
      <c r="G31" s="5" t="s">
        <v>20</v>
      </c>
      <c r="H31" s="6"/>
      <c r="I31" s="7"/>
      <c r="J31" s="6">
        <v>45484</v>
      </c>
      <c r="K31" s="7">
        <v>0.375</v>
      </c>
      <c r="L31" s="8" t="s">
        <v>21</v>
      </c>
      <c r="M31" s="9" t="s">
        <v>22</v>
      </c>
    </row>
    <row r="32" spans="1:13" x14ac:dyDescent="0.25">
      <c r="A32" s="3">
        <v>30060</v>
      </c>
      <c r="B32" s="3" t="s">
        <v>101</v>
      </c>
      <c r="C32" s="3" t="s">
        <v>102</v>
      </c>
      <c r="D32" s="3" t="s">
        <v>103</v>
      </c>
      <c r="E32" t="s">
        <v>18</v>
      </c>
      <c r="F32" s="4" t="s">
        <v>19</v>
      </c>
      <c r="G32" s="5" t="s">
        <v>20</v>
      </c>
      <c r="H32" s="6"/>
      <c r="I32" s="7"/>
      <c r="J32" s="6">
        <v>45484</v>
      </c>
      <c r="K32" s="7">
        <v>0.375</v>
      </c>
      <c r="L32" s="8" t="s">
        <v>21</v>
      </c>
      <c r="M32" s="9" t="s">
        <v>22</v>
      </c>
    </row>
    <row r="33" spans="1:13" x14ac:dyDescent="0.25">
      <c r="A33" s="3">
        <v>30061</v>
      </c>
      <c r="B33" s="3" t="s">
        <v>104</v>
      </c>
      <c r="C33" s="3" t="s">
        <v>105</v>
      </c>
      <c r="D33" s="3" t="s">
        <v>106</v>
      </c>
      <c r="E33" t="s">
        <v>18</v>
      </c>
      <c r="F33" s="4" t="s">
        <v>19</v>
      </c>
      <c r="G33" s="5" t="s">
        <v>20</v>
      </c>
      <c r="H33" s="6"/>
      <c r="I33" s="7"/>
      <c r="J33" s="6">
        <v>45484</v>
      </c>
      <c r="K33" s="7">
        <v>0.375</v>
      </c>
      <c r="L33" s="8" t="s">
        <v>21</v>
      </c>
      <c r="M33" s="9" t="s">
        <v>22</v>
      </c>
    </row>
    <row r="34" spans="1:13" x14ac:dyDescent="0.25">
      <c r="A34" s="3">
        <v>30062</v>
      </c>
      <c r="B34" s="3" t="s">
        <v>107</v>
      </c>
      <c r="C34" s="3" t="s">
        <v>108</v>
      </c>
      <c r="D34" s="3" t="s">
        <v>109</v>
      </c>
      <c r="E34" t="s">
        <v>18</v>
      </c>
      <c r="F34" s="4" t="s">
        <v>19</v>
      </c>
      <c r="G34" s="5" t="s">
        <v>20</v>
      </c>
      <c r="H34" s="6"/>
      <c r="I34" s="7"/>
      <c r="J34" s="6">
        <v>45484</v>
      </c>
      <c r="K34" s="7">
        <v>0.375</v>
      </c>
      <c r="L34" s="8" t="s">
        <v>21</v>
      </c>
      <c r="M34" s="9" t="s">
        <v>22</v>
      </c>
    </row>
    <row r="35" spans="1:13" x14ac:dyDescent="0.25">
      <c r="A35" s="3">
        <v>30065</v>
      </c>
      <c r="B35" s="3" t="s">
        <v>110</v>
      </c>
      <c r="C35" s="3" t="s">
        <v>111</v>
      </c>
      <c r="D35" s="3" t="s">
        <v>112</v>
      </c>
      <c r="E35" t="s">
        <v>18</v>
      </c>
      <c r="F35" s="4" t="s">
        <v>19</v>
      </c>
      <c r="G35" s="5" t="s">
        <v>20</v>
      </c>
      <c r="H35" s="6"/>
      <c r="I35" s="7"/>
      <c r="J35" s="6">
        <v>45484</v>
      </c>
      <c r="K35" s="7">
        <v>0.375</v>
      </c>
      <c r="L35" s="8" t="s">
        <v>21</v>
      </c>
      <c r="M35" s="9" t="s">
        <v>22</v>
      </c>
    </row>
    <row r="36" spans="1:13" x14ac:dyDescent="0.25">
      <c r="A36" s="3">
        <v>30034</v>
      </c>
      <c r="B36" s="3" t="s">
        <v>113</v>
      </c>
      <c r="C36" s="3" t="s">
        <v>114</v>
      </c>
      <c r="D36" s="3" t="s">
        <v>115</v>
      </c>
      <c r="E36" t="s">
        <v>18</v>
      </c>
      <c r="F36" s="4" t="s">
        <v>19</v>
      </c>
      <c r="G36" s="5" t="s">
        <v>20</v>
      </c>
      <c r="H36" s="6"/>
      <c r="I36" s="7"/>
      <c r="J36" s="6">
        <v>45484</v>
      </c>
      <c r="K36" s="7">
        <v>0.375</v>
      </c>
      <c r="L36" s="8" t="s">
        <v>21</v>
      </c>
      <c r="M36" s="9" t="s">
        <v>22</v>
      </c>
    </row>
    <row r="37" spans="1:13" x14ac:dyDescent="0.25">
      <c r="A37" s="3">
        <v>20004</v>
      </c>
      <c r="B37" s="3" t="s">
        <v>116</v>
      </c>
      <c r="C37" s="3" t="s">
        <v>117</v>
      </c>
      <c r="D37" s="3" t="s">
        <v>118</v>
      </c>
      <c r="E37" t="s">
        <v>119</v>
      </c>
      <c r="F37" s="4" t="s">
        <v>120</v>
      </c>
      <c r="G37" s="5" t="s">
        <v>20</v>
      </c>
      <c r="H37" s="6"/>
      <c r="I37" s="7"/>
      <c r="J37" s="6">
        <v>45484</v>
      </c>
      <c r="K37" s="7">
        <v>0.375</v>
      </c>
      <c r="L37" s="8" t="s">
        <v>21</v>
      </c>
      <c r="M37" s="9" t="s">
        <v>22</v>
      </c>
    </row>
    <row r="38" spans="1:13" x14ac:dyDescent="0.25">
      <c r="A38" s="3">
        <v>20002</v>
      </c>
      <c r="B38" s="3" t="s">
        <v>121</v>
      </c>
      <c r="C38" s="3" t="s">
        <v>122</v>
      </c>
      <c r="D38" s="3" t="s">
        <v>123</v>
      </c>
      <c r="E38" t="s">
        <v>119</v>
      </c>
      <c r="F38" s="4" t="s">
        <v>120</v>
      </c>
      <c r="G38" s="5" t="s">
        <v>20</v>
      </c>
      <c r="H38" s="6"/>
      <c r="I38" s="7"/>
      <c r="J38" s="6">
        <v>45484</v>
      </c>
      <c r="K38" s="7">
        <v>0.375</v>
      </c>
      <c r="L38" s="8" t="s">
        <v>21</v>
      </c>
      <c r="M38" s="9" t="s">
        <v>22</v>
      </c>
    </row>
    <row r="39" spans="1:13" x14ac:dyDescent="0.25">
      <c r="A39" s="3">
        <v>20005</v>
      </c>
      <c r="B39" s="3" t="s">
        <v>124</v>
      </c>
      <c r="C39" s="3" t="s">
        <v>125</v>
      </c>
      <c r="D39" s="3" t="s">
        <v>126</v>
      </c>
      <c r="E39" t="s">
        <v>119</v>
      </c>
      <c r="F39" s="4" t="s">
        <v>120</v>
      </c>
      <c r="G39" s="5" t="s">
        <v>20</v>
      </c>
      <c r="H39" s="6"/>
      <c r="I39" s="7"/>
      <c r="J39" s="6">
        <v>45484</v>
      </c>
      <c r="K39" s="7">
        <v>0.375</v>
      </c>
      <c r="L39" s="8" t="s">
        <v>21</v>
      </c>
      <c r="M39" s="9" t="s">
        <v>22</v>
      </c>
    </row>
    <row r="40" spans="1:13" x14ac:dyDescent="0.25">
      <c r="A40" s="3">
        <v>20006</v>
      </c>
      <c r="B40" s="3" t="s">
        <v>127</v>
      </c>
      <c r="C40" s="3" t="s">
        <v>128</v>
      </c>
      <c r="D40" s="3" t="s">
        <v>129</v>
      </c>
      <c r="E40" t="s">
        <v>119</v>
      </c>
      <c r="F40" s="4" t="s">
        <v>120</v>
      </c>
      <c r="G40" s="5" t="s">
        <v>20</v>
      </c>
      <c r="H40" s="6"/>
      <c r="I40" s="7"/>
      <c r="J40" s="6">
        <v>45484</v>
      </c>
      <c r="K40" s="7">
        <v>0.375</v>
      </c>
      <c r="L40" s="8" t="s">
        <v>21</v>
      </c>
      <c r="M40" s="9" t="s">
        <v>22</v>
      </c>
    </row>
    <row r="41" spans="1:13" x14ac:dyDescent="0.25">
      <c r="A41" s="3">
        <v>20007</v>
      </c>
      <c r="B41" s="3" t="s">
        <v>130</v>
      </c>
      <c r="C41" s="3" t="s">
        <v>131</v>
      </c>
      <c r="D41" s="3" t="s">
        <v>132</v>
      </c>
      <c r="E41" t="s">
        <v>119</v>
      </c>
      <c r="F41" s="4" t="s">
        <v>120</v>
      </c>
      <c r="G41" s="5" t="s">
        <v>20</v>
      </c>
      <c r="H41" s="6"/>
      <c r="I41" s="7"/>
      <c r="J41" s="6">
        <v>45484</v>
      </c>
      <c r="K41" s="7">
        <v>0.375</v>
      </c>
      <c r="L41" s="8" t="s">
        <v>21</v>
      </c>
      <c r="M41" s="9" t="s">
        <v>22</v>
      </c>
    </row>
    <row r="42" spans="1:13" x14ac:dyDescent="0.25">
      <c r="A42" s="3">
        <v>20010</v>
      </c>
      <c r="B42" s="3" t="s">
        <v>133</v>
      </c>
      <c r="C42" s="3" t="s">
        <v>134</v>
      </c>
      <c r="D42" s="3" t="s">
        <v>135</v>
      </c>
      <c r="E42" t="s">
        <v>119</v>
      </c>
      <c r="F42" s="4" t="s">
        <v>120</v>
      </c>
      <c r="G42" s="5" t="s">
        <v>20</v>
      </c>
      <c r="H42" s="6"/>
      <c r="I42" s="7"/>
      <c r="J42" s="6">
        <v>45484</v>
      </c>
      <c r="K42" s="7">
        <v>0.375</v>
      </c>
      <c r="L42" s="8" t="s">
        <v>21</v>
      </c>
      <c r="M42" s="9" t="s">
        <v>22</v>
      </c>
    </row>
    <row r="43" spans="1:13" x14ac:dyDescent="0.25">
      <c r="A43" s="3">
        <v>10031</v>
      </c>
      <c r="B43" s="3" t="s">
        <v>136</v>
      </c>
      <c r="C43" s="3" t="s">
        <v>137</v>
      </c>
      <c r="D43" s="3" t="s">
        <v>138</v>
      </c>
      <c r="E43" t="s">
        <v>139</v>
      </c>
      <c r="F43" s="4" t="s">
        <v>140</v>
      </c>
      <c r="G43" s="5" t="s">
        <v>20</v>
      </c>
      <c r="H43" s="6"/>
      <c r="I43" s="7"/>
      <c r="J43" s="6">
        <v>45484</v>
      </c>
      <c r="K43" s="7">
        <v>0.375</v>
      </c>
      <c r="L43" s="8" t="s">
        <v>21</v>
      </c>
      <c r="M43" s="9" t="s">
        <v>22</v>
      </c>
    </row>
    <row r="44" spans="1:13" x14ac:dyDescent="0.25">
      <c r="A44" s="3">
        <v>10004</v>
      </c>
      <c r="B44" s="3" t="s">
        <v>141</v>
      </c>
      <c r="C44" s="3" t="s">
        <v>142</v>
      </c>
      <c r="D44" s="3" t="s">
        <v>143</v>
      </c>
      <c r="E44" t="s">
        <v>139</v>
      </c>
      <c r="F44" s="4" t="s">
        <v>140</v>
      </c>
      <c r="G44" s="5" t="s">
        <v>20</v>
      </c>
      <c r="H44" s="6"/>
      <c r="I44" s="7"/>
      <c r="J44" s="6">
        <v>45484</v>
      </c>
      <c r="K44" s="7">
        <v>0.375</v>
      </c>
      <c r="L44" s="8" t="s">
        <v>21</v>
      </c>
      <c r="M44" s="9" t="s">
        <v>22</v>
      </c>
    </row>
    <row r="45" spans="1:13" x14ac:dyDescent="0.25">
      <c r="A45" s="3">
        <v>10030</v>
      </c>
      <c r="B45" s="3" t="s">
        <v>144</v>
      </c>
      <c r="C45" s="3" t="s">
        <v>145</v>
      </c>
      <c r="D45" s="3" t="s">
        <v>146</v>
      </c>
      <c r="E45" t="s">
        <v>139</v>
      </c>
      <c r="F45" s="4" t="s">
        <v>140</v>
      </c>
      <c r="G45" s="5" t="s">
        <v>20</v>
      </c>
      <c r="H45" s="6"/>
      <c r="I45" s="7"/>
      <c r="J45" s="6">
        <v>45484</v>
      </c>
      <c r="K45" s="7">
        <v>0.375</v>
      </c>
      <c r="L45" s="8" t="s">
        <v>21</v>
      </c>
      <c r="M45" s="9" t="s">
        <v>22</v>
      </c>
    </row>
    <row r="46" spans="1:13" x14ac:dyDescent="0.25">
      <c r="A46" s="3">
        <v>10002</v>
      </c>
      <c r="B46" s="3" t="s">
        <v>147</v>
      </c>
      <c r="C46" s="3" t="s">
        <v>148</v>
      </c>
      <c r="D46" s="3" t="s">
        <v>149</v>
      </c>
      <c r="E46" t="s">
        <v>139</v>
      </c>
      <c r="F46" s="4" t="s">
        <v>140</v>
      </c>
      <c r="G46" s="5" t="s">
        <v>20</v>
      </c>
      <c r="H46" s="6"/>
      <c r="I46" s="7"/>
      <c r="J46" s="6">
        <v>45484</v>
      </c>
      <c r="K46" s="7">
        <v>0.375</v>
      </c>
      <c r="L46" s="8" t="s">
        <v>21</v>
      </c>
      <c r="M46" s="9" t="s">
        <v>22</v>
      </c>
    </row>
    <row r="47" spans="1:13" x14ac:dyDescent="0.25">
      <c r="A47" s="3">
        <v>10013</v>
      </c>
      <c r="B47" s="3" t="s">
        <v>150</v>
      </c>
      <c r="C47" s="3" t="s">
        <v>151</v>
      </c>
      <c r="D47" s="3" t="s">
        <v>152</v>
      </c>
      <c r="E47" t="s">
        <v>139</v>
      </c>
      <c r="F47" s="4" t="s">
        <v>140</v>
      </c>
      <c r="G47" s="5" t="s">
        <v>20</v>
      </c>
      <c r="H47" s="6"/>
      <c r="I47" s="7"/>
      <c r="J47" s="6">
        <v>45484</v>
      </c>
      <c r="K47" s="7">
        <v>0.375</v>
      </c>
      <c r="L47" s="8" t="s">
        <v>21</v>
      </c>
      <c r="M47" s="9" t="s">
        <v>22</v>
      </c>
    </row>
    <row r="48" spans="1:13" x14ac:dyDescent="0.25">
      <c r="A48" s="3">
        <v>10014</v>
      </c>
      <c r="B48" s="3" t="s">
        <v>153</v>
      </c>
      <c r="C48" s="3" t="s">
        <v>154</v>
      </c>
      <c r="D48" s="3" t="s">
        <v>155</v>
      </c>
      <c r="E48" t="s">
        <v>139</v>
      </c>
      <c r="F48" s="4" t="s">
        <v>140</v>
      </c>
      <c r="G48" s="5" t="s">
        <v>20</v>
      </c>
      <c r="H48" s="6"/>
      <c r="I48" s="7"/>
      <c r="J48" s="6">
        <v>45484</v>
      </c>
      <c r="K48" s="7">
        <v>0.375</v>
      </c>
      <c r="L48" s="8" t="s">
        <v>21</v>
      </c>
      <c r="M48" s="9" t="s">
        <v>22</v>
      </c>
    </row>
    <row r="49" spans="1:13" x14ac:dyDescent="0.25">
      <c r="A49" s="3">
        <v>10016</v>
      </c>
      <c r="B49" s="3" t="s">
        <v>156</v>
      </c>
      <c r="C49" s="3" t="s">
        <v>157</v>
      </c>
      <c r="D49" s="3" t="s">
        <v>158</v>
      </c>
      <c r="E49" t="s">
        <v>139</v>
      </c>
      <c r="F49" s="4" t="s">
        <v>140</v>
      </c>
      <c r="G49" s="5" t="s">
        <v>20</v>
      </c>
      <c r="H49" s="6"/>
      <c r="I49" s="7"/>
      <c r="J49" s="6">
        <v>45484</v>
      </c>
      <c r="K49" s="7">
        <v>0.375</v>
      </c>
      <c r="L49" s="8" t="s">
        <v>21</v>
      </c>
      <c r="M49" s="9" t="s">
        <v>22</v>
      </c>
    </row>
    <row r="50" spans="1:13" x14ac:dyDescent="0.25">
      <c r="A50" s="3">
        <v>10018</v>
      </c>
      <c r="B50" s="3" t="s">
        <v>159</v>
      </c>
      <c r="C50" s="3" t="s">
        <v>160</v>
      </c>
      <c r="D50" s="3" t="s">
        <v>161</v>
      </c>
      <c r="E50" t="s">
        <v>139</v>
      </c>
      <c r="F50" s="4" t="s">
        <v>140</v>
      </c>
      <c r="G50" s="5" t="s">
        <v>20</v>
      </c>
      <c r="H50" s="6"/>
      <c r="I50" s="7"/>
      <c r="J50" s="6">
        <v>45484</v>
      </c>
      <c r="K50" s="7">
        <v>0.375</v>
      </c>
      <c r="L50" s="8" t="s">
        <v>21</v>
      </c>
      <c r="M50" s="9" t="s">
        <v>22</v>
      </c>
    </row>
    <row r="51" spans="1:13" x14ac:dyDescent="0.25">
      <c r="A51" s="3">
        <v>10020</v>
      </c>
      <c r="B51" s="3" t="s">
        <v>162</v>
      </c>
      <c r="C51" s="3" t="s">
        <v>163</v>
      </c>
      <c r="D51" s="3" t="s">
        <v>164</v>
      </c>
      <c r="E51" t="s">
        <v>139</v>
      </c>
      <c r="F51" s="4" t="s">
        <v>140</v>
      </c>
      <c r="G51" s="5" t="s">
        <v>20</v>
      </c>
      <c r="H51" s="6"/>
      <c r="I51" s="7"/>
      <c r="J51" s="6">
        <v>45484</v>
      </c>
      <c r="K51" s="7">
        <v>0.375</v>
      </c>
      <c r="L51" s="8" t="s">
        <v>21</v>
      </c>
      <c r="M51" s="9" t="s">
        <v>22</v>
      </c>
    </row>
    <row r="52" spans="1:13" x14ac:dyDescent="0.25">
      <c r="A52" s="3">
        <v>10023</v>
      </c>
      <c r="B52" s="3" t="s">
        <v>165</v>
      </c>
      <c r="C52" s="3" t="s">
        <v>166</v>
      </c>
      <c r="D52" s="3" t="s">
        <v>167</v>
      </c>
      <c r="E52" t="s">
        <v>139</v>
      </c>
      <c r="F52" s="4" t="s">
        <v>140</v>
      </c>
      <c r="G52" s="5" t="s">
        <v>20</v>
      </c>
      <c r="H52" s="6"/>
      <c r="I52" s="7"/>
      <c r="J52" s="6">
        <v>45484</v>
      </c>
      <c r="K52" s="7">
        <v>0.375</v>
      </c>
      <c r="L52" s="8" t="s">
        <v>21</v>
      </c>
      <c r="M52" s="9" t="s">
        <v>22</v>
      </c>
    </row>
    <row r="53" spans="1:13" x14ac:dyDescent="0.25">
      <c r="A53" s="3">
        <v>10028</v>
      </c>
      <c r="B53" s="3" t="s">
        <v>168</v>
      </c>
      <c r="C53" s="3" t="s">
        <v>169</v>
      </c>
      <c r="D53" s="3" t="s">
        <v>170</v>
      </c>
      <c r="E53" t="s">
        <v>139</v>
      </c>
      <c r="F53" s="4" t="s">
        <v>140</v>
      </c>
      <c r="G53" s="5" t="s">
        <v>20</v>
      </c>
      <c r="H53" s="6"/>
      <c r="I53" s="7"/>
      <c r="J53" s="6">
        <v>45484</v>
      </c>
      <c r="K53" s="7">
        <v>0.375</v>
      </c>
      <c r="L53" s="8" t="s">
        <v>21</v>
      </c>
      <c r="M53" s="9" t="s">
        <v>22</v>
      </c>
    </row>
    <row r="54" spans="1:13" x14ac:dyDescent="0.25">
      <c r="A54" s="3">
        <v>50002</v>
      </c>
      <c r="B54" s="3" t="s">
        <v>171</v>
      </c>
      <c r="C54" s="3" t="s">
        <v>172</v>
      </c>
      <c r="D54" s="3" t="s">
        <v>173</v>
      </c>
      <c r="E54" t="s">
        <v>139</v>
      </c>
      <c r="F54" s="4" t="s">
        <v>174</v>
      </c>
      <c r="G54" s="5" t="s">
        <v>20</v>
      </c>
      <c r="H54" s="6"/>
      <c r="I54" s="7"/>
      <c r="J54" s="6">
        <v>45484</v>
      </c>
      <c r="K54" s="7">
        <v>0.5</v>
      </c>
      <c r="L54" s="8" t="s">
        <v>175</v>
      </c>
      <c r="M54" s="9"/>
    </row>
    <row r="55" spans="1:13" x14ac:dyDescent="0.25">
      <c r="A55" s="3">
        <v>50004</v>
      </c>
      <c r="B55" s="3" t="s">
        <v>176</v>
      </c>
      <c r="C55" s="3" t="s">
        <v>177</v>
      </c>
      <c r="D55" s="3" t="s">
        <v>178</v>
      </c>
      <c r="E55" t="s">
        <v>139</v>
      </c>
      <c r="F55" s="4" t="s">
        <v>174</v>
      </c>
      <c r="G55" s="5" t="s">
        <v>20</v>
      </c>
      <c r="H55" s="6"/>
      <c r="I55" s="7"/>
      <c r="J55" s="6">
        <v>45484</v>
      </c>
      <c r="K55" s="7">
        <v>0.5</v>
      </c>
      <c r="L55" s="8" t="s">
        <v>175</v>
      </c>
      <c r="M55" s="9"/>
    </row>
    <row r="56" spans="1:13" x14ac:dyDescent="0.25">
      <c r="A56" s="3">
        <v>40034</v>
      </c>
      <c r="B56" s="3" t="s">
        <v>179</v>
      </c>
      <c r="C56" s="3" t="s">
        <v>180</v>
      </c>
      <c r="D56" s="3" t="s">
        <v>181</v>
      </c>
      <c r="E56" t="s">
        <v>182</v>
      </c>
      <c r="F56" s="4" t="s">
        <v>183</v>
      </c>
      <c r="G56" s="5" t="s">
        <v>20</v>
      </c>
      <c r="H56" s="6"/>
      <c r="I56" s="7"/>
      <c r="J56" s="6">
        <v>45484</v>
      </c>
      <c r="K56" s="7">
        <v>0.5</v>
      </c>
      <c r="L56" s="8" t="s">
        <v>21</v>
      </c>
      <c r="M56" s="9" t="s">
        <v>22</v>
      </c>
    </row>
    <row r="57" spans="1:13" x14ac:dyDescent="0.25">
      <c r="A57" s="3">
        <v>40014</v>
      </c>
      <c r="B57" s="3" t="s">
        <v>184</v>
      </c>
      <c r="C57" s="3" t="s">
        <v>185</v>
      </c>
      <c r="D57" s="3" t="s">
        <v>186</v>
      </c>
      <c r="E57" t="s">
        <v>182</v>
      </c>
      <c r="F57" s="4" t="s">
        <v>183</v>
      </c>
      <c r="G57" s="5" t="s">
        <v>20</v>
      </c>
      <c r="H57" s="6"/>
      <c r="I57" s="7"/>
      <c r="J57" s="6">
        <v>45484</v>
      </c>
      <c r="K57" s="7">
        <v>0.5</v>
      </c>
      <c r="L57" s="8" t="s">
        <v>21</v>
      </c>
      <c r="M57" s="9" t="s">
        <v>22</v>
      </c>
    </row>
    <row r="58" spans="1:13" x14ac:dyDescent="0.25">
      <c r="A58" s="3">
        <v>40021</v>
      </c>
      <c r="B58" s="3" t="s">
        <v>187</v>
      </c>
      <c r="C58" s="3" t="s">
        <v>188</v>
      </c>
      <c r="D58" s="3" t="s">
        <v>189</v>
      </c>
      <c r="E58" t="s">
        <v>182</v>
      </c>
      <c r="F58" s="4" t="s">
        <v>183</v>
      </c>
      <c r="G58" s="5" t="s">
        <v>20</v>
      </c>
      <c r="H58" s="6"/>
      <c r="I58" s="7"/>
      <c r="J58" s="6">
        <v>45484</v>
      </c>
      <c r="K58" s="7">
        <v>0.5</v>
      </c>
      <c r="L58" s="8" t="s">
        <v>21</v>
      </c>
      <c r="M58" s="9" t="s">
        <v>22</v>
      </c>
    </row>
    <row r="59" spans="1:13" x14ac:dyDescent="0.25">
      <c r="A59" s="3">
        <v>40022</v>
      </c>
      <c r="B59" s="3" t="s">
        <v>190</v>
      </c>
      <c r="C59" s="3" t="s">
        <v>191</v>
      </c>
      <c r="D59" s="3" t="s">
        <v>192</v>
      </c>
      <c r="E59" t="s">
        <v>182</v>
      </c>
      <c r="F59" s="4" t="s">
        <v>183</v>
      </c>
      <c r="G59" s="5" t="s">
        <v>20</v>
      </c>
      <c r="H59" s="6"/>
      <c r="I59" s="7"/>
      <c r="J59" s="6">
        <v>45484</v>
      </c>
      <c r="K59" s="7">
        <v>0.5</v>
      </c>
      <c r="L59" s="8" t="s">
        <v>21</v>
      </c>
      <c r="M59" s="9" t="s">
        <v>22</v>
      </c>
    </row>
    <row r="60" spans="1:13" x14ac:dyDescent="0.25">
      <c r="A60" s="3">
        <v>40012</v>
      </c>
      <c r="B60" s="3" t="s">
        <v>193</v>
      </c>
      <c r="C60" s="3" t="s">
        <v>194</v>
      </c>
      <c r="D60" s="3" t="s">
        <v>195</v>
      </c>
      <c r="E60" t="s">
        <v>182</v>
      </c>
      <c r="F60" s="4" t="s">
        <v>183</v>
      </c>
      <c r="G60" s="5" t="s">
        <v>20</v>
      </c>
      <c r="H60" s="6"/>
      <c r="I60" s="7"/>
      <c r="J60" s="6">
        <v>45484</v>
      </c>
      <c r="K60" s="7">
        <v>0.5</v>
      </c>
      <c r="L60" s="8" t="s">
        <v>21</v>
      </c>
      <c r="M60" s="9" t="s">
        <v>22</v>
      </c>
    </row>
    <row r="61" spans="1:13" x14ac:dyDescent="0.25">
      <c r="A61" s="3">
        <v>40032</v>
      </c>
      <c r="B61" s="3" t="s">
        <v>196</v>
      </c>
      <c r="C61" s="3" t="s">
        <v>197</v>
      </c>
      <c r="D61" s="3" t="s">
        <v>198</v>
      </c>
      <c r="E61" t="s">
        <v>182</v>
      </c>
      <c r="F61" s="4" t="s">
        <v>183</v>
      </c>
      <c r="G61" s="5" t="s">
        <v>20</v>
      </c>
      <c r="H61" s="6"/>
      <c r="I61" s="7"/>
      <c r="J61" s="6">
        <v>45484</v>
      </c>
      <c r="K61" s="7">
        <v>0.5</v>
      </c>
      <c r="L61" s="8" t="s">
        <v>21</v>
      </c>
      <c r="M61" s="9" t="s">
        <v>22</v>
      </c>
    </row>
    <row r="62" spans="1:13" x14ac:dyDescent="0.25">
      <c r="A62" s="3">
        <v>40033</v>
      </c>
      <c r="B62" s="3" t="s">
        <v>199</v>
      </c>
      <c r="C62" s="3" t="s">
        <v>200</v>
      </c>
      <c r="D62" s="3" t="s">
        <v>201</v>
      </c>
      <c r="E62" t="s">
        <v>182</v>
      </c>
      <c r="F62" s="4" t="s">
        <v>183</v>
      </c>
      <c r="G62" s="5" t="s">
        <v>20</v>
      </c>
      <c r="H62" s="6"/>
      <c r="I62" s="7"/>
      <c r="J62" s="6">
        <v>45484</v>
      </c>
      <c r="K62" s="7">
        <v>0.5</v>
      </c>
      <c r="L62" s="8" t="s">
        <v>21</v>
      </c>
      <c r="M62" s="9" t="s">
        <v>22</v>
      </c>
    </row>
    <row r="63" spans="1:13" x14ac:dyDescent="0.25">
      <c r="A63" s="3">
        <v>40038</v>
      </c>
      <c r="B63" s="3" t="s">
        <v>202</v>
      </c>
      <c r="C63" s="3" t="s">
        <v>203</v>
      </c>
      <c r="D63" s="3" t="s">
        <v>204</v>
      </c>
      <c r="E63" t="s">
        <v>182</v>
      </c>
      <c r="F63" s="4" t="s">
        <v>183</v>
      </c>
      <c r="G63" s="5" t="s">
        <v>20</v>
      </c>
      <c r="H63" s="6"/>
      <c r="I63" s="7"/>
      <c r="J63" s="6">
        <v>45484</v>
      </c>
      <c r="K63" s="7">
        <v>0.5</v>
      </c>
      <c r="L63" s="8" t="s">
        <v>21</v>
      </c>
      <c r="M63" s="9" t="s">
        <v>22</v>
      </c>
    </row>
    <row r="64" spans="1:13" x14ac:dyDescent="0.25">
      <c r="A64" s="3">
        <v>40003</v>
      </c>
      <c r="B64" s="3" t="s">
        <v>205</v>
      </c>
      <c r="C64" s="3" t="s">
        <v>206</v>
      </c>
      <c r="D64" s="3" t="s">
        <v>207</v>
      </c>
      <c r="E64" t="s">
        <v>182</v>
      </c>
      <c r="F64" s="4" t="s">
        <v>183</v>
      </c>
      <c r="G64" s="5" t="s">
        <v>20</v>
      </c>
      <c r="H64" s="6"/>
      <c r="I64" s="7"/>
      <c r="J64" s="6">
        <v>45484</v>
      </c>
      <c r="K64" s="7">
        <v>0.5</v>
      </c>
      <c r="L64" s="8" t="s">
        <v>21</v>
      </c>
      <c r="M64" s="9" t="s">
        <v>22</v>
      </c>
    </row>
    <row r="65" spans="1:13" x14ac:dyDescent="0.25">
      <c r="A65" s="3">
        <v>40005</v>
      </c>
      <c r="B65" s="3" t="s">
        <v>208</v>
      </c>
      <c r="C65" s="3" t="s">
        <v>209</v>
      </c>
      <c r="D65" s="3" t="s">
        <v>210</v>
      </c>
      <c r="E65" t="s">
        <v>182</v>
      </c>
      <c r="F65" s="4" t="s">
        <v>183</v>
      </c>
      <c r="G65" s="5" t="s">
        <v>20</v>
      </c>
      <c r="H65" s="6"/>
      <c r="I65" s="7"/>
      <c r="J65" s="6">
        <v>45484</v>
      </c>
      <c r="K65" s="7">
        <v>0.5</v>
      </c>
      <c r="L65" s="8" t="s">
        <v>21</v>
      </c>
      <c r="M65" s="9" t="s">
        <v>22</v>
      </c>
    </row>
    <row r="66" spans="1:13" x14ac:dyDescent="0.25">
      <c r="A66" s="3">
        <v>40006</v>
      </c>
      <c r="B66" s="3" t="s">
        <v>211</v>
      </c>
      <c r="C66" s="3" t="s">
        <v>212</v>
      </c>
      <c r="D66" s="3" t="s">
        <v>213</v>
      </c>
      <c r="E66" t="s">
        <v>182</v>
      </c>
      <c r="F66" s="4" t="s">
        <v>183</v>
      </c>
      <c r="G66" s="5" t="s">
        <v>20</v>
      </c>
      <c r="H66" s="6"/>
      <c r="I66" s="7"/>
      <c r="J66" s="6">
        <v>45484</v>
      </c>
      <c r="K66" s="7">
        <v>0.5</v>
      </c>
      <c r="L66" s="8" t="s">
        <v>21</v>
      </c>
      <c r="M66" s="9" t="s">
        <v>22</v>
      </c>
    </row>
    <row r="67" spans="1:13" x14ac:dyDescent="0.25">
      <c r="A67" s="3">
        <v>40013</v>
      </c>
      <c r="B67" s="3" t="s">
        <v>214</v>
      </c>
      <c r="C67" s="3" t="s">
        <v>215</v>
      </c>
      <c r="D67" s="3" t="s">
        <v>216</v>
      </c>
      <c r="E67" t="s">
        <v>182</v>
      </c>
      <c r="F67" s="4" t="s">
        <v>183</v>
      </c>
      <c r="G67" s="5" t="s">
        <v>20</v>
      </c>
      <c r="H67" s="6"/>
      <c r="I67" s="7"/>
      <c r="J67" s="6">
        <v>45484</v>
      </c>
      <c r="K67" s="7">
        <v>0.5</v>
      </c>
      <c r="L67" s="8" t="s">
        <v>21</v>
      </c>
      <c r="M67" s="9" t="s">
        <v>22</v>
      </c>
    </row>
    <row r="68" spans="1:13" x14ac:dyDescent="0.25">
      <c r="A68" s="3">
        <v>40018</v>
      </c>
      <c r="B68" s="3" t="s">
        <v>217</v>
      </c>
      <c r="C68" s="3" t="s">
        <v>218</v>
      </c>
      <c r="D68" s="3" t="s">
        <v>219</v>
      </c>
      <c r="E68" t="s">
        <v>182</v>
      </c>
      <c r="F68" s="4" t="s">
        <v>183</v>
      </c>
      <c r="G68" s="5" t="s">
        <v>20</v>
      </c>
      <c r="H68" s="6"/>
      <c r="I68" s="7"/>
      <c r="J68" s="6">
        <v>45484</v>
      </c>
      <c r="K68" s="7">
        <v>0.5</v>
      </c>
      <c r="L68" s="8" t="s">
        <v>21</v>
      </c>
      <c r="M68" s="9" t="s">
        <v>22</v>
      </c>
    </row>
    <row r="69" spans="1:13" x14ac:dyDescent="0.25">
      <c r="A69" s="3">
        <v>40019</v>
      </c>
      <c r="B69" s="3" t="s">
        <v>220</v>
      </c>
      <c r="C69" s="3" t="s">
        <v>221</v>
      </c>
      <c r="D69" s="3" t="s">
        <v>222</v>
      </c>
      <c r="E69" t="s">
        <v>182</v>
      </c>
      <c r="F69" s="4" t="s">
        <v>183</v>
      </c>
      <c r="G69" s="5" t="s">
        <v>20</v>
      </c>
      <c r="H69" s="6"/>
      <c r="I69" s="7"/>
      <c r="J69" s="6">
        <v>45484</v>
      </c>
      <c r="K69" s="7">
        <v>0.5</v>
      </c>
      <c r="L69" s="8" t="s">
        <v>21</v>
      </c>
      <c r="M69" s="9" t="s">
        <v>22</v>
      </c>
    </row>
    <row r="70" spans="1:13" x14ac:dyDescent="0.25">
      <c r="A70" s="3">
        <v>40020</v>
      </c>
      <c r="B70" s="3" t="s">
        <v>223</v>
      </c>
      <c r="C70" s="3" t="s">
        <v>224</v>
      </c>
      <c r="D70" s="3" t="s">
        <v>225</v>
      </c>
      <c r="E70" t="s">
        <v>182</v>
      </c>
      <c r="F70" s="4" t="s">
        <v>183</v>
      </c>
      <c r="G70" s="5" t="s">
        <v>20</v>
      </c>
      <c r="H70" s="6"/>
      <c r="I70" s="7"/>
      <c r="J70" s="6">
        <v>45484</v>
      </c>
      <c r="K70" s="7">
        <v>0.5</v>
      </c>
      <c r="L70" s="8" t="s">
        <v>21</v>
      </c>
      <c r="M70" s="9" t="s">
        <v>22</v>
      </c>
    </row>
    <row r="71" spans="1:13" x14ac:dyDescent="0.25">
      <c r="A71" s="3">
        <v>40023</v>
      </c>
      <c r="B71" s="3" t="s">
        <v>226</v>
      </c>
      <c r="C71" s="3" t="s">
        <v>227</v>
      </c>
      <c r="D71" s="3" t="s">
        <v>228</v>
      </c>
      <c r="E71" t="s">
        <v>182</v>
      </c>
      <c r="F71" s="4" t="s">
        <v>183</v>
      </c>
      <c r="G71" s="5" t="s">
        <v>20</v>
      </c>
      <c r="H71" s="6"/>
      <c r="I71" s="7"/>
      <c r="J71" s="6">
        <v>45484</v>
      </c>
      <c r="K71" s="7">
        <v>0.5</v>
      </c>
      <c r="L71" s="8" t="s">
        <v>21</v>
      </c>
      <c r="M71" s="9" t="s">
        <v>22</v>
      </c>
    </row>
    <row r="72" spans="1:13" x14ac:dyDescent="0.25">
      <c r="A72" s="3">
        <v>40026</v>
      </c>
      <c r="B72" s="3" t="s">
        <v>229</v>
      </c>
      <c r="C72" s="3" t="s">
        <v>230</v>
      </c>
      <c r="D72" s="3" t="s">
        <v>231</v>
      </c>
      <c r="E72" t="s">
        <v>182</v>
      </c>
      <c r="F72" s="4" t="s">
        <v>183</v>
      </c>
      <c r="G72" s="5" t="s">
        <v>20</v>
      </c>
      <c r="H72" s="6"/>
      <c r="I72" s="7"/>
      <c r="J72" s="6">
        <v>45484</v>
      </c>
      <c r="K72" s="7">
        <v>0.5</v>
      </c>
      <c r="L72" s="8" t="s">
        <v>21</v>
      </c>
      <c r="M72" s="9" t="s">
        <v>22</v>
      </c>
    </row>
    <row r="73" spans="1:13" x14ac:dyDescent="0.25">
      <c r="A73" s="3">
        <v>40027</v>
      </c>
      <c r="B73" s="3" t="s">
        <v>232</v>
      </c>
      <c r="C73" s="3" t="s">
        <v>233</v>
      </c>
      <c r="D73" s="3" t="s">
        <v>234</v>
      </c>
      <c r="E73" t="s">
        <v>182</v>
      </c>
      <c r="F73" s="4" t="s">
        <v>183</v>
      </c>
      <c r="G73" s="5" t="s">
        <v>20</v>
      </c>
      <c r="H73" s="6"/>
      <c r="I73" s="7"/>
      <c r="J73" s="6">
        <v>45484</v>
      </c>
      <c r="K73" s="7">
        <v>0.5</v>
      </c>
      <c r="L73" s="8" t="s">
        <v>21</v>
      </c>
      <c r="M73" s="9" t="s">
        <v>22</v>
      </c>
    </row>
    <row r="74" spans="1:13" x14ac:dyDescent="0.25">
      <c r="A74" s="3">
        <v>40029</v>
      </c>
      <c r="B74" s="3" t="s">
        <v>235</v>
      </c>
      <c r="C74" s="3" t="s">
        <v>236</v>
      </c>
      <c r="D74" s="3" t="s">
        <v>237</v>
      </c>
      <c r="E74" t="s">
        <v>182</v>
      </c>
      <c r="F74" s="4" t="s">
        <v>183</v>
      </c>
      <c r="G74" s="5" t="s">
        <v>20</v>
      </c>
      <c r="H74" s="6"/>
      <c r="I74" s="7"/>
      <c r="J74" s="6">
        <v>45484</v>
      </c>
      <c r="K74" s="7">
        <v>0.5</v>
      </c>
      <c r="L74" s="8" t="s">
        <v>21</v>
      </c>
      <c r="M74" s="9" t="s">
        <v>22</v>
      </c>
    </row>
    <row r="75" spans="1:13" x14ac:dyDescent="0.25">
      <c r="A75" s="3">
        <v>40031</v>
      </c>
      <c r="B75" s="3" t="s">
        <v>238</v>
      </c>
      <c r="C75" s="3" t="s">
        <v>239</v>
      </c>
      <c r="D75" s="3" t="s">
        <v>240</v>
      </c>
      <c r="E75" t="s">
        <v>182</v>
      </c>
      <c r="F75" s="4" t="s">
        <v>183</v>
      </c>
      <c r="G75" s="5" t="s">
        <v>20</v>
      </c>
      <c r="H75" s="6"/>
      <c r="I75" s="7"/>
      <c r="J75" s="6">
        <v>45484</v>
      </c>
      <c r="K75" s="7">
        <v>0.5</v>
      </c>
      <c r="L75" s="8" t="s">
        <v>21</v>
      </c>
      <c r="M75" s="9" t="s">
        <v>22</v>
      </c>
    </row>
    <row r="76" spans="1:13" x14ac:dyDescent="0.25">
      <c r="A76" s="3">
        <v>40036</v>
      </c>
      <c r="B76" s="3" t="s">
        <v>241</v>
      </c>
      <c r="C76" s="3" t="s">
        <v>242</v>
      </c>
      <c r="D76" s="3" t="s">
        <v>243</v>
      </c>
      <c r="E76" t="s">
        <v>182</v>
      </c>
      <c r="F76" s="4" t="s">
        <v>183</v>
      </c>
      <c r="G76" s="5" t="s">
        <v>20</v>
      </c>
      <c r="H76" s="6"/>
      <c r="I76" s="7"/>
      <c r="J76" s="6">
        <v>45484</v>
      </c>
      <c r="K76" s="7">
        <v>0.5</v>
      </c>
      <c r="L76" s="8" t="s">
        <v>21</v>
      </c>
      <c r="M76" s="9" t="s">
        <v>22</v>
      </c>
    </row>
    <row r="77" spans="1:13" x14ac:dyDescent="0.25">
      <c r="A77" s="3">
        <v>60005</v>
      </c>
      <c r="B77" s="3" t="s">
        <v>244</v>
      </c>
      <c r="C77" s="3" t="s">
        <v>245</v>
      </c>
      <c r="D77" s="3" t="s">
        <v>246</v>
      </c>
      <c r="E77" t="s">
        <v>182</v>
      </c>
      <c r="F77" s="4" t="s">
        <v>247</v>
      </c>
      <c r="G77" s="5" t="s">
        <v>20</v>
      </c>
      <c r="H77" s="6"/>
      <c r="I77" s="7"/>
      <c r="J77" s="6">
        <v>45484</v>
      </c>
      <c r="K77" s="7">
        <v>0.5</v>
      </c>
      <c r="L77" s="8" t="s">
        <v>175</v>
      </c>
      <c r="M77" s="9"/>
    </row>
    <row r="78" spans="1:13" x14ac:dyDescent="0.25">
      <c r="A78" s="3">
        <v>60003</v>
      </c>
      <c r="B78" s="3" t="s">
        <v>248</v>
      </c>
      <c r="C78" s="3" t="s">
        <v>249</v>
      </c>
      <c r="D78" s="3" t="s">
        <v>250</v>
      </c>
      <c r="E78" t="s">
        <v>182</v>
      </c>
      <c r="F78" s="4" t="s">
        <v>247</v>
      </c>
      <c r="G78" s="5" t="s">
        <v>20</v>
      </c>
      <c r="H78" s="6"/>
      <c r="I78" s="7"/>
      <c r="J78" s="6">
        <v>45484</v>
      </c>
      <c r="K78" s="7">
        <v>0.5</v>
      </c>
      <c r="L78" s="8" t="s">
        <v>175</v>
      </c>
      <c r="M78" s="9"/>
    </row>
    <row r="79" spans="1:13" x14ac:dyDescent="0.25">
      <c r="A79" s="3">
        <v>60004</v>
      </c>
      <c r="B79" s="3" t="s">
        <v>251</v>
      </c>
      <c r="C79" s="3" t="s">
        <v>252</v>
      </c>
      <c r="D79" s="3" t="s">
        <v>253</v>
      </c>
      <c r="E79" t="s">
        <v>182</v>
      </c>
      <c r="F79" s="4" t="s">
        <v>247</v>
      </c>
      <c r="G79" s="5" t="s">
        <v>20</v>
      </c>
      <c r="H79" s="6"/>
      <c r="I79" s="7"/>
      <c r="J79" s="6">
        <v>45484</v>
      </c>
      <c r="K79" s="7">
        <v>0.5</v>
      </c>
      <c r="L79" s="8" t="s">
        <v>175</v>
      </c>
      <c r="M79" s="9"/>
    </row>
    <row r="80" spans="1:13" ht="15.6" customHeight="1" x14ac:dyDescent="0.25">
      <c r="A80" s="3">
        <v>70019</v>
      </c>
      <c r="B80" s="3" t="s">
        <v>254</v>
      </c>
      <c r="C80" s="3" t="s">
        <v>255</v>
      </c>
      <c r="D80" s="3" t="s">
        <v>256</v>
      </c>
      <c r="E80" t="s">
        <v>257</v>
      </c>
      <c r="F80" s="4" t="s">
        <v>258</v>
      </c>
      <c r="G80" s="5" t="s">
        <v>20</v>
      </c>
      <c r="H80" s="6"/>
      <c r="I80" s="7"/>
      <c r="J80" s="6">
        <v>45484</v>
      </c>
      <c r="K80" s="7">
        <v>0.5</v>
      </c>
      <c r="L80" s="8" t="s">
        <v>21</v>
      </c>
      <c r="M80" s="9" t="s">
        <v>22</v>
      </c>
    </row>
    <row r="81" spans="1:13" x14ac:dyDescent="0.25">
      <c r="A81" s="3">
        <v>70027</v>
      </c>
      <c r="B81" s="3" t="s">
        <v>259</v>
      </c>
      <c r="C81" s="3" t="s">
        <v>260</v>
      </c>
      <c r="D81" s="3" t="s">
        <v>261</v>
      </c>
      <c r="E81" t="s">
        <v>257</v>
      </c>
      <c r="F81" s="4" t="s">
        <v>258</v>
      </c>
      <c r="G81" s="5" t="s">
        <v>20</v>
      </c>
      <c r="H81" s="6"/>
      <c r="I81" s="7"/>
      <c r="J81" s="6">
        <v>45484</v>
      </c>
      <c r="K81" s="7">
        <v>0.5</v>
      </c>
      <c r="L81" s="8" t="s">
        <v>21</v>
      </c>
      <c r="M81" s="9" t="s">
        <v>22</v>
      </c>
    </row>
    <row r="82" spans="1:13" x14ac:dyDescent="0.25">
      <c r="A82" s="3">
        <v>70050</v>
      </c>
      <c r="B82" s="3" t="s">
        <v>262</v>
      </c>
      <c r="C82" s="3" t="s">
        <v>263</v>
      </c>
      <c r="D82" s="3" t="s">
        <v>264</v>
      </c>
      <c r="E82" t="s">
        <v>257</v>
      </c>
      <c r="F82" s="4" t="s">
        <v>258</v>
      </c>
      <c r="G82" s="5" t="s">
        <v>20</v>
      </c>
      <c r="H82" s="6"/>
      <c r="I82" s="7"/>
      <c r="J82" s="6">
        <v>45484</v>
      </c>
      <c r="K82" s="7">
        <v>0.5</v>
      </c>
      <c r="L82" s="8" t="s">
        <v>21</v>
      </c>
      <c r="M82" s="9" t="s">
        <v>22</v>
      </c>
    </row>
    <row r="83" spans="1:13" x14ac:dyDescent="0.25">
      <c r="A83" s="3">
        <v>70022</v>
      </c>
      <c r="B83" s="3" t="s">
        <v>265</v>
      </c>
      <c r="C83" s="3" t="s">
        <v>266</v>
      </c>
      <c r="D83" s="3" t="s">
        <v>267</v>
      </c>
      <c r="E83" t="s">
        <v>257</v>
      </c>
      <c r="F83" s="4" t="s">
        <v>258</v>
      </c>
      <c r="G83" s="5" t="s">
        <v>20</v>
      </c>
      <c r="H83" s="6"/>
      <c r="I83" s="7"/>
      <c r="J83" s="6">
        <v>45484</v>
      </c>
      <c r="K83" s="7">
        <v>0.5</v>
      </c>
      <c r="L83" s="8" t="s">
        <v>21</v>
      </c>
      <c r="M83" s="9" t="s">
        <v>22</v>
      </c>
    </row>
    <row r="84" spans="1:13" x14ac:dyDescent="0.25">
      <c r="A84" s="3">
        <v>70048</v>
      </c>
      <c r="B84" s="3" t="s">
        <v>268</v>
      </c>
      <c r="C84" s="3" t="s">
        <v>269</v>
      </c>
      <c r="D84" s="3" t="s">
        <v>270</v>
      </c>
      <c r="E84" t="s">
        <v>257</v>
      </c>
      <c r="F84" s="4" t="s">
        <v>258</v>
      </c>
      <c r="G84" s="5" t="s">
        <v>20</v>
      </c>
      <c r="H84" s="6"/>
      <c r="I84" s="7"/>
      <c r="J84" s="6">
        <v>45484</v>
      </c>
      <c r="K84" s="7">
        <v>0.5</v>
      </c>
      <c r="L84" s="8" t="s">
        <v>21</v>
      </c>
      <c r="M84" s="9" t="s">
        <v>22</v>
      </c>
    </row>
    <row r="85" spans="1:13" x14ac:dyDescent="0.25">
      <c r="A85" s="3">
        <v>70049</v>
      </c>
      <c r="B85" s="3" t="s">
        <v>271</v>
      </c>
      <c r="C85" s="3" t="s">
        <v>272</v>
      </c>
      <c r="D85" s="3" t="s">
        <v>273</v>
      </c>
      <c r="E85" t="s">
        <v>257</v>
      </c>
      <c r="F85" s="4" t="s">
        <v>258</v>
      </c>
      <c r="G85" s="5" t="s">
        <v>20</v>
      </c>
      <c r="H85" s="6"/>
      <c r="I85" s="7"/>
      <c r="J85" s="6">
        <v>45484</v>
      </c>
      <c r="K85" s="7">
        <v>0.5</v>
      </c>
      <c r="L85" s="8" t="s">
        <v>21</v>
      </c>
      <c r="M85" s="9" t="s">
        <v>22</v>
      </c>
    </row>
    <row r="86" spans="1:13" x14ac:dyDescent="0.25">
      <c r="A86" s="3">
        <v>70004</v>
      </c>
      <c r="B86" s="3" t="s">
        <v>274</v>
      </c>
      <c r="C86" s="3" t="s">
        <v>275</v>
      </c>
      <c r="D86" s="3" t="s">
        <v>276</v>
      </c>
      <c r="E86" t="s">
        <v>257</v>
      </c>
      <c r="F86" s="4" t="s">
        <v>258</v>
      </c>
      <c r="G86" s="5" t="s">
        <v>20</v>
      </c>
      <c r="H86" s="6"/>
      <c r="I86" s="7"/>
      <c r="J86" s="6">
        <v>45484</v>
      </c>
      <c r="K86" s="7">
        <v>0.5</v>
      </c>
      <c r="L86" s="8" t="s">
        <v>21</v>
      </c>
      <c r="M86" s="9" t="s">
        <v>22</v>
      </c>
    </row>
    <row r="87" spans="1:13" x14ac:dyDescent="0.25">
      <c r="A87" s="3">
        <v>70005</v>
      </c>
      <c r="B87" s="3" t="s">
        <v>277</v>
      </c>
      <c r="C87" s="3" t="s">
        <v>278</v>
      </c>
      <c r="D87" s="3" t="s">
        <v>279</v>
      </c>
      <c r="E87" t="s">
        <v>257</v>
      </c>
      <c r="F87" s="4" t="s">
        <v>258</v>
      </c>
      <c r="G87" s="5" t="s">
        <v>20</v>
      </c>
      <c r="H87" s="6"/>
      <c r="I87" s="7"/>
      <c r="J87" s="6">
        <v>45484</v>
      </c>
      <c r="K87" s="7">
        <v>0.5</v>
      </c>
      <c r="L87" s="8" t="s">
        <v>21</v>
      </c>
      <c r="M87" s="9" t="s">
        <v>22</v>
      </c>
    </row>
    <row r="88" spans="1:13" x14ac:dyDescent="0.25">
      <c r="A88" s="3">
        <v>70006</v>
      </c>
      <c r="B88" s="3" t="s">
        <v>280</v>
      </c>
      <c r="C88" s="3" t="s">
        <v>281</v>
      </c>
      <c r="D88" s="3" t="s">
        <v>282</v>
      </c>
      <c r="E88" t="s">
        <v>257</v>
      </c>
      <c r="F88" s="4" t="s">
        <v>258</v>
      </c>
      <c r="G88" s="5" t="s">
        <v>20</v>
      </c>
      <c r="H88" s="6"/>
      <c r="I88" s="7"/>
      <c r="J88" s="6">
        <v>45484</v>
      </c>
      <c r="K88" s="7">
        <v>0.5</v>
      </c>
      <c r="L88" s="8" t="s">
        <v>21</v>
      </c>
      <c r="M88" s="9" t="s">
        <v>22</v>
      </c>
    </row>
    <row r="89" spans="1:13" x14ac:dyDescent="0.25">
      <c r="A89" s="3">
        <v>70007</v>
      </c>
      <c r="B89" s="3" t="s">
        <v>283</v>
      </c>
      <c r="C89" s="3" t="s">
        <v>284</v>
      </c>
      <c r="D89" s="3" t="s">
        <v>285</v>
      </c>
      <c r="E89" t="s">
        <v>257</v>
      </c>
      <c r="F89" s="4" t="s">
        <v>258</v>
      </c>
      <c r="G89" s="5" t="s">
        <v>20</v>
      </c>
      <c r="H89" s="6"/>
      <c r="I89" s="7"/>
      <c r="J89" s="6">
        <v>45484</v>
      </c>
      <c r="K89" s="7">
        <v>0.5</v>
      </c>
      <c r="L89" s="8" t="s">
        <v>21</v>
      </c>
      <c r="M89" s="9" t="s">
        <v>22</v>
      </c>
    </row>
    <row r="90" spans="1:13" x14ac:dyDescent="0.25">
      <c r="A90" s="3">
        <v>70009</v>
      </c>
      <c r="B90" s="3" t="s">
        <v>286</v>
      </c>
      <c r="C90" s="3" t="s">
        <v>287</v>
      </c>
      <c r="D90" s="3" t="s">
        <v>288</v>
      </c>
      <c r="E90" t="s">
        <v>257</v>
      </c>
      <c r="F90" s="4" t="s">
        <v>258</v>
      </c>
      <c r="G90" s="5" t="s">
        <v>20</v>
      </c>
      <c r="H90" s="6"/>
      <c r="I90" s="7"/>
      <c r="J90" s="6">
        <v>45484</v>
      </c>
      <c r="K90" s="7">
        <v>0.5</v>
      </c>
      <c r="L90" s="8" t="s">
        <v>21</v>
      </c>
      <c r="M90" s="9" t="s">
        <v>22</v>
      </c>
    </row>
    <row r="91" spans="1:13" x14ac:dyDescent="0.25">
      <c r="A91" s="3">
        <v>70011</v>
      </c>
      <c r="B91" s="3" t="s">
        <v>289</v>
      </c>
      <c r="C91" s="3" t="s">
        <v>290</v>
      </c>
      <c r="D91" s="3" t="s">
        <v>291</v>
      </c>
      <c r="E91" t="s">
        <v>257</v>
      </c>
      <c r="F91" s="4" t="s">
        <v>258</v>
      </c>
      <c r="G91" s="5" t="s">
        <v>20</v>
      </c>
      <c r="H91" s="6"/>
      <c r="I91" s="7"/>
      <c r="J91" s="6">
        <v>45484</v>
      </c>
      <c r="K91" s="7">
        <v>0.5</v>
      </c>
      <c r="L91" s="8" t="s">
        <v>21</v>
      </c>
      <c r="M91" s="9" t="s">
        <v>22</v>
      </c>
    </row>
    <row r="92" spans="1:13" x14ac:dyDescent="0.25">
      <c r="A92" s="3">
        <v>70013</v>
      </c>
      <c r="B92" s="3" t="s">
        <v>292</v>
      </c>
      <c r="C92" s="3" t="s">
        <v>293</v>
      </c>
      <c r="D92" s="3" t="s">
        <v>294</v>
      </c>
      <c r="E92" t="s">
        <v>257</v>
      </c>
      <c r="F92" s="4" t="s">
        <v>258</v>
      </c>
      <c r="G92" s="5" t="s">
        <v>20</v>
      </c>
      <c r="H92" s="6"/>
      <c r="I92" s="7"/>
      <c r="J92" s="6">
        <v>45484</v>
      </c>
      <c r="K92" s="7">
        <v>0.5</v>
      </c>
      <c r="L92" s="8" t="s">
        <v>21</v>
      </c>
      <c r="M92" s="9" t="s">
        <v>22</v>
      </c>
    </row>
    <row r="93" spans="1:13" x14ac:dyDescent="0.25">
      <c r="A93" s="3">
        <v>70015</v>
      </c>
      <c r="B93" s="3" t="s">
        <v>295</v>
      </c>
      <c r="C93" s="3" t="s">
        <v>296</v>
      </c>
      <c r="D93" s="3" t="s">
        <v>297</v>
      </c>
      <c r="E93" t="s">
        <v>257</v>
      </c>
      <c r="F93" s="4" t="s">
        <v>258</v>
      </c>
      <c r="G93" s="5" t="s">
        <v>20</v>
      </c>
      <c r="H93" s="6"/>
      <c r="I93" s="7"/>
      <c r="J93" s="6">
        <v>45484</v>
      </c>
      <c r="K93" s="7">
        <v>0.5</v>
      </c>
      <c r="L93" s="8" t="s">
        <v>21</v>
      </c>
      <c r="M93" s="9" t="s">
        <v>22</v>
      </c>
    </row>
    <row r="94" spans="1:13" x14ac:dyDescent="0.25">
      <c r="A94" s="3">
        <v>70016</v>
      </c>
      <c r="B94" s="3" t="s">
        <v>298</v>
      </c>
      <c r="C94" s="3" t="s">
        <v>299</v>
      </c>
      <c r="D94" s="3" t="s">
        <v>300</v>
      </c>
      <c r="E94" t="s">
        <v>257</v>
      </c>
      <c r="F94" s="4" t="s">
        <v>258</v>
      </c>
      <c r="G94" s="5" t="s">
        <v>20</v>
      </c>
      <c r="H94" s="6"/>
      <c r="I94" s="7"/>
      <c r="J94" s="6">
        <v>45484</v>
      </c>
      <c r="K94" s="7">
        <v>0.5</v>
      </c>
      <c r="L94" s="8" t="s">
        <v>21</v>
      </c>
      <c r="M94" s="9" t="s">
        <v>22</v>
      </c>
    </row>
    <row r="95" spans="1:13" x14ac:dyDescent="0.25">
      <c r="A95" s="3">
        <v>70018</v>
      </c>
      <c r="B95" s="3" t="s">
        <v>301</v>
      </c>
      <c r="C95" s="3" t="s">
        <v>302</v>
      </c>
      <c r="D95" s="3" t="s">
        <v>303</v>
      </c>
      <c r="E95" t="s">
        <v>257</v>
      </c>
      <c r="F95" s="4" t="s">
        <v>258</v>
      </c>
      <c r="G95" s="5" t="s">
        <v>20</v>
      </c>
      <c r="H95" s="6"/>
      <c r="I95" s="7"/>
      <c r="J95" s="6">
        <v>45484</v>
      </c>
      <c r="K95" s="7">
        <v>0.5</v>
      </c>
      <c r="L95" s="8" t="s">
        <v>21</v>
      </c>
      <c r="M95" s="9" t="s">
        <v>22</v>
      </c>
    </row>
    <row r="96" spans="1:13" x14ac:dyDescent="0.25">
      <c r="A96" s="3">
        <v>70020</v>
      </c>
      <c r="B96" s="3" t="s">
        <v>304</v>
      </c>
      <c r="C96" s="3" t="s">
        <v>305</v>
      </c>
      <c r="D96" s="3" t="s">
        <v>306</v>
      </c>
      <c r="E96" t="s">
        <v>257</v>
      </c>
      <c r="F96" s="4" t="s">
        <v>258</v>
      </c>
      <c r="G96" s="5" t="s">
        <v>20</v>
      </c>
      <c r="H96" s="6"/>
      <c r="I96" s="7"/>
      <c r="J96" s="6">
        <v>45484</v>
      </c>
      <c r="K96" s="7">
        <v>0.5</v>
      </c>
      <c r="L96" s="8" t="s">
        <v>21</v>
      </c>
      <c r="M96" s="9" t="s">
        <v>22</v>
      </c>
    </row>
    <row r="97" spans="1:13" x14ac:dyDescent="0.25">
      <c r="A97" s="3">
        <v>70021</v>
      </c>
      <c r="B97" s="3" t="s">
        <v>307</v>
      </c>
      <c r="C97" s="3" t="s">
        <v>308</v>
      </c>
      <c r="D97" s="3" t="s">
        <v>309</v>
      </c>
      <c r="E97" t="s">
        <v>257</v>
      </c>
      <c r="F97" s="4" t="s">
        <v>258</v>
      </c>
      <c r="G97" s="5" t="s">
        <v>20</v>
      </c>
      <c r="H97" s="6"/>
      <c r="I97" s="7"/>
      <c r="J97" s="6">
        <v>45484</v>
      </c>
      <c r="K97" s="7">
        <v>0.5</v>
      </c>
      <c r="L97" s="8" t="s">
        <v>21</v>
      </c>
      <c r="M97" s="9" t="s">
        <v>22</v>
      </c>
    </row>
    <row r="98" spans="1:13" x14ac:dyDescent="0.25">
      <c r="A98" s="3">
        <v>70030</v>
      </c>
      <c r="B98" s="3" t="s">
        <v>310</v>
      </c>
      <c r="C98" s="3" t="s">
        <v>311</v>
      </c>
      <c r="D98" s="3" t="s">
        <v>312</v>
      </c>
      <c r="E98" t="s">
        <v>257</v>
      </c>
      <c r="F98" s="4" t="s">
        <v>258</v>
      </c>
      <c r="G98" s="5" t="s">
        <v>20</v>
      </c>
      <c r="H98" s="6"/>
      <c r="I98" s="7"/>
      <c r="J98" s="6">
        <v>45484</v>
      </c>
      <c r="K98" s="7">
        <v>0.5</v>
      </c>
      <c r="L98" s="8" t="s">
        <v>21</v>
      </c>
      <c r="M98" s="9" t="s">
        <v>22</v>
      </c>
    </row>
    <row r="99" spans="1:13" x14ac:dyDescent="0.25">
      <c r="A99" s="3">
        <v>70034</v>
      </c>
      <c r="B99" s="3" t="s">
        <v>313</v>
      </c>
      <c r="C99" s="3" t="s">
        <v>314</v>
      </c>
      <c r="D99" s="3" t="s">
        <v>315</v>
      </c>
      <c r="E99" t="s">
        <v>257</v>
      </c>
      <c r="F99" s="4" t="s">
        <v>258</v>
      </c>
      <c r="G99" s="5" t="s">
        <v>20</v>
      </c>
      <c r="H99" s="6"/>
      <c r="I99" s="7"/>
      <c r="J99" s="6">
        <v>45484</v>
      </c>
      <c r="K99" s="7">
        <v>0.5</v>
      </c>
      <c r="L99" s="8" t="s">
        <v>21</v>
      </c>
      <c r="M99" s="9" t="s">
        <v>22</v>
      </c>
    </row>
    <row r="100" spans="1:13" x14ac:dyDescent="0.25">
      <c r="A100" s="3">
        <v>70035</v>
      </c>
      <c r="B100" s="3" t="s">
        <v>316</v>
      </c>
      <c r="C100" s="3" t="s">
        <v>317</v>
      </c>
      <c r="D100" s="3" t="s">
        <v>318</v>
      </c>
      <c r="E100" t="s">
        <v>257</v>
      </c>
      <c r="F100" s="4" t="s">
        <v>258</v>
      </c>
      <c r="G100" s="5" t="s">
        <v>20</v>
      </c>
      <c r="H100" s="6"/>
      <c r="I100" s="7"/>
      <c r="J100" s="6">
        <v>45484</v>
      </c>
      <c r="K100" s="7">
        <v>0.5</v>
      </c>
      <c r="L100" s="8" t="s">
        <v>21</v>
      </c>
      <c r="M100" s="9" t="s">
        <v>22</v>
      </c>
    </row>
    <row r="101" spans="1:13" x14ac:dyDescent="0.25">
      <c r="A101" s="3">
        <v>70036</v>
      </c>
      <c r="B101" s="3" t="s">
        <v>319</v>
      </c>
      <c r="C101" s="3" t="s">
        <v>320</v>
      </c>
      <c r="D101" s="3" t="s">
        <v>321</v>
      </c>
      <c r="E101" t="s">
        <v>257</v>
      </c>
      <c r="F101" s="4" t="s">
        <v>258</v>
      </c>
      <c r="G101" s="5" t="s">
        <v>20</v>
      </c>
      <c r="H101" s="6"/>
      <c r="I101" s="7"/>
      <c r="J101" s="6">
        <v>45484</v>
      </c>
      <c r="K101" s="7">
        <v>0.5</v>
      </c>
      <c r="L101" s="8" t="s">
        <v>21</v>
      </c>
      <c r="M101" s="9" t="s">
        <v>22</v>
      </c>
    </row>
    <row r="102" spans="1:13" x14ac:dyDescent="0.25">
      <c r="A102" s="3">
        <v>70039</v>
      </c>
      <c r="B102" s="3" t="s">
        <v>322</v>
      </c>
      <c r="C102" s="3" t="s">
        <v>323</v>
      </c>
      <c r="D102" s="3" t="s">
        <v>324</v>
      </c>
      <c r="E102" t="s">
        <v>257</v>
      </c>
      <c r="F102" s="4" t="s">
        <v>258</v>
      </c>
      <c r="G102" s="5" t="s">
        <v>20</v>
      </c>
      <c r="H102" s="6"/>
      <c r="I102" s="7"/>
      <c r="J102" s="6">
        <v>45484</v>
      </c>
      <c r="K102" s="7">
        <v>0.5</v>
      </c>
      <c r="L102" s="8" t="s">
        <v>21</v>
      </c>
      <c r="M102" s="9" t="s">
        <v>22</v>
      </c>
    </row>
    <row r="103" spans="1:13" x14ac:dyDescent="0.25">
      <c r="A103" s="3">
        <v>70041</v>
      </c>
      <c r="B103" s="3" t="s">
        <v>325</v>
      </c>
      <c r="C103" s="3" t="s">
        <v>326</v>
      </c>
      <c r="D103" s="3" t="s">
        <v>327</v>
      </c>
      <c r="E103" t="s">
        <v>257</v>
      </c>
      <c r="F103" s="4" t="s">
        <v>258</v>
      </c>
      <c r="G103" s="5" t="s">
        <v>20</v>
      </c>
      <c r="H103" s="6"/>
      <c r="I103" s="7"/>
      <c r="J103" s="6">
        <v>45484</v>
      </c>
      <c r="K103" s="7">
        <v>0.5</v>
      </c>
      <c r="L103" s="8" t="s">
        <v>21</v>
      </c>
      <c r="M103" s="9" t="s">
        <v>22</v>
      </c>
    </row>
    <row r="104" spans="1:13" x14ac:dyDescent="0.25">
      <c r="A104" s="3">
        <v>70046</v>
      </c>
      <c r="B104" s="3" t="s">
        <v>328</v>
      </c>
      <c r="C104" s="3" t="s">
        <v>329</v>
      </c>
      <c r="D104" s="3" t="s">
        <v>330</v>
      </c>
      <c r="E104" t="s">
        <v>257</v>
      </c>
      <c r="F104" s="4" t="s">
        <v>258</v>
      </c>
      <c r="G104" s="5" t="s">
        <v>20</v>
      </c>
      <c r="H104" s="6"/>
      <c r="I104" s="7"/>
      <c r="J104" s="6">
        <v>45484</v>
      </c>
      <c r="K104" s="7">
        <v>0.5</v>
      </c>
      <c r="L104" s="8" t="s">
        <v>21</v>
      </c>
      <c r="M104" s="9" t="s">
        <v>22</v>
      </c>
    </row>
    <row r="105" spans="1:13" x14ac:dyDescent="0.25">
      <c r="A105" s="3">
        <v>70047</v>
      </c>
      <c r="B105" s="3" t="s">
        <v>331</v>
      </c>
      <c r="C105" s="3" t="s">
        <v>332</v>
      </c>
      <c r="D105" s="3" t="s">
        <v>333</v>
      </c>
      <c r="E105" t="s">
        <v>257</v>
      </c>
      <c r="F105" s="4" t="s">
        <v>258</v>
      </c>
      <c r="G105" s="5" t="s">
        <v>20</v>
      </c>
      <c r="H105" s="6"/>
      <c r="I105" s="7"/>
      <c r="J105" s="6">
        <v>45484</v>
      </c>
      <c r="K105" s="7">
        <v>0.5</v>
      </c>
      <c r="L105" s="8" t="s">
        <v>21</v>
      </c>
      <c r="M105" s="9" t="s">
        <v>22</v>
      </c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2024-07-11T01:05:42Z</dcterms:modified>
  <cp:category/>
  <cp:contentStatus/>
</cp:coreProperties>
</file>