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7 julio\perote\"/>
    </mc:Choice>
  </mc:AlternateContent>
  <xr:revisionPtr revIDLastSave="0" documentId="13_ncr:1_{110D4ACD-9D7B-40A5-822B-D1FC77AA9F76}" xr6:coauthVersionLast="47" xr6:coauthVersionMax="47" xr10:uidLastSave="{00000000-0000-0000-0000-000000000000}"/>
  <bookViews>
    <workbookView xWindow="-120" yWindow="-120" windowWidth="29040" windowHeight="15840" xr2:uid="{D610CFFB-2790-104B-A52B-2B33694C28D9}"/>
  </bookViews>
  <sheets>
    <sheet name="BASE ASPIRANTES  TEC PEROTE (2)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<sst xmlns="http://schemas.openxmlformats.org/spreadsheetml/2006/main" count="1534" uniqueCount="640">
  <si>
    <t>INDICAR SI EL ASPIRANTE DEBE PRESENTARSE EN EL PLANTEL PARA REALIZAR EL EXAMEN</t>
  </si>
  <si>
    <t>PLANTEL: TECNOLOGICO NACIONAL DE MEXICO  INSTITUTO TECNOLÓGICO DE PEROTE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</si>
  <si>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</si>
  <si>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</si>
  <si>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</si>
  <si>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</si>
  <si>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</si>
  <si>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</si>
  <si>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</si>
  <si>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</si>
  <si>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</si>
  <si>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</si>
  <si>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</si>
  <si>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</si>
  <si>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</si>
  <si>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IIND-2010-227</t>
  </si>
  <si>
    <t>INGENIERÍA INDUSTRIAL</t>
  </si>
  <si>
    <t>BÁSICA</t>
  </si>
  <si>
    <t>09:00:00 a. m. / 16:00:00 p.m.</t>
  </si>
  <si>
    <t>NO</t>
  </si>
  <si>
    <t>IIAL-2010-219</t>
  </si>
  <si>
    <t>INGENIERÍA EN INDUSTRIAS ALIMENTARIAS</t>
  </si>
  <si>
    <t>INGENIERÍA EN GESTIÓN EMPRESARIAL</t>
  </si>
  <si>
    <t>IENR-2010-217</t>
  </si>
  <si>
    <t>INGENIERÍA EN ENERGÍAS RENOVABLES</t>
  </si>
  <si>
    <t>IEME-2010-210</t>
  </si>
  <si>
    <t>INGENIERÍA ELECTROMECÁNICA</t>
  </si>
  <si>
    <t>INGENIERÍA FORESTAL</t>
  </si>
  <si>
    <t>IINF-2010-220</t>
  </si>
  <si>
    <t>INGENIERÍA INFORMÁTICA</t>
  </si>
  <si>
    <t>VAFV060728HVZZLCA1</t>
  </si>
  <si>
    <t>DOJA060306HPLMMLA7</t>
  </si>
  <si>
    <t>CAFA060802HVZMGNA1</t>
  </si>
  <si>
    <t>LAEA060323HVZRSLA5</t>
  </si>
  <si>
    <t>HEBK060114MVZRRRA3</t>
  </si>
  <si>
    <t>GULF041111MVZRPRA6</t>
  </si>
  <si>
    <t>MIFJ050303HVZRRSA3</t>
  </si>
  <si>
    <t>BICC050804MPLRRRA5</t>
  </si>
  <si>
    <t>RAMD060903MVZNNNA3</t>
  </si>
  <si>
    <t>POCA070225MVZLRNA5</t>
  </si>
  <si>
    <t>HEGA060131HVZRMLA5</t>
  </si>
  <si>
    <t>SALH061204MVZLNLA3</t>
  </si>
  <si>
    <t>MAHJ040413HVZRRRA2</t>
  </si>
  <si>
    <t>PAHR060205HVZLSFA3</t>
  </si>
  <si>
    <t>GAMF051028MVZLRLA0</t>
  </si>
  <si>
    <t>MEGV940118HVZDRC00</t>
  </si>
  <si>
    <t>MALD050422HVZCNGA0</t>
  </si>
  <si>
    <t>AOCP061223HVZMRBA3</t>
  </si>
  <si>
    <t>PARA061211MVZRVSA2</t>
  </si>
  <si>
    <t>RAGI051114HVZMRMA2</t>
  </si>
  <si>
    <t>MIOC040818HPLRRRA6</t>
  </si>
  <si>
    <t>COTC061102HVZRRRA8</t>
  </si>
  <si>
    <t>AIML060323MVZRGZA1</t>
  </si>
  <si>
    <t>MELG051202HVZNNVA4</t>
  </si>
  <si>
    <t>MORJ060217HVZNMLA1</t>
  </si>
  <si>
    <t>MAMX060109MVZRNCA8</t>
  </si>
  <si>
    <t>HERV000418MVZRJVA4</t>
  </si>
  <si>
    <t>SAMJ060719HPLLNSA7</t>
  </si>
  <si>
    <t>SALV060325HVZLNLA0</t>
  </si>
  <si>
    <t>FOCH040930HVZLDCA8</t>
  </si>
  <si>
    <t>HEIM061119HVZRBGA8</t>
  </si>
  <si>
    <t>FOCJ051118HVZLDNA6</t>
  </si>
  <si>
    <t>OIVA050714HVZRZLA1</t>
  </si>
  <si>
    <t>PECR050513HVZRRSA0</t>
  </si>
  <si>
    <t>GUEK061029HVZRSRA4</t>
  </si>
  <si>
    <t>HERY060411MVZRXNA1</t>
  </si>
  <si>
    <t>LUSA060812HVZZLNA8</t>
  </si>
  <si>
    <t>OUZV061005MMCRMNA3</t>
  </si>
  <si>
    <t>COCG011025MVZNRBA1</t>
  </si>
  <si>
    <t>MELE791212HVZJZR04</t>
  </si>
  <si>
    <t>JICM030628HVZMRRA1</t>
  </si>
  <si>
    <t>QURD061220MVZRMLA5</t>
  </si>
  <si>
    <t>SAMZ061221MVZNNRA8</t>
  </si>
  <si>
    <t>CUOI980202HVZCRT17</t>
  </si>
  <si>
    <t>RAMA060707HVZMRLA5</t>
  </si>
  <si>
    <t>RIGP061227MVZSMLA7</t>
  </si>
  <si>
    <t>COAC060910MVZRNTA4</t>
  </si>
  <si>
    <t>LIMA060809MVZMRNA0</t>
  </si>
  <si>
    <t>OIAB061120HVZRLRA4</t>
  </si>
  <si>
    <t>CAGE060103HVZMLDA3</t>
  </si>
  <si>
    <t>GALB060308MVZRNLA7</t>
  </si>
  <si>
    <t>MALL061230MVZCPZA3</t>
  </si>
  <si>
    <t>MABV030804MVZRNRA3</t>
  </si>
  <si>
    <t>LAMW060112HVZRRLA7</t>
  </si>
  <si>
    <t>VAIK011128MVZZSTA6</t>
  </si>
  <si>
    <t>HERF040113MVZRNBA2</t>
  </si>
  <si>
    <t>OIVJ051128HVZRDRA5</t>
  </si>
  <si>
    <t>RARR020519HVZMDBA5</t>
  </si>
  <si>
    <t>MIPE061022HPLRXFA9</t>
  </si>
  <si>
    <t>LAPD061020MPLNZNA9</t>
  </si>
  <si>
    <t>MAMG041210MVZRJDA5</t>
  </si>
  <si>
    <t>OEMR050508MVZRNSA3</t>
  </si>
  <si>
    <t>SARJ060308HVZNDNA0</t>
  </si>
  <si>
    <t>CAGV060327HVZXRCA0</t>
  </si>
  <si>
    <t>CUGI061226MVZRMVA5</t>
  </si>
  <si>
    <t>CICE030511MVZHSSA9</t>
  </si>
  <si>
    <t>AOGA061219HVZLNDA4</t>
  </si>
  <si>
    <t>AAHE060129HVZLRLA2</t>
  </si>
  <si>
    <t>NAHJ040416HPLVRRA9</t>
  </si>
  <si>
    <t>MOVC941121HVZRVR09</t>
  </si>
  <si>
    <t>GOSF061114MVZNNTA8</t>
  </si>
  <si>
    <t>GOSJ060722HVZNNSA5</t>
  </si>
  <si>
    <t>LULA060130HVZSPNA6</t>
  </si>
  <si>
    <t>SAAL060520HPLLRNA0</t>
  </si>
  <si>
    <t>HEME041114HVZRRSA8</t>
  </si>
  <si>
    <t>AACV040505HVZLRCA7</t>
  </si>
  <si>
    <t>DIVY061123MVZZZLA2</t>
  </si>
  <si>
    <t>CAAD020315MVZRVNA2</t>
  </si>
  <si>
    <t>HEAO050316HPLRRSA6</t>
  </si>
  <si>
    <t>ROHK061011HVZMRHA1</t>
  </si>
  <si>
    <t>PETN050202MMCXRNA1</t>
  </si>
  <si>
    <t>LUBA060802MVZCNNA8</t>
  </si>
  <si>
    <t>VAAO060904HVZLLSA4</t>
  </si>
  <si>
    <t>VAMR061012MPLZRCA2</t>
  </si>
  <si>
    <t>GAZZ061114HVZRMRA1</t>
  </si>
  <si>
    <t>RAMK060408MPLMRRA0</t>
  </si>
  <si>
    <t>HEAF060226HVZRBRA3</t>
  </si>
  <si>
    <t>MASJ050914HVZRLNA6</t>
  </si>
  <si>
    <t>PAMJ060828HVZCRLA6</t>
  </si>
  <si>
    <t>CAPD060207MPLBLNA8</t>
  </si>
  <si>
    <t>AECR060707HMCRDNA9</t>
  </si>
  <si>
    <t>MOLM060121HVZRNGA9</t>
  </si>
  <si>
    <t>CATL060611HVZMRSA1</t>
  </si>
  <si>
    <t>QUBG040404MVZRLBA6</t>
  </si>
  <si>
    <t>RAHC060424HPLMRHA9</t>
  </si>
  <si>
    <t>FUCA060910MVZNRRA7</t>
  </si>
  <si>
    <t>MASD051129MVZRLYA1</t>
  </si>
  <si>
    <t>NAGG060701MVZTNNA9</t>
  </si>
  <si>
    <t>PARS041113MDFLMRA3</t>
  </si>
  <si>
    <t>PEPA060307HVZRRNA7</t>
  </si>
  <si>
    <t>QUHR061019HVZRRFA1</t>
  </si>
  <si>
    <t>BADC060326HVZZMRA1</t>
  </si>
  <si>
    <t>GAHR020507HVZRRDA9</t>
  </si>
  <si>
    <t>LANA031114MPLRJMA0</t>
  </si>
  <si>
    <t>SAFF990127HPLLLR09</t>
  </si>
  <si>
    <t>GARA061113MVZLZLA8</t>
  </si>
  <si>
    <t>PIVE051115HVZXLDA2</t>
  </si>
  <si>
    <t>TOZC050927HVZRVRA4</t>
  </si>
  <si>
    <t>HEGA060308HVZRMNA4</t>
  </si>
  <si>
    <t>HERB060302MVZRMRA6</t>
  </si>
  <si>
    <t>GASD061024HVZLLNA3</t>
  </si>
  <si>
    <t>HEPL040125MVZRSZA7</t>
  </si>
  <si>
    <t>CEHJ060124HVZBRSA4</t>
  </si>
  <si>
    <t>JURG050115MVZLCDA4</t>
  </si>
  <si>
    <t>GAAB010331MVZLVRA9</t>
  </si>
  <si>
    <t>QUJM050320MVZRRRA3</t>
  </si>
  <si>
    <t>BACE020817MVZNRSA3</t>
  </si>
  <si>
    <t>OICV060713MVZLRLA4</t>
  </si>
  <si>
    <t>FATF040405HVZLRRA7</t>
  </si>
  <si>
    <t>VASA050801HVZLLNA4</t>
  </si>
  <si>
    <t>SASL060910HPLLTRA9</t>
  </si>
  <si>
    <t>PAGA050709HVZLVRA0</t>
  </si>
  <si>
    <t>SAGM060714MVZNMYA7</t>
  </si>
  <si>
    <t>AURV060214MVZGSLA4</t>
  </si>
  <si>
    <t>EIGF050128MVZSLLA5</t>
  </si>
  <si>
    <t>GORC060419HVZMMSA5</t>
  </si>
  <si>
    <t>JUVG060629HVZRLNA5</t>
  </si>
  <si>
    <t>HERM060323HPLRYGA8</t>
  </si>
  <si>
    <t>HESO961005HVZRNS01</t>
  </si>
  <si>
    <t>AIMJ030112MVZRGNA0</t>
  </si>
  <si>
    <t>RACJ060305HVZMNNA6</t>
  </si>
  <si>
    <t>AAHJ060301HVZLRSA3</t>
  </si>
  <si>
    <t>AUMR060323MVZBNSA3</t>
  </si>
  <si>
    <t>GAOL060310HVZRNSA1</t>
  </si>
  <si>
    <t>AEGL990223HPLRND04</t>
  </si>
  <si>
    <t>LAHD060219MVZNRNA2</t>
  </si>
  <si>
    <t>GOPA040904MVZNXNA8</t>
  </si>
  <si>
    <t>AULH060125MVZRRNA1</t>
  </si>
  <si>
    <t>GAVA010330HVZLSNA8</t>
  </si>
  <si>
    <t>COLJ051224HVZRPSA6</t>
  </si>
  <si>
    <t>GAPF060713HVZRZRA5</t>
  </si>
  <si>
    <t>VARF060216HVZZQRA9</t>
  </si>
  <si>
    <t>SACM060606HVZLRNA6</t>
  </si>
  <si>
    <t>HEGP060911MVZRVMA4</t>
  </si>
  <si>
    <t>HEMA060923HVZRRXA0</t>
  </si>
  <si>
    <t>HEAG060220HPLRGMA2</t>
  </si>
  <si>
    <t>LOMA060616HVZPRNA0</t>
  </si>
  <si>
    <t>GURL060708HVZRSSA6</t>
  </si>
  <si>
    <t>TUAE960422HVZRQR09</t>
  </si>
  <si>
    <t>OIBA830915HMCLLR08</t>
  </si>
  <si>
    <t>OIGG061211MVZRRDA0</t>
  </si>
  <si>
    <t>JIHM031031HPLMRGA6</t>
  </si>
  <si>
    <t>vv9706440@gmail.com</t>
  </si>
  <si>
    <t>alejandrokkp212345@gmail.com.mx</t>
  </si>
  <si>
    <t>angel88campos@hotmail.com</t>
  </si>
  <si>
    <t>alexislarae243@gmail.com.mx</t>
  </si>
  <si>
    <t>kajirs16@gmail.com</t>
  </si>
  <si>
    <t>mafer0411gl@gmail.com</t>
  </si>
  <si>
    <t>jcool135@hotmail.com</t>
  </si>
  <si>
    <t>mairmacruz70@gmail.com</t>
  </si>
  <si>
    <t>danicita.mendez367@gmail.com.mx</t>
  </si>
  <si>
    <t>polocortesangelaelena@gmail.com.mx</t>
  </si>
  <si>
    <t>alfredo12her52@gmail.com</t>
  </si>
  <si>
    <t>dafnesalazarlanda@gmail.com</t>
  </si>
  <si>
    <t>jmh12004556@gmail.com</t>
  </si>
  <si>
    <t>palestinar99@gmail.com</t>
  </si>
  <si>
    <t>galindofloribeth@gmail.com</t>
  </si>
  <si>
    <t>ajg._tjt@hotmail.com</t>
  </si>
  <si>
    <t>diegoalbertomachucaluna@gmail.com</t>
  </si>
  <si>
    <t>ambrosiocarballopablogabriel4@gmail.com</t>
  </si>
  <si>
    <t>astritdparada@gmail.com</t>
  </si>
  <si>
    <t>imanolramongarcia@gmail.com</t>
  </si>
  <si>
    <t>a853.mir9@gmail.com</t>
  </si>
  <si>
    <t>ca9797243@gmail.com</t>
  </si>
  <si>
    <t>elenaarriaga535@gmail.com</t>
  </si>
  <si>
    <t>mendozalunagiovanni970@gmail.com</t>
  </si>
  <si>
    <t>montieljuliocesar323@gmail.com</t>
  </si>
  <si>
    <t>lluviamartinez964@gmail.com</t>
  </si>
  <si>
    <t>deni.1305bi@gmail.com</t>
  </si>
  <si>
    <t>salazarjesusalejandro9@gmail.com</t>
  </si>
  <si>
    <t>lunavalentin2006@gmail.com</t>
  </si>
  <si>
    <t>estrellita.negra1313@gmail.com</t>
  </si>
  <si>
    <t>miguelangelhernandez7816@gmail.com</t>
  </si>
  <si>
    <t>flores.jean.3a@gmail.com</t>
  </si>
  <si>
    <t>alexxortiz15@gmail.com</t>
  </si>
  <si>
    <t>rp3377666@gmail.com</t>
  </si>
  <si>
    <t>guarnerosespinozarafa@gmail.com</t>
  </si>
  <si>
    <t>yunuroahernandez@gmail.com</t>
  </si>
  <si>
    <t>angelsalasa120@gmail.com</t>
  </si>
  <si>
    <t>vanesazamora339@gmail.com</t>
  </si>
  <si>
    <t>concordgab2501@gmail.com</t>
  </si>
  <si>
    <t>krla2644@outlook.es</t>
  </si>
  <si>
    <t>yahirjmnz7@gmail.com</t>
  </si>
  <si>
    <t>quirozdulce819@gmail.com</t>
  </si>
  <si>
    <t>zuri908vets573san@gmail.com</t>
  </si>
  <si>
    <t>italocucurachi@gmail.com</t>
  </si>
  <si>
    <t>alexisma0707@gmail.com</t>
  </si>
  <si>
    <t>riosgomezpaola799@gmail.com</t>
  </si>
  <si>
    <t>cortescitlalli225@gmail.com</t>
  </si>
  <si>
    <t>lima.mtz.andrea@gmail.com</t>
  </si>
  <si>
    <t>ortizalvarezbryan14@gmail.com</t>
  </si>
  <si>
    <t>cgallardoeduardo@gmail.com</t>
  </si>
  <si>
    <t>belindagalan03@gmail.com</t>
  </si>
  <si>
    <t>maciaslopezlizeth@gmail.com</t>
  </si>
  <si>
    <t>imeldabonilla139@gmail.com</t>
  </si>
  <si>
    <t>laramanuel36555@gmail.com</t>
  </si>
  <si>
    <t>katyavazquezislas@hotmail.com</t>
  </si>
  <si>
    <t>fabi.roan01@gamail.com</t>
  </si>
  <si>
    <t>jaredorvid@gmail.com</t>
  </si>
  <si>
    <t>rarr1905@gmail.com</t>
  </si>
  <si>
    <t>narimefren15@gmail.com</t>
  </si>
  <si>
    <t>landapazosdianaevelin@gmail.com</t>
  </si>
  <si>
    <t>km009429@gmail.com</t>
  </si>
  <si>
    <t>rosiortega3256@gmail.com</t>
  </si>
  <si>
    <t>juandediossanchez608@gmail.com.mx</t>
  </si>
  <si>
    <t>garci2302@gmail.com</t>
  </si>
  <si>
    <t>Ivonne26cruz@gmail.com</t>
  </si>
  <si>
    <t>stelach36@gmail.com</t>
  </si>
  <si>
    <t>adanblez@gmail.com</t>
  </si>
  <si>
    <t>eliu2648@gmail.com</t>
  </si>
  <si>
    <t>jaretnava18590@gmail.com</t>
  </si>
  <si>
    <t>mooviicriss@gmail.com.mx</t>
  </si>
  <si>
    <t>fattizg13@gmail.com</t>
  </si>
  <si>
    <t>jg951866@gmail.com</t>
  </si>
  <si>
    <t>luislopezangeldavid@gmail.com</t>
  </si>
  <si>
    <t>salasleonardo319@gmail.com</t>
  </si>
  <si>
    <t>heme041114@gmail.com</t>
  </si>
  <si>
    <t>kalaka74@hotmail.com</t>
  </si>
  <si>
    <t>dyulissaestefania@gmail.com</t>
  </si>
  <si>
    <t>daniela.aviles.ng@gmail.com</t>
  </si>
  <si>
    <t>hernandezarguellooscar@gmail.com</t>
  </si>
  <si>
    <t>thestarman180@gmail.com</t>
  </si>
  <si>
    <t>pennancy7@gmail.com</t>
  </si>
  <si>
    <t>bandalamaria35@gmail.com</t>
  </si>
  <si>
    <t>valeriooswaldo81@gmail.com</t>
  </si>
  <si>
    <t>rocitavazquezmarquez@gmail.com</t>
  </si>
  <si>
    <t>zgarridozamora@gmail.com</t>
  </si>
  <si>
    <t>ramosmartinezkarlaitzel@gmail.com</t>
  </si>
  <si>
    <t>notmidashd@gmail.com</t>
  </si>
  <si>
    <t>juanmanuelmartinezsalazar76@gmail.com</t>
  </si>
  <si>
    <t>cp6697806@gmail.com</t>
  </si>
  <si>
    <t>caballerodai944@gmail.com</t>
  </si>
  <si>
    <t>molm060121@gmail.com</t>
  </si>
  <si>
    <t>familiacampeche930@gmail.com</t>
  </si>
  <si>
    <t>gabrielayamilethquirozblanco@gmail.com</t>
  </si>
  <si>
    <t>christramiher@gmail.com.mx</t>
  </si>
  <si>
    <t>araceli0fuentes0cruz@gmail.com</t>
  </si>
  <si>
    <t>dayrasalcedo023@gmail.com</t>
  </si>
  <si>
    <t>nataliglezz.109@gmail.com</t>
  </si>
  <si>
    <t>sarahiromero1304@gmail.com</t>
  </si>
  <si>
    <t>ptony8009@gmail.com</t>
  </si>
  <si>
    <t>rafaquirozhernandez09@gmail.com</t>
  </si>
  <si>
    <t>cbaez4465@gmail.com</t>
  </si>
  <si>
    <t>rudyabrinahimgh2@gmail.com</t>
  </si>
  <si>
    <t>laraamerica435@gmail.com</t>
  </si>
  <si>
    <t>faridbelga111@hotmail.com</t>
  </si>
  <si>
    <t>alexandragalicia1313@gmail.com</t>
  </si>
  <si>
    <t>eidanpina@gmail.com</t>
  </si>
  <si>
    <t>catz1928@gmail.com</t>
  </si>
  <si>
    <t>angelpelusa08@gmail.com</t>
  </si>
  <si>
    <t>sarihdz486@gmail.com</t>
  </si>
  <si>
    <t>dgalindo100324@gmail.com</t>
  </si>
  <si>
    <t>lh405583@gmail.com</t>
  </si>
  <si>
    <t>jesus10hernandez29@gmail.com</t>
  </si>
  <si>
    <t>julianjurg050115@gmail.com</t>
  </si>
  <si>
    <t>mili.g.a@hotmail.com</t>
  </si>
  <si>
    <t>quirozmaricruz4@gmail.com</t>
  </si>
  <si>
    <t>alex20176bgh@gmail.com</t>
  </si>
  <si>
    <t>valeriaolivarescruz16@gmail.com</t>
  </si>
  <si>
    <t>ferfalfan9@gmail.com</t>
  </si>
  <si>
    <t>angelvalentin288@gmail.com</t>
  </si>
  <si>
    <t>loren10111011@gmail.com</t>
  </si>
  <si>
    <t>palaciosjosearmando693@gmail.com</t>
  </si>
  <si>
    <t>mayragps69@gmail.com</t>
  </si>
  <si>
    <t>valeriaaguilarrosas8@gmail.com</t>
  </si>
  <si>
    <t>flor.eg.2828@gmail.com</t>
  </si>
  <si>
    <t>cesarromerog19@gmail.com</t>
  </si>
  <si>
    <t>alessandrovillalobos800@gmail.com</t>
  </si>
  <si>
    <t>miguelangelherdez95@gmail.com</t>
  </si>
  <si>
    <t>skar_66@hotmail.com</t>
  </si>
  <si>
    <t>arriagajenifer63@gmail.com</t>
  </si>
  <si>
    <t>ramondiego847@gmail.com</t>
  </si>
  <si>
    <t>jesusalarcondavid@gmail.com</t>
  </si>
  <si>
    <t>areliaburto73@gmail.com</t>
  </si>
  <si>
    <t>luisgarciaonofre1@gmail.com</t>
  </si>
  <si>
    <t>ladisarellano03@gmail.com</t>
  </si>
  <si>
    <t>lahd060219@gmail.com</t>
  </si>
  <si>
    <t>anagonzalez5395200@gmail.com</t>
  </si>
  <si>
    <t>hanniakarenlara23arguello@gmail.com</t>
  </si>
  <si>
    <t>adrikyugallardovazquez@gmail.com</t>
  </si>
  <si>
    <t>cordovalopezemma@gmail.com</t>
  </si>
  <si>
    <t>fpozos245@gmail.com</t>
  </si>
  <si>
    <t>ferminvazquezroque@gmail.com</t>
  </si>
  <si>
    <t>josemanuelsalazarcruz78@gmail.com</t>
  </si>
  <si>
    <t>pamelajussguevara@hotmail.com</t>
  </si>
  <si>
    <t>ulimartinez609@gmail.com</t>
  </si>
  <si>
    <t>gamalielhernandez640@gmail.com</t>
  </si>
  <si>
    <t>andylomar9999@gmail.com</t>
  </si>
  <si>
    <t>luisfernandoguerrero200@gmail.com</t>
  </si>
  <si>
    <t>eta.esk@gmail.com</t>
  </si>
  <si>
    <t>arturocampoli56@gmail.com</t>
  </si>
  <si>
    <t>lupitaortiz4632@gmail.com</t>
  </si>
  <si>
    <t>maguix3110@gmail.com</t>
  </si>
  <si>
    <t>IGEM-2023-201</t>
  </si>
  <si>
    <t>IFOR-2023-226</t>
  </si>
  <si>
    <t>ASP152</t>
  </si>
  <si>
    <t>ASP151</t>
  </si>
  <si>
    <t>ASP149</t>
  </si>
  <si>
    <t>ASP150</t>
  </si>
  <si>
    <t>ASP146</t>
  </si>
  <si>
    <t>ASP145</t>
  </si>
  <si>
    <t>ASP144</t>
  </si>
  <si>
    <t>ASP143</t>
  </si>
  <si>
    <t>ASP142</t>
  </si>
  <si>
    <t>ASP147</t>
  </si>
  <si>
    <t>ASP141</t>
  </si>
  <si>
    <t>ASP139</t>
  </si>
  <si>
    <t>ASP138</t>
  </si>
  <si>
    <t>ASP136</t>
  </si>
  <si>
    <t>ASP137</t>
  </si>
  <si>
    <t>ASP134</t>
  </si>
  <si>
    <t>ASP133</t>
  </si>
  <si>
    <t>ASP132</t>
  </si>
  <si>
    <t>ASP131</t>
  </si>
  <si>
    <t>ASP130</t>
  </si>
  <si>
    <t>ASP129</t>
  </si>
  <si>
    <t>ASP126</t>
  </si>
  <si>
    <t>ASP125</t>
  </si>
  <si>
    <t>ASP124</t>
  </si>
  <si>
    <t>ASP123</t>
  </si>
  <si>
    <t>ASP122</t>
  </si>
  <si>
    <t>ASP121</t>
  </si>
  <si>
    <t>ASP120</t>
  </si>
  <si>
    <t>ASP119</t>
  </si>
  <si>
    <t>ASP116</t>
  </si>
  <si>
    <t>ASP117</t>
  </si>
  <si>
    <t>ASP115</t>
  </si>
  <si>
    <t>ASP114</t>
  </si>
  <si>
    <t>ASP113</t>
  </si>
  <si>
    <t>ASP110</t>
  </si>
  <si>
    <t>ASP109</t>
  </si>
  <si>
    <t>ASP128</t>
  </si>
  <si>
    <t>ASP108</t>
  </si>
  <si>
    <t>ASP107</t>
  </si>
  <si>
    <t>ASP106</t>
  </si>
  <si>
    <t>ASP105</t>
  </si>
  <si>
    <t>ASP104</t>
  </si>
  <si>
    <t>ASP103</t>
  </si>
  <si>
    <t>ASP102</t>
  </si>
  <si>
    <t>ASP101</t>
  </si>
  <si>
    <t>ASP100</t>
  </si>
  <si>
    <t>ASP099</t>
  </si>
  <si>
    <t>ASP098</t>
  </si>
  <si>
    <t>ASP097</t>
  </si>
  <si>
    <t>ASP096</t>
  </si>
  <si>
    <t>ASP095</t>
  </si>
  <si>
    <t>ASP094</t>
  </si>
  <si>
    <t>ASP093</t>
  </si>
  <si>
    <t>ASP091</t>
  </si>
  <si>
    <t>ASP092</t>
  </si>
  <si>
    <t>ASP111</t>
  </si>
  <si>
    <t>ASP090</t>
  </si>
  <si>
    <t>ASP089</t>
  </si>
  <si>
    <t>ASP135</t>
  </si>
  <si>
    <t>ASP088</t>
  </si>
  <si>
    <t>ASP087</t>
  </si>
  <si>
    <t>ASP085</t>
  </si>
  <si>
    <t>ASP084</t>
  </si>
  <si>
    <t>ASP148</t>
  </si>
  <si>
    <t>ASP083</t>
  </si>
  <si>
    <t>ASP082</t>
  </si>
  <si>
    <t>ASP081</t>
  </si>
  <si>
    <t>ASP080</t>
  </si>
  <si>
    <t>ASP079</t>
  </si>
  <si>
    <t>ASP078</t>
  </si>
  <si>
    <t>ASP077</t>
  </si>
  <si>
    <t>ASP076</t>
  </si>
  <si>
    <t>ASP075</t>
  </si>
  <si>
    <t>ASP074</t>
  </si>
  <si>
    <t>ASP073</t>
  </si>
  <si>
    <t>ASP072</t>
  </si>
  <si>
    <t>ASP071</t>
  </si>
  <si>
    <t>ASP070</t>
  </si>
  <si>
    <t>ASP069</t>
  </si>
  <si>
    <t>ASP068</t>
  </si>
  <si>
    <t>ASP066</t>
  </si>
  <si>
    <t>ASP065</t>
  </si>
  <si>
    <t>ASP064</t>
  </si>
  <si>
    <t>ASP063</t>
  </si>
  <si>
    <t>ASP062</t>
  </si>
  <si>
    <t>ASP061</t>
  </si>
  <si>
    <t>ASP060</t>
  </si>
  <si>
    <t>ASP059</t>
  </si>
  <si>
    <t>ASP058</t>
  </si>
  <si>
    <t>ASP057</t>
  </si>
  <si>
    <t>ASP056</t>
  </si>
  <si>
    <t>ASP055</t>
  </si>
  <si>
    <t>ASP054</t>
  </si>
  <si>
    <t>ASP053</t>
  </si>
  <si>
    <t>ASP052</t>
  </si>
  <si>
    <t>ASP050</t>
  </si>
  <si>
    <t>ASP051</t>
  </si>
  <si>
    <t>ASP049</t>
  </si>
  <si>
    <t>ASP048</t>
  </si>
  <si>
    <t>ASP047</t>
  </si>
  <si>
    <t>ASP046</t>
  </si>
  <si>
    <t>ASP045</t>
  </si>
  <si>
    <t>ASP140</t>
  </si>
  <si>
    <t>ASP044</t>
  </si>
  <si>
    <t>ASP043</t>
  </si>
  <si>
    <t>ASP042</t>
  </si>
  <si>
    <t>ASP041</t>
  </si>
  <si>
    <t>ASP040</t>
  </si>
  <si>
    <t>ASP038</t>
  </si>
  <si>
    <t>ASP037</t>
  </si>
  <si>
    <t>ASP039</t>
  </si>
  <si>
    <t>ASP036</t>
  </si>
  <si>
    <t>ASP035</t>
  </si>
  <si>
    <t>ASP067</t>
  </si>
  <si>
    <t>ASP112</t>
  </si>
  <si>
    <t>ASP034</t>
  </si>
  <si>
    <t>ASP033</t>
  </si>
  <si>
    <t>ASP032</t>
  </si>
  <si>
    <t>ASP127</t>
  </si>
  <si>
    <t>ASP086</t>
  </si>
  <si>
    <t>ASP030</t>
  </si>
  <si>
    <t>ASP029</t>
  </si>
  <si>
    <t>ASP028</t>
  </si>
  <si>
    <t>ASP031</t>
  </si>
  <si>
    <t>ASP027</t>
  </si>
  <si>
    <t>ASP026</t>
  </si>
  <si>
    <t>ASP025</t>
  </si>
  <si>
    <t>ASP024</t>
  </si>
  <si>
    <t>ASP022</t>
  </si>
  <si>
    <t>ASP023</t>
  </si>
  <si>
    <t>ASP021</t>
  </si>
  <si>
    <t>ASP020</t>
  </si>
  <si>
    <t>ASP019</t>
  </si>
  <si>
    <t>ASP018</t>
  </si>
  <si>
    <t>ASP017</t>
  </si>
  <si>
    <t>ASP016</t>
  </si>
  <si>
    <t>ASP015</t>
  </si>
  <si>
    <t>ASP014</t>
  </si>
  <si>
    <t>ASP013</t>
  </si>
  <si>
    <t>ASP012</t>
  </si>
  <si>
    <t>ASP011</t>
  </si>
  <si>
    <t>ASP010</t>
  </si>
  <si>
    <t>ASP009</t>
  </si>
  <si>
    <t>ASP008</t>
  </si>
  <si>
    <t>ASP007</t>
  </si>
  <si>
    <t>ASP006</t>
  </si>
  <si>
    <t>ASP005</t>
  </si>
  <si>
    <t>ASP004</t>
  </si>
  <si>
    <t>ASP118</t>
  </si>
  <si>
    <t>ASP003</t>
  </si>
  <si>
    <t>ASP002</t>
  </si>
  <si>
    <t>ASP001</t>
  </si>
  <si>
    <t>VICTOR MANUELVAZQUEZFLORES</t>
  </si>
  <si>
    <t>ALEJANDRO SALVADORDOMINGUEZJIMAREZ</t>
  </si>
  <si>
    <t>ANGEL ALEYMICAMPOSFIGUEROA</t>
  </si>
  <si>
    <t>ALEXIS OSWALDOLARAESPINOZA</t>
  </si>
  <si>
    <t>KARLA JIMENAHERRERABRUNO</t>
  </si>
  <si>
    <t>MARIA FERNANDAGUERREROLOPEZ</t>
  </si>
  <si>
    <t>JOSHUA ZABDIELMIRANDAFRANCO</t>
  </si>
  <si>
    <t>CAROLINA JADEBRITODE LA CRUZ</t>
  </si>
  <si>
    <t>DANIELARANGELMENDEZ</t>
  </si>
  <si>
    <t>ANGELA ELENAPOLOCORTES</t>
  </si>
  <si>
    <t>ALFREDOHERNANDEZGOMEZ</t>
  </si>
  <si>
    <t>HILARY DANNESALAZARLANDA</t>
  </si>
  <si>
    <t>JAIROMARTINEZHERRERA</t>
  </si>
  <si>
    <t>RAFAELPALESTINAHUESCA</t>
  </si>
  <si>
    <t>FLORIBETHGALINDOMARTINEZ</t>
  </si>
  <si>
    <t>VICTOR HUGOMEDINAGARCIA</t>
  </si>
  <si>
    <t>DIEGO ALBERTOMACHUCALUNA</t>
  </si>
  <si>
    <t>PABLO GABRIELAMBROSIOCARBALLO</t>
  </si>
  <si>
    <t>ASTRITD JOSCELINEPARADARIVERA</t>
  </si>
  <si>
    <t>IMANOLRAMONGARCIA</t>
  </si>
  <si>
    <t>CARLOSMIRANDAOROPEZA</t>
  </si>
  <si>
    <t>CORTESTORRESCARLOS ALBERTO</t>
  </si>
  <si>
    <t>LUZ ELENAARRIAGAMIGONI</t>
  </si>
  <si>
    <t>GIOVANNIMENDOZALUNA</t>
  </si>
  <si>
    <t>JULIO CESARMONTIELRAMIREZ</t>
  </si>
  <si>
    <t>XOCHITL LLUVIAMARTINEZMONTALVO</t>
  </si>
  <si>
    <t>VIVIAN DENISSEHERNANDEZROJAS</t>
  </si>
  <si>
    <t>JESUS ALEJANDROSALAZARMONFIL</t>
  </si>
  <si>
    <t>VALENTÍNSALAZARLUNA</t>
  </si>
  <si>
    <t>HÉCTORFLORESCEDILLO</t>
  </si>
  <si>
    <t>MIGUEL ANGELHERNANDEZIBARRA</t>
  </si>
  <si>
    <t>JEAN CARLOFLORESCEDILLO</t>
  </si>
  <si>
    <t>ALEXISORTIZVAZQUEZ</t>
  </si>
  <si>
    <t>JOSE ROSARIOPEREZCORDOVA</t>
  </si>
  <si>
    <t>KAROL RAFAELGUARNEROSESPINOZA</t>
  </si>
  <si>
    <t>YUNUENHERNANDEZROA</t>
  </si>
  <si>
    <t>ANGEL GABRIELDE LA LUZSALAZAR</t>
  </si>
  <si>
    <t>VANESA ELIZABETHORTUÑOZAMORA</t>
  </si>
  <si>
    <t>GABRIELACONTRERASCORDOBA</t>
  </si>
  <si>
    <t>ERICK PAULMEJIALOZADA</t>
  </si>
  <si>
    <t>MARIO YAHIRJIMENEZCRUZ</t>
  </si>
  <si>
    <t>DULCE MARIAQUIROZROMERO</t>
  </si>
  <si>
    <t>ZURIZADDAI VETSISANCHEZMONTIEL</t>
  </si>
  <si>
    <t>ITALOCUCURACHIORTEGA</t>
  </si>
  <si>
    <t>ALEXIS ISMAELRAMIREZMARTINEZ</t>
  </si>
  <si>
    <t>PAOLA GUADALUPERIOSGOMEZ</t>
  </si>
  <si>
    <t>CITLALLICORTESANSELMO</t>
  </si>
  <si>
    <t>ANDREALIMAMARTINEZ</t>
  </si>
  <si>
    <t>BRYANORTIZALVAREZ</t>
  </si>
  <si>
    <t>EDUARDO ALEJANDROCAMACHOGALLARDO</t>
  </si>
  <si>
    <t>BELINDA AIDEEGARCIALANDA</t>
  </si>
  <si>
    <t>LIZETHMACIASLOPEZ</t>
  </si>
  <si>
    <t>VIRGINIAMARTINEZBONILLA</t>
  </si>
  <si>
    <t>WILLIAMS MANUELLARAMARTINEZ</t>
  </si>
  <si>
    <t>KATYA DANIELAVAZQUEZISLAS</t>
  </si>
  <si>
    <t>FABIOLAHERNÁNDEZROAN</t>
  </si>
  <si>
    <t>JARED FRANCISCOORTIZVIDAL</t>
  </si>
  <si>
    <t>ROBERTORAMIREZRODRIGUEZ</t>
  </si>
  <si>
    <t>EFRENMIRANDAPEÑA</t>
  </si>
  <si>
    <t>DIANA EVELINLANDAPAZOS</t>
  </si>
  <si>
    <t>GUADALUPEMARTINEZMEJIA</t>
  </si>
  <si>
    <t>ROSA ITZELORTEGAMENDEZ</t>
  </si>
  <si>
    <t>JUAN DE DIOSSANCHEZRODRIGUEZ</t>
  </si>
  <si>
    <t>VICTORCAIXBAGARCIA</t>
  </si>
  <si>
    <t>IVONNECRUZGOMEZ</t>
  </si>
  <si>
    <t>ESTELACHINOCOSME</t>
  </si>
  <si>
    <t>ADANALFONSOGONZALEZ</t>
  </si>
  <si>
    <t>ELIUALVAREZHERNANDEZ</t>
  </si>
  <si>
    <t>JARETHNAVAHERNANDEZ</t>
  </si>
  <si>
    <t>CRISTHIANMORALESVIVANCO</t>
  </si>
  <si>
    <t>FATIMAGONZALEZSANCHEZ</t>
  </si>
  <si>
    <t>JOSUEGONZALEZSANTIAGO</t>
  </si>
  <si>
    <t>ANGEL DAVIDLUISLOPEZ</t>
  </si>
  <si>
    <t>LEONARDOSALASARROYO</t>
  </si>
  <si>
    <t>JOSE ESTEBANHERNANDEZMIRANDA</t>
  </si>
  <si>
    <t>VICTOR EMILIOALCALACORTES</t>
  </si>
  <si>
    <t>YULISA ESTEFANIADIAZVAZQUEZ</t>
  </si>
  <si>
    <t>MARIA DANIELADEL CARMENAVILES</t>
  </si>
  <si>
    <t>OSCARHERANANDEZARGUELLO</t>
  </si>
  <si>
    <t>KHALEPH IVANROMEROHERNANDEZ</t>
  </si>
  <si>
    <t>NANCYPEÑATRUJILLO</t>
  </si>
  <si>
    <t>MARIAN DE LOS ANGELESLUCIANOBANDALA</t>
  </si>
  <si>
    <t>OSWALDOVALERIOALVAREZ</t>
  </si>
  <si>
    <t>MARIA DEL ROCIOVAZQUEZMARQUEZ</t>
  </si>
  <si>
    <t>ZURIEL DANIELGARRIDOZAMORA</t>
  </si>
  <si>
    <t>KARLA ITZELRAMOSMARTINEZ</t>
  </si>
  <si>
    <t>FREDY ARIELHERNANDEZABURTO</t>
  </si>
  <si>
    <t>JUAN MANUELMARTINEZSALAZAR</t>
  </si>
  <si>
    <t>JULIO CESARPACHECOMARTINEZ</t>
  </si>
  <si>
    <t>DAIANACABALLEROPALACIOS</t>
  </si>
  <si>
    <t>RENE EDUARDOARELLANOCAUDILLO</t>
  </si>
  <si>
    <t>MIGUEL ANGELMORALESLANDA</t>
  </si>
  <si>
    <t>LUIS MANUELCAMPECHETRINIDAD</t>
  </si>
  <si>
    <t>GABRIELA YAMILETHQUIROZBLANCO</t>
  </si>
  <si>
    <t>CHRISTOPHERRAMIREZHERNANDEZ</t>
  </si>
  <si>
    <t>ARACELIFUENTESCRUZ</t>
  </si>
  <si>
    <t>DAYRA MARLENMARTINEZSALCEDO</t>
  </si>
  <si>
    <t>NATALYGONZALEZGONZALEZ</t>
  </si>
  <si>
    <t>SARAHIPALACIOSROMERO</t>
  </si>
  <si>
    <t>ANTHONY ALEXISPEREZPEREZ</t>
  </si>
  <si>
    <t>RAFAELQUIROZHERNANDEZ</t>
  </si>
  <si>
    <t>CRISTIAN URIELBAEZDOMINGUEZ</t>
  </si>
  <si>
    <t>RUDY ABRINAHIMGARCÍAHERNÁNDEZ</t>
  </si>
  <si>
    <t>AMERICA MONSERRATLARANAJERA</t>
  </si>
  <si>
    <t>FARIDSALGADOFLORES</t>
  </si>
  <si>
    <t>ALEXANDRAGALICIARUIZ</t>
  </si>
  <si>
    <t>EIDAN EDUARDOPIÑAVELASCO</t>
  </si>
  <si>
    <t>CARLOS ARTUROTORRESZAVALETA</t>
  </si>
  <si>
    <t>ANGEL ARIELHERNANDEZGOMEZ</t>
  </si>
  <si>
    <t>BRENDA SARAIHERNANDEZROMERO</t>
  </si>
  <si>
    <t>DANIELGALINDOSALAZAR</t>
  </si>
  <si>
    <t>LIZETHHERRERAPOSADAS</t>
  </si>
  <si>
    <t>JESUS ADRIANCEBALLOSHERNANDEZ</t>
  </si>
  <si>
    <t>GUADALUPEJULIÁNRICARDO</t>
  </si>
  <si>
    <t>BRENDA MILAGROSGALICIAAVILES</t>
  </si>
  <si>
    <t>MARY CRUZQUIROZJUAREZ</t>
  </si>
  <si>
    <t>ESMERALDA RUBIBANDALACARMONA</t>
  </si>
  <si>
    <t>VALERIA ANGELIQUEOLIVARESCRUZ</t>
  </si>
  <si>
    <t>FERNANDO ADOLFOFALFANTRUJILLO</t>
  </si>
  <si>
    <t>ANGEL DAVIDVALENTINSALCEDO</t>
  </si>
  <si>
    <t>LORENZOSALAZARSOTO</t>
  </si>
  <si>
    <t>JOSE ARMANDOPALACIOSGUEVARA</t>
  </si>
  <si>
    <t>MAYRA GUADALUPESANCHEZGOMEZ</t>
  </si>
  <si>
    <t>VALERIAAGUILARROSAS</t>
  </si>
  <si>
    <t>FLOR DE MARIAESPINOSAGALLARDO</t>
  </si>
  <si>
    <t>CESARGOMEZROMERO</t>
  </si>
  <si>
    <t>GENIN ALESSANDROJUAREZVILLALOBOS</t>
  </si>
  <si>
    <t>MIGUEL ANGELHERNANDEZREYES</t>
  </si>
  <si>
    <t>OSCARHERNANDEZSANCHEZ</t>
  </si>
  <si>
    <t>JENIFER MARIAARRIAGAMIGONI</t>
  </si>
  <si>
    <t>JUAN DIEGORAMONCONTRERAS</t>
  </si>
  <si>
    <t>JESUS DAVIDALARCONHERNANDEZ</t>
  </si>
  <si>
    <t>ROSA ARELIABURTOMUNDO</t>
  </si>
  <si>
    <t>JOSE LUISGARCIAONOFRE</t>
  </si>
  <si>
    <t>LADISLAOARELLANOGONZALEZ</t>
  </si>
  <si>
    <t>DANIELA PAOLALANDAHERNANDEZ</t>
  </si>
  <si>
    <t>ANA LAURAGONZALEZPEÑA</t>
  </si>
  <si>
    <t>HANNIA KARENARGUELLOLARA</t>
  </si>
  <si>
    <t>ANDRIKY URIELGALLARDOVAZQUEZ</t>
  </si>
  <si>
    <t>JESUS EMMANUELCORDOVALOPEZ</t>
  </si>
  <si>
    <t>FRANCISCO IVANGARCIAPOZOS</t>
  </si>
  <si>
    <t>FERMIN ELIASVAZQUEZROQUE</t>
  </si>
  <si>
    <t>JOSE MANUELSALAZARCRUZ</t>
  </si>
  <si>
    <t>PAMELA JUSSETHERNANDEZGUEVARA</t>
  </si>
  <si>
    <t>AXEL ULISESHERNANDEZMARTINEZ</t>
  </si>
  <si>
    <t>GAMALIELHERNANDEZAGUILAR</t>
  </si>
  <si>
    <t>ANDY JESUSLOPEZMARTINEZ</t>
  </si>
  <si>
    <t>LUIS FERNANDOGUERREROROSAS</t>
  </si>
  <si>
    <t>JOSE ERUBIELTRUJILLOAQUINO</t>
  </si>
  <si>
    <t>ARTUROOLIVARESBOLAÑOS</t>
  </si>
  <si>
    <t>GUADALUPEORTIZGARCIA</t>
  </si>
  <si>
    <t>MAGDALENA BELEMJIMAREZHERNANDEZ</t>
  </si>
  <si>
    <t>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</si>
</sst>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2" fillId="0" borderId="0"/>
  </cellStyleXfs>
  <cellXfs count="12">
    <xf numFmtId="0" fontId="0" fillId="0" borderId="0" xfId="0"/>
    <xf numFmtId="0" fontId="7" fillId="0" borderId="0" xfId="2" applyFon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3" applyFont="1"/>
    <xf numFmtId="14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center"/>
    </xf>
    <xf numFmtId="18" fontId="0" fillId="0" borderId="0" xfId="0" quotePrefix="1" applyNumberFormat="1"/>
    <xf numFmtId="0" fontId="5" fillId="0" borderId="0" xfId="0" applyFont="1" applyAlignment="1">
      <alignment horizontal="center" wrapText="1"/>
    </xf>
    <xf numFmtId="0" fontId="6" fillId="0" borderId="1" xfId="1" applyFont="1" applyFill="1" applyAlignment="1">
      <alignment horizontal="center"/>
    </xf>
    <xf numFmtId="0" fontId="5" fillId="0" borderId="0" xfId="0" applyFont="1" applyAlignment="1">
      <alignment horizontal="left"/>
    </xf>
  </cellXfs>
  <cellStyles count="4">
    <cellStyle name="Encabezado 1" xfId="1" builtinId="16"/>
    <cellStyle name="Hipervínculo" xfId="2" builtinId="8"/>
    <cellStyle name="Normal" xfId="0" builtinId="0"/>
    <cellStyle name="Normal 2" xfId="3" xr:uid="{D8AF2A5F-83F8-4E3E-8AFF-9F2506CF1836}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numFmt numFmtId="164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numFmt numFmtId="165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CDB823-7BC2-4E85-B62D-C3034068A607}" name="Tabla22" displayName="Tabla22" ref="A4:M156" totalsRowShown="0" headerRowDxfId="15" dataDxfId="14">
  <autoFilter ref="A4:M156" xr:uid="{5925BC7A-0E73-734D-A0C9-B8A68F88FF64}"/>
  <sortState xmlns:xlrd2="http://schemas.microsoft.com/office/spreadsheetml/2017/richdata2" ref="A5:M156">
    <sortCondition ref="E4:E156"/>
  </sortState>
  <tableColumns count="13">
    <tableColumn id="1" xr3:uid="{0639222B-BDAB-4482-99A8-AD6F87F90E6A}" name="FICHA" dataDxfId="13"/>
    <tableColumn id="2" xr3:uid="{2E92A5D8-0E51-4108-A9A5-54E9CB8B3D80}" name="NOMBRE ASPIRANTE" dataDxfId="12" dataCellStyle="Normal 2"/>
    <tableColumn id="3" xr3:uid="{27036B28-3071-453F-B596-AA39A87D5D17}" name="CURP" dataDxfId="11"/>
    <tableColumn id="4" xr3:uid="{75BDF5F7-05A2-4E55-861B-9BDF40453697}" name="CORREO ELECTRONICO" dataDxfId="10" dataCellStyle="Hipervínculo"/>
    <tableColumn id="13" xr3:uid="{B0C0ED1A-E796-44FB-A598-34C2E74BE0C7}" name="CLAVE CARRERA" dataDxfId="9" dataCellStyle="Hipervínculo"/>
    <tableColumn id="5" xr3:uid="{9D562363-42B8-4BC0-82D0-D86F4E8491C1}" name="CARRERA" dataDxfId="8"/>
    <tableColumn id="6" xr3:uid="{9FF00581-55F9-4EA9-8F4A-A31B899D8FB3}" name="VERSION" dataDxfId="7"/>
    <tableColumn id="7" xr3:uid="{F1684F66-DC64-415E-9D88-2B617FC952A3}" name="FECHA SIMULACRO" dataDxfId="6"/>
    <tableColumn id="8" xr3:uid="{1E9C685E-D710-4442-931F-3334E29E0F3D}" name="HORA DE SIMULACRO" dataDxfId="5"/>
    <tableColumn id="9" xr3:uid="{E703A223-C391-43DE-BB58-58E501142F29}" name="FECHA APLICACIÓN OFICIAL" dataDxfId="4"/>
    <tableColumn id="10" xr3:uid="{3CC566D5-7EB2-4C62-96B9-0AAE90F18D3D}" name="HORA APLICACIÓN OFICIAL" dataDxfId="3"/>
    <tableColumn id="11" xr3:uid="{71846C24-D08C-4B79-9010-CE7AF2DDC465}" name="¿ASPIRANTE EN PLANTEL?" dataDxfId="2"/>
    <tableColumn id="12" xr3:uid="{855CE44F-679D-4224-9EA7-CD609523C53B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7F06-4FD2-4982-8598-B707F285D8EE}">
  <dimension ref="A1:O156"/>
  <sheetViews>
    <sheetView tabSelected="1" zoomScale="115" zoomScaleNormal="115" workbookViewId="0"/>
  </sheetViews>
  <sheetFormatPr baseColWidth="10" defaultColWidth="11" defaultRowHeight="15.75" x14ac:dyDescent="0.25"/>
  <cols>
    <col min="1" max="1" width="8.5" customWidth="1"/>
    <col min="2" max="2" width="36.5" bestFit="1" customWidth="1"/>
    <col min="3" max="3" width="21.125" bestFit="1" customWidth="1"/>
    <col min="4" max="4" width="37.5" bestFit="1" customWidth="1"/>
    <col min="5" max="5" width="20.125" customWidth="1"/>
    <col min="6" max="6" width="36.625" bestFit="1" customWidth="1"/>
    <col min="7" max="7" width="13.625" bestFit="1" customWidth="1"/>
    <col min="8" max="9" width="16.125" bestFit="1" customWidth="1"/>
    <col min="10" max="10" width="22.375" bestFit="1" customWidth="1"/>
    <col min="11" max="11" width="21.875" bestFit="1" customWidth="1"/>
    <col min="12" max="12" width="25.375" customWidth="1"/>
    <col min="13" max="13" width="8.125" bestFit="1" customWidth="1"/>
  </cols>
  <sheetData>
    <row r="1" spans="1:15" ht="41.1" customHeight="1" x14ac:dyDescent="0.25">
      <c r="L1" s="9" t="s">
        <v>0</v>
      </c>
    </row>
    <row r="2" spans="1:15" ht="21" customHeight="1" thickBot="1" x14ac:dyDescent="0.35">
      <c r="C2" s="10" t="s">
        <v>1</v>
      </c>
      <c r="D2" s="10"/>
      <c r="E2" s="10"/>
      <c r="F2" s="10"/>
      <c r="G2" s="10"/>
      <c r="H2" s="10"/>
      <c r="I2" s="10"/>
      <c r="J2" s="10"/>
      <c r="L2" s="9"/>
    </row>
    <row r="3" spans="1:15" ht="16.5" thickTop="1" x14ac:dyDescent="0.25">
      <c r="L3" s="9"/>
    </row>
    <row r="4" spans="1:15" ht="31.5" x14ac:dyDescent="0.25">
      <c r="A4" t="s">
        <v>2</v>
      </c>
      <c r="B4" t="s">
        <v>3</v>
      </c>
      <c r="C4" t="s">
        <v>4</v>
      </c>
      <c r="D4" s="1" t="s">
        <v>5</v>
      </c>
      <c r="E4" s="2" t="s">
        <v>6</v>
      </c>
      <c r="F4" t="s">
        <v>7</v>
      </c>
      <c r="G4" s="3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t="s">
        <v>13</v>
      </c>
      <c r="M4" t="s">
        <v>14</v>
      </c>
    </row>
    <row r="5" spans="1:15" x14ac:dyDescent="0.25">
      <c r="A5" t="s">
        <v>335</v>
      </c>
      <c r="B5" s="4" t="s">
        <v>487</v>
      </c>
      <c r="C5" t="s">
        <v>30</v>
      </c>
      <c r="D5" t="s">
        <v>182</v>
      </c>
      <c r="E5" t="s">
        <v>25</v>
      </c>
      <c r="F5" t="s">
        <v>26</v>
      </c>
      <c r="G5" t="s">
        <v>17</v>
      </c>
      <c r="H5" s="5">
        <v>46192</v>
      </c>
      <c r="I5" s="6">
        <v>0.375</v>
      </c>
      <c r="J5" s="5">
        <v>45500</v>
      </c>
      <c r="K5" s="6" t="s">
        <v>18</v>
      </c>
      <c r="L5" s="7" t="s">
        <v>19</v>
      </c>
      <c r="M5" s="8" t="s">
        <v>639</v>
      </c>
      <c r="N5" s="11"/>
      <c r="O5" s="11"/>
    </row>
    <row r="6" spans="1:15" x14ac:dyDescent="0.25">
      <c r="A6" t="s">
        <v>341</v>
      </c>
      <c r="B6" s="4" t="s">
        <v>493</v>
      </c>
      <c r="C6" t="s">
        <v>36</v>
      </c>
      <c r="D6" t="s">
        <v>188</v>
      </c>
      <c r="E6" t="s">
        <v>25</v>
      </c>
      <c r="F6" t="s">
        <v>26</v>
      </c>
      <c r="G6" t="s">
        <v>17</v>
      </c>
      <c r="H6" s="5">
        <v>46192</v>
      </c>
      <c r="I6" s="6">
        <v>0.375</v>
      </c>
      <c r="J6" s="5">
        <v>45500</v>
      </c>
      <c r="K6" s="6" t="s">
        <v>18</v>
      </c>
      <c r="L6" s="7" t="s">
        <v>19</v>
      </c>
      <c r="M6" s="8" t="s">
        <v>639</v>
      </c>
    </row>
    <row r="7" spans="1:15" x14ac:dyDescent="0.25">
      <c r="A7" t="s">
        <v>345</v>
      </c>
      <c r="B7" s="4" t="s">
        <v>497</v>
      </c>
      <c r="C7" t="s">
        <v>40</v>
      </c>
      <c r="D7" t="s">
        <v>192</v>
      </c>
      <c r="E7" t="s">
        <v>25</v>
      </c>
      <c r="F7" t="s">
        <v>26</v>
      </c>
      <c r="G7" t="s">
        <v>17</v>
      </c>
      <c r="H7" s="5">
        <v>46192</v>
      </c>
      <c r="I7" s="6">
        <v>0.375</v>
      </c>
      <c r="J7" s="5">
        <v>45500</v>
      </c>
      <c r="K7" s="6" t="s">
        <v>18</v>
      </c>
      <c r="L7" s="7" t="s">
        <v>19</v>
      </c>
      <c r="M7" s="8" t="s">
        <v>639</v>
      </c>
    </row>
    <row r="8" spans="1:15" x14ac:dyDescent="0.25">
      <c r="A8" t="s">
        <v>347</v>
      </c>
      <c r="B8" s="4" t="s">
        <v>499</v>
      </c>
      <c r="C8" t="s">
        <v>42</v>
      </c>
      <c r="D8" t="s">
        <v>194</v>
      </c>
      <c r="E8" t="s">
        <v>25</v>
      </c>
      <c r="F8" t="s">
        <v>26</v>
      </c>
      <c r="G8" t="s">
        <v>17</v>
      </c>
      <c r="H8" s="5">
        <v>46192</v>
      </c>
      <c r="I8" s="6">
        <v>0.375</v>
      </c>
      <c r="J8" s="5">
        <v>45500</v>
      </c>
      <c r="K8" s="6" t="s">
        <v>18</v>
      </c>
      <c r="L8" s="7" t="s">
        <v>19</v>
      </c>
      <c r="M8" s="8" t="s">
        <v>639</v>
      </c>
    </row>
    <row r="9" spans="1:15" x14ac:dyDescent="0.25">
      <c r="A9" t="s">
        <v>352</v>
      </c>
      <c r="B9" s="4" t="s">
        <v>504</v>
      </c>
      <c r="C9" t="s">
        <v>47</v>
      </c>
      <c r="D9" t="s">
        <v>199</v>
      </c>
      <c r="E9" t="s">
        <v>25</v>
      </c>
      <c r="F9" t="s">
        <v>26</v>
      </c>
      <c r="G9" t="s">
        <v>17</v>
      </c>
      <c r="H9" s="5">
        <v>46192</v>
      </c>
      <c r="I9" s="6">
        <v>0.375</v>
      </c>
      <c r="J9" s="5">
        <v>45500</v>
      </c>
      <c r="K9" s="6" t="s">
        <v>18</v>
      </c>
      <c r="L9" s="7" t="s">
        <v>19</v>
      </c>
      <c r="M9" s="8" t="s">
        <v>639</v>
      </c>
    </row>
    <row r="10" spans="1:15" x14ac:dyDescent="0.25">
      <c r="A10" t="s">
        <v>353</v>
      </c>
      <c r="B10" s="4" t="s">
        <v>505</v>
      </c>
      <c r="C10" t="s">
        <v>48</v>
      </c>
      <c r="D10" t="s">
        <v>200</v>
      </c>
      <c r="E10" t="s">
        <v>25</v>
      </c>
      <c r="F10" t="s">
        <v>26</v>
      </c>
      <c r="G10" t="s">
        <v>17</v>
      </c>
      <c r="H10" s="5">
        <v>46192</v>
      </c>
      <c r="I10" s="6">
        <v>0.375</v>
      </c>
      <c r="J10" s="5">
        <v>45500</v>
      </c>
      <c r="K10" s="6" t="s">
        <v>18</v>
      </c>
      <c r="L10" s="7" t="s">
        <v>19</v>
      </c>
      <c r="M10" s="8" t="s">
        <v>639</v>
      </c>
    </row>
    <row r="11" spans="1:15" x14ac:dyDescent="0.25">
      <c r="A11" t="s">
        <v>362</v>
      </c>
      <c r="B11" s="4" t="s">
        <v>514</v>
      </c>
      <c r="C11" t="s">
        <v>57</v>
      </c>
      <c r="D11" t="s">
        <v>209</v>
      </c>
      <c r="E11" t="s">
        <v>25</v>
      </c>
      <c r="F11" t="s">
        <v>26</v>
      </c>
      <c r="G11" t="s">
        <v>17</v>
      </c>
      <c r="H11" s="5">
        <v>46192</v>
      </c>
      <c r="I11" s="6">
        <v>0.375</v>
      </c>
      <c r="J11" s="5">
        <v>45500</v>
      </c>
      <c r="K11" s="6" t="s">
        <v>18</v>
      </c>
      <c r="L11" s="7" t="s">
        <v>19</v>
      </c>
      <c r="M11" s="8" t="s">
        <v>639</v>
      </c>
    </row>
    <row r="12" spans="1:15" x14ac:dyDescent="0.25">
      <c r="A12" t="s">
        <v>377</v>
      </c>
      <c r="B12" s="4" t="s">
        <v>529</v>
      </c>
      <c r="C12" t="s">
        <v>72</v>
      </c>
      <c r="D12" t="s">
        <v>224</v>
      </c>
      <c r="E12" t="s">
        <v>25</v>
      </c>
      <c r="F12" t="s">
        <v>26</v>
      </c>
      <c r="G12" t="s">
        <v>17</v>
      </c>
      <c r="H12" s="5">
        <v>46192</v>
      </c>
      <c r="I12" s="6">
        <v>0.375</v>
      </c>
      <c r="J12" s="5">
        <v>45500</v>
      </c>
      <c r="K12" s="6" t="s">
        <v>18</v>
      </c>
      <c r="L12" s="7" t="s">
        <v>19</v>
      </c>
      <c r="M12" s="8" t="s">
        <v>639</v>
      </c>
    </row>
    <row r="13" spans="1:15" x14ac:dyDescent="0.25">
      <c r="A13" t="s">
        <v>384</v>
      </c>
      <c r="B13" s="4" t="s">
        <v>536</v>
      </c>
      <c r="C13" t="s">
        <v>79</v>
      </c>
      <c r="D13" t="s">
        <v>231</v>
      </c>
      <c r="E13" t="s">
        <v>25</v>
      </c>
      <c r="F13" t="s">
        <v>26</v>
      </c>
      <c r="G13" t="s">
        <v>17</v>
      </c>
      <c r="H13" s="5">
        <v>46192</v>
      </c>
      <c r="I13" s="6">
        <v>0.375</v>
      </c>
      <c r="J13" s="5">
        <v>45500</v>
      </c>
      <c r="K13" s="6" t="s">
        <v>18</v>
      </c>
      <c r="L13" s="7" t="s">
        <v>19</v>
      </c>
      <c r="M13" s="8" t="s">
        <v>639</v>
      </c>
    </row>
    <row r="14" spans="1:15" x14ac:dyDescent="0.25">
      <c r="A14" t="s">
        <v>388</v>
      </c>
      <c r="B14" s="4" t="s">
        <v>540</v>
      </c>
      <c r="C14" t="s">
        <v>83</v>
      </c>
      <c r="D14" t="s">
        <v>235</v>
      </c>
      <c r="E14" t="s">
        <v>25</v>
      </c>
      <c r="F14" t="s">
        <v>26</v>
      </c>
      <c r="G14" t="s">
        <v>17</v>
      </c>
      <c r="H14" s="5">
        <v>46192</v>
      </c>
      <c r="I14" s="6">
        <v>0.375</v>
      </c>
      <c r="J14" s="5">
        <v>45500</v>
      </c>
      <c r="K14" s="6" t="s">
        <v>18</v>
      </c>
      <c r="L14" s="7" t="s">
        <v>19</v>
      </c>
      <c r="M14" s="8" t="s">
        <v>639</v>
      </c>
    </row>
    <row r="15" spans="1:15" x14ac:dyDescent="0.25">
      <c r="A15" t="s">
        <v>398</v>
      </c>
      <c r="B15" s="4" t="s">
        <v>550</v>
      </c>
      <c r="C15" t="s">
        <v>93</v>
      </c>
      <c r="D15" t="s">
        <v>245</v>
      </c>
      <c r="E15" t="s">
        <v>25</v>
      </c>
      <c r="F15" t="s">
        <v>26</v>
      </c>
      <c r="G15" t="s">
        <v>17</v>
      </c>
      <c r="H15" s="5">
        <v>46192</v>
      </c>
      <c r="I15" s="6">
        <v>0.375</v>
      </c>
      <c r="J15" s="5">
        <v>45500</v>
      </c>
      <c r="K15" s="6" t="s">
        <v>18</v>
      </c>
      <c r="L15" s="7" t="s">
        <v>19</v>
      </c>
      <c r="M15" s="8" t="s">
        <v>639</v>
      </c>
    </row>
    <row r="16" spans="1:15" x14ac:dyDescent="0.25">
      <c r="A16" t="s">
        <v>403</v>
      </c>
      <c r="B16" s="4" t="s">
        <v>555</v>
      </c>
      <c r="C16" t="s">
        <v>98</v>
      </c>
      <c r="D16" t="s">
        <v>250</v>
      </c>
      <c r="E16" t="s">
        <v>25</v>
      </c>
      <c r="F16" t="s">
        <v>26</v>
      </c>
      <c r="G16" t="s">
        <v>17</v>
      </c>
      <c r="H16" s="5">
        <v>46192</v>
      </c>
      <c r="I16" s="6">
        <v>0.375</v>
      </c>
      <c r="J16" s="5">
        <v>45500</v>
      </c>
      <c r="K16" s="6" t="s">
        <v>18</v>
      </c>
      <c r="L16" s="7" t="s">
        <v>19</v>
      </c>
      <c r="M16" s="8" t="s">
        <v>639</v>
      </c>
    </row>
    <row r="17" spans="1:13" x14ac:dyDescent="0.25">
      <c r="A17" t="s">
        <v>407</v>
      </c>
      <c r="B17" s="4" t="s">
        <v>559</v>
      </c>
      <c r="C17" t="s">
        <v>102</v>
      </c>
      <c r="D17" t="s">
        <v>254</v>
      </c>
      <c r="E17" t="s">
        <v>25</v>
      </c>
      <c r="F17" t="s">
        <v>26</v>
      </c>
      <c r="G17" t="s">
        <v>17</v>
      </c>
      <c r="H17" s="5">
        <v>46192</v>
      </c>
      <c r="I17" s="6">
        <v>0.375</v>
      </c>
      <c r="J17" s="5">
        <v>45500</v>
      </c>
      <c r="K17" s="6" t="s">
        <v>18</v>
      </c>
      <c r="L17" s="7" t="s">
        <v>19</v>
      </c>
      <c r="M17" s="8" t="s">
        <v>639</v>
      </c>
    </row>
    <row r="18" spans="1:13" x14ac:dyDescent="0.25">
      <c r="A18" t="s">
        <v>410</v>
      </c>
      <c r="B18" s="4" t="s">
        <v>562</v>
      </c>
      <c r="C18" t="s">
        <v>105</v>
      </c>
      <c r="D18" t="s">
        <v>257</v>
      </c>
      <c r="E18" t="s">
        <v>25</v>
      </c>
      <c r="F18" t="s">
        <v>26</v>
      </c>
      <c r="G18" t="s">
        <v>17</v>
      </c>
      <c r="H18" s="5">
        <v>46192</v>
      </c>
      <c r="I18" s="6">
        <v>0.375</v>
      </c>
      <c r="J18" s="5">
        <v>45500</v>
      </c>
      <c r="K18" s="6" t="s">
        <v>18</v>
      </c>
      <c r="L18" s="7" t="s">
        <v>19</v>
      </c>
      <c r="M18" s="8" t="s">
        <v>639</v>
      </c>
    </row>
    <row r="19" spans="1:13" x14ac:dyDescent="0.25">
      <c r="A19" t="s">
        <v>417</v>
      </c>
      <c r="B19" s="4" t="s">
        <v>569</v>
      </c>
      <c r="C19" t="s">
        <v>112</v>
      </c>
      <c r="D19" t="s">
        <v>264</v>
      </c>
      <c r="E19" t="s">
        <v>25</v>
      </c>
      <c r="F19" t="s">
        <v>26</v>
      </c>
      <c r="G19" t="s">
        <v>17</v>
      </c>
      <c r="H19" s="5">
        <v>46192</v>
      </c>
      <c r="I19" s="6">
        <v>0.375</v>
      </c>
      <c r="J19" s="5">
        <v>45500</v>
      </c>
      <c r="K19" s="6" t="s">
        <v>18</v>
      </c>
      <c r="L19" s="7" t="s">
        <v>19</v>
      </c>
      <c r="M19" s="8" t="s">
        <v>639</v>
      </c>
    </row>
    <row r="20" spans="1:13" x14ac:dyDescent="0.25">
      <c r="A20" t="s">
        <v>419</v>
      </c>
      <c r="B20" s="4" t="s">
        <v>571</v>
      </c>
      <c r="C20" t="s">
        <v>114</v>
      </c>
      <c r="D20" t="s">
        <v>266</v>
      </c>
      <c r="E20" t="s">
        <v>25</v>
      </c>
      <c r="F20" t="s">
        <v>26</v>
      </c>
      <c r="G20" t="s">
        <v>17</v>
      </c>
      <c r="H20" s="5">
        <v>46192</v>
      </c>
      <c r="I20" s="6">
        <v>0.375</v>
      </c>
      <c r="J20" s="5">
        <v>45500</v>
      </c>
      <c r="K20" s="6" t="s">
        <v>18</v>
      </c>
      <c r="L20" s="7" t="s">
        <v>19</v>
      </c>
      <c r="M20" s="8" t="s">
        <v>639</v>
      </c>
    </row>
    <row r="21" spans="1:13" x14ac:dyDescent="0.25">
      <c r="A21" t="s">
        <v>425</v>
      </c>
      <c r="B21" s="4" t="s">
        <v>577</v>
      </c>
      <c r="C21" t="s">
        <v>120</v>
      </c>
      <c r="E21" t="s">
        <v>25</v>
      </c>
      <c r="F21" t="s">
        <v>26</v>
      </c>
      <c r="G21" t="s">
        <v>17</v>
      </c>
      <c r="H21" s="5">
        <v>46192</v>
      </c>
      <c r="I21" s="6">
        <v>0.375</v>
      </c>
      <c r="J21" s="5">
        <v>45500</v>
      </c>
      <c r="K21" s="6" t="s">
        <v>18</v>
      </c>
      <c r="L21" s="7" t="s">
        <v>19</v>
      </c>
      <c r="M21" s="8" t="s">
        <v>639</v>
      </c>
    </row>
    <row r="22" spans="1:13" x14ac:dyDescent="0.25">
      <c r="A22" t="s">
        <v>426</v>
      </c>
      <c r="B22" s="4" t="s">
        <v>578</v>
      </c>
      <c r="C22" t="s">
        <v>121</v>
      </c>
      <c r="D22" t="s">
        <v>272</v>
      </c>
      <c r="E22" t="s">
        <v>25</v>
      </c>
      <c r="F22" t="s">
        <v>26</v>
      </c>
      <c r="G22" t="s">
        <v>17</v>
      </c>
      <c r="H22" s="5">
        <v>46192</v>
      </c>
      <c r="I22" s="6">
        <v>0.375</v>
      </c>
      <c r="J22" s="5">
        <v>45500</v>
      </c>
      <c r="K22" s="6" t="s">
        <v>18</v>
      </c>
      <c r="L22" s="7" t="s">
        <v>19</v>
      </c>
      <c r="M22" s="8" t="s">
        <v>639</v>
      </c>
    </row>
    <row r="23" spans="1:13" x14ac:dyDescent="0.25">
      <c r="A23" t="s">
        <v>427</v>
      </c>
      <c r="B23" s="4" t="s">
        <v>579</v>
      </c>
      <c r="C23" t="s">
        <v>122</v>
      </c>
      <c r="D23" t="s">
        <v>273</v>
      </c>
      <c r="E23" t="s">
        <v>25</v>
      </c>
      <c r="F23" t="s">
        <v>26</v>
      </c>
      <c r="G23" t="s">
        <v>17</v>
      </c>
      <c r="H23" s="5">
        <v>46192</v>
      </c>
      <c r="I23" s="6">
        <v>0.375</v>
      </c>
      <c r="J23" s="5">
        <v>45500</v>
      </c>
      <c r="K23" s="6" t="s">
        <v>18</v>
      </c>
      <c r="L23" s="7" t="s">
        <v>19</v>
      </c>
      <c r="M23" s="8" t="s">
        <v>639</v>
      </c>
    </row>
    <row r="24" spans="1:13" x14ac:dyDescent="0.25">
      <c r="A24" t="s">
        <v>434</v>
      </c>
      <c r="B24" s="4" t="s">
        <v>586</v>
      </c>
      <c r="C24" t="s">
        <v>129</v>
      </c>
      <c r="D24" t="s">
        <v>280</v>
      </c>
      <c r="E24" t="s">
        <v>25</v>
      </c>
      <c r="F24" t="s">
        <v>26</v>
      </c>
      <c r="G24" t="s">
        <v>17</v>
      </c>
      <c r="H24" s="5">
        <v>46192</v>
      </c>
      <c r="I24" s="6">
        <v>0.375</v>
      </c>
      <c r="J24" s="5">
        <v>45500</v>
      </c>
      <c r="K24" s="6" t="s">
        <v>18</v>
      </c>
      <c r="L24" s="7" t="s">
        <v>19</v>
      </c>
      <c r="M24" s="8" t="s">
        <v>639</v>
      </c>
    </row>
    <row r="25" spans="1:13" x14ac:dyDescent="0.25">
      <c r="A25" t="s">
        <v>436</v>
      </c>
      <c r="B25" s="4" t="s">
        <v>588</v>
      </c>
      <c r="C25" t="s">
        <v>131</v>
      </c>
      <c r="D25" t="s">
        <v>282</v>
      </c>
      <c r="E25" t="s">
        <v>25</v>
      </c>
      <c r="F25" t="s">
        <v>26</v>
      </c>
      <c r="G25" t="s">
        <v>17</v>
      </c>
      <c r="H25" s="5">
        <v>46192</v>
      </c>
      <c r="I25" s="6">
        <v>0.375</v>
      </c>
      <c r="J25" s="5">
        <v>45500</v>
      </c>
      <c r="K25" s="6" t="s">
        <v>18</v>
      </c>
      <c r="L25" s="7" t="s">
        <v>19</v>
      </c>
      <c r="M25" s="8" t="s">
        <v>639</v>
      </c>
    </row>
    <row r="26" spans="1:13" x14ac:dyDescent="0.25">
      <c r="A26" t="s">
        <v>438</v>
      </c>
      <c r="B26" s="4" t="s">
        <v>590</v>
      </c>
      <c r="C26" t="s">
        <v>133</v>
      </c>
      <c r="D26" t="s">
        <v>284</v>
      </c>
      <c r="E26" t="s">
        <v>25</v>
      </c>
      <c r="F26" t="s">
        <v>26</v>
      </c>
      <c r="G26" t="s">
        <v>17</v>
      </c>
      <c r="H26" s="5">
        <v>46192</v>
      </c>
      <c r="I26" s="6">
        <v>0.375</v>
      </c>
      <c r="J26" s="5">
        <v>45500</v>
      </c>
      <c r="K26" s="6" t="s">
        <v>18</v>
      </c>
      <c r="L26" s="7" t="s">
        <v>19</v>
      </c>
      <c r="M26" s="8" t="s">
        <v>639</v>
      </c>
    </row>
    <row r="27" spans="1:13" x14ac:dyDescent="0.25">
      <c r="A27" t="s">
        <v>447</v>
      </c>
      <c r="B27" s="4" t="s">
        <v>599</v>
      </c>
      <c r="C27" t="s">
        <v>142</v>
      </c>
      <c r="D27" t="s">
        <v>293</v>
      </c>
      <c r="E27" t="s">
        <v>25</v>
      </c>
      <c r="F27" t="s">
        <v>26</v>
      </c>
      <c r="G27" t="s">
        <v>17</v>
      </c>
      <c r="H27" s="5">
        <v>46192</v>
      </c>
      <c r="I27" s="6">
        <v>0.375</v>
      </c>
      <c r="J27" s="5">
        <v>45500</v>
      </c>
      <c r="K27" s="6" t="s">
        <v>18</v>
      </c>
      <c r="L27" s="7" t="s">
        <v>19</v>
      </c>
      <c r="M27" s="8" t="s">
        <v>639</v>
      </c>
    </row>
    <row r="28" spans="1:13" x14ac:dyDescent="0.25">
      <c r="A28" t="s">
        <v>451</v>
      </c>
      <c r="B28" s="4" t="s">
        <v>603</v>
      </c>
      <c r="C28" t="s">
        <v>146</v>
      </c>
      <c r="D28" t="s">
        <v>297</v>
      </c>
      <c r="E28" t="s">
        <v>25</v>
      </c>
      <c r="F28" t="s">
        <v>26</v>
      </c>
      <c r="G28" t="s">
        <v>17</v>
      </c>
      <c r="H28" s="5">
        <v>46192</v>
      </c>
      <c r="I28" s="6">
        <v>0.375</v>
      </c>
      <c r="J28" s="5">
        <v>45500</v>
      </c>
      <c r="K28" s="6" t="s">
        <v>18</v>
      </c>
      <c r="L28" s="7" t="s">
        <v>19</v>
      </c>
      <c r="M28" s="8" t="s">
        <v>639</v>
      </c>
    </row>
    <row r="29" spans="1:13" x14ac:dyDescent="0.25">
      <c r="A29" t="s">
        <v>461</v>
      </c>
      <c r="B29" s="4" t="s">
        <v>613</v>
      </c>
      <c r="C29" t="s">
        <v>156</v>
      </c>
      <c r="D29" t="s">
        <v>307</v>
      </c>
      <c r="E29" t="s">
        <v>25</v>
      </c>
      <c r="F29" t="s">
        <v>26</v>
      </c>
      <c r="G29" t="s">
        <v>17</v>
      </c>
      <c r="H29" s="5">
        <v>46192</v>
      </c>
      <c r="I29" s="6">
        <v>0.375</v>
      </c>
      <c r="J29" s="5">
        <v>45500</v>
      </c>
      <c r="K29" s="6" t="s">
        <v>18</v>
      </c>
      <c r="L29" s="7" t="s">
        <v>19</v>
      </c>
      <c r="M29" s="8" t="s">
        <v>639</v>
      </c>
    </row>
    <row r="30" spans="1:13" x14ac:dyDescent="0.25">
      <c r="A30" t="s">
        <v>475</v>
      </c>
      <c r="B30" s="4" t="s">
        <v>627</v>
      </c>
      <c r="C30" t="s">
        <v>170</v>
      </c>
      <c r="D30" t="s">
        <v>321</v>
      </c>
      <c r="E30" t="s">
        <v>25</v>
      </c>
      <c r="F30" t="s">
        <v>26</v>
      </c>
      <c r="G30" t="s">
        <v>17</v>
      </c>
      <c r="H30" s="5">
        <v>46192</v>
      </c>
      <c r="I30" s="6">
        <v>0.375</v>
      </c>
      <c r="J30" s="5">
        <v>45500</v>
      </c>
      <c r="K30" s="6" t="s">
        <v>18</v>
      </c>
      <c r="L30" s="7" t="s">
        <v>19</v>
      </c>
      <c r="M30" s="8" t="s">
        <v>639</v>
      </c>
    </row>
    <row r="31" spans="1:13" x14ac:dyDescent="0.25">
      <c r="A31" t="s">
        <v>481</v>
      </c>
      <c r="B31" s="4" t="s">
        <v>633</v>
      </c>
      <c r="C31" t="s">
        <v>176</v>
      </c>
      <c r="D31" t="s">
        <v>327</v>
      </c>
      <c r="E31" t="s">
        <v>25</v>
      </c>
      <c r="F31" t="s">
        <v>26</v>
      </c>
      <c r="G31" t="s">
        <v>17</v>
      </c>
      <c r="H31" s="5">
        <v>46192</v>
      </c>
      <c r="I31" s="6">
        <v>0.375</v>
      </c>
      <c r="J31" s="5">
        <v>45500</v>
      </c>
      <c r="K31" s="6" t="s">
        <v>18</v>
      </c>
      <c r="L31" s="7" t="s">
        <v>19</v>
      </c>
      <c r="M31" s="8" t="s">
        <v>639</v>
      </c>
    </row>
    <row r="32" spans="1:13" x14ac:dyDescent="0.25">
      <c r="A32" t="s">
        <v>483</v>
      </c>
      <c r="B32" s="4" t="s">
        <v>635</v>
      </c>
      <c r="C32" t="s">
        <v>178</v>
      </c>
      <c r="D32" t="s">
        <v>329</v>
      </c>
      <c r="E32" t="s">
        <v>25</v>
      </c>
      <c r="F32" t="s">
        <v>26</v>
      </c>
      <c r="G32" t="s">
        <v>17</v>
      </c>
      <c r="H32" s="5">
        <v>46192</v>
      </c>
      <c r="I32" s="6">
        <v>0.375</v>
      </c>
      <c r="J32" s="5">
        <v>45500</v>
      </c>
      <c r="K32" s="6" t="s">
        <v>18</v>
      </c>
      <c r="L32" s="7" t="s">
        <v>19</v>
      </c>
      <c r="M32" s="8" t="s">
        <v>639</v>
      </c>
    </row>
    <row r="33" spans="1:13" x14ac:dyDescent="0.25">
      <c r="A33" t="s">
        <v>486</v>
      </c>
      <c r="B33" s="4" t="s">
        <v>638</v>
      </c>
      <c r="C33" t="s">
        <v>181</v>
      </c>
      <c r="D33" t="s">
        <v>332</v>
      </c>
      <c r="E33" t="s">
        <v>25</v>
      </c>
      <c r="F33" t="s">
        <v>26</v>
      </c>
      <c r="G33" t="s">
        <v>17</v>
      </c>
      <c r="H33" s="5">
        <v>46192</v>
      </c>
      <c r="I33" s="6">
        <v>0.375</v>
      </c>
      <c r="J33" s="5">
        <v>45500</v>
      </c>
      <c r="K33" s="6" t="s">
        <v>18</v>
      </c>
      <c r="L33" s="7" t="s">
        <v>19</v>
      </c>
      <c r="M33" s="8" t="s">
        <v>639</v>
      </c>
    </row>
    <row r="34" spans="1:13" x14ac:dyDescent="0.25">
      <c r="A34" t="s">
        <v>349</v>
      </c>
      <c r="B34" s="4" t="s">
        <v>501</v>
      </c>
      <c r="C34" t="s">
        <v>44</v>
      </c>
      <c r="D34" t="s">
        <v>196</v>
      </c>
      <c r="E34" t="s">
        <v>23</v>
      </c>
      <c r="F34" t="s">
        <v>24</v>
      </c>
      <c r="G34" t="s">
        <v>17</v>
      </c>
      <c r="H34" s="5">
        <v>46192</v>
      </c>
      <c r="I34" s="6">
        <v>0.375</v>
      </c>
      <c r="J34" s="5">
        <v>45500</v>
      </c>
      <c r="K34" s="6" t="s">
        <v>18</v>
      </c>
      <c r="L34" s="7" t="s">
        <v>19</v>
      </c>
      <c r="M34" s="8" t="s">
        <v>639</v>
      </c>
    </row>
    <row r="35" spans="1:13" x14ac:dyDescent="0.25">
      <c r="A35" t="s">
        <v>379</v>
      </c>
      <c r="B35" s="4" t="s">
        <v>531</v>
      </c>
      <c r="C35" t="s">
        <v>74</v>
      </c>
      <c r="D35" t="s">
        <v>226</v>
      </c>
      <c r="E35" t="s">
        <v>23</v>
      </c>
      <c r="F35" t="s">
        <v>24</v>
      </c>
      <c r="G35" t="s">
        <v>17</v>
      </c>
      <c r="H35" s="5">
        <v>46192</v>
      </c>
      <c r="I35" s="6">
        <v>0.375</v>
      </c>
      <c r="J35" s="5">
        <v>45500</v>
      </c>
      <c r="K35" s="6" t="s">
        <v>18</v>
      </c>
      <c r="L35" s="7" t="s">
        <v>19</v>
      </c>
      <c r="M35" s="8" t="s">
        <v>639</v>
      </c>
    </row>
    <row r="36" spans="1:13" x14ac:dyDescent="0.25">
      <c r="A36" t="s">
        <v>404</v>
      </c>
      <c r="B36" s="4" t="s">
        <v>556</v>
      </c>
      <c r="C36" t="s">
        <v>99</v>
      </c>
      <c r="D36" t="s">
        <v>251</v>
      </c>
      <c r="E36" t="s">
        <v>23</v>
      </c>
      <c r="F36" t="s">
        <v>24</v>
      </c>
      <c r="G36" t="s">
        <v>17</v>
      </c>
      <c r="H36" s="5">
        <v>46192</v>
      </c>
      <c r="I36" s="6">
        <v>0.375</v>
      </c>
      <c r="J36" s="5">
        <v>45500</v>
      </c>
      <c r="K36" s="6" t="s">
        <v>18</v>
      </c>
      <c r="L36" s="7" t="s">
        <v>19</v>
      </c>
      <c r="M36" s="8" t="s">
        <v>639</v>
      </c>
    </row>
    <row r="37" spans="1:13" x14ac:dyDescent="0.25">
      <c r="A37" t="s">
        <v>439</v>
      </c>
      <c r="B37" s="4" t="s">
        <v>591</v>
      </c>
      <c r="C37" t="s">
        <v>134</v>
      </c>
      <c r="D37" t="s">
        <v>285</v>
      </c>
      <c r="E37" t="s">
        <v>23</v>
      </c>
      <c r="F37" t="s">
        <v>24</v>
      </c>
      <c r="G37" t="s">
        <v>17</v>
      </c>
      <c r="H37" s="5">
        <v>46192</v>
      </c>
      <c r="I37" s="6">
        <v>0.375</v>
      </c>
      <c r="J37" s="5">
        <v>45500</v>
      </c>
      <c r="K37" s="6" t="s">
        <v>18</v>
      </c>
      <c r="L37" s="7" t="s">
        <v>19</v>
      </c>
      <c r="M37" s="8" t="s">
        <v>639</v>
      </c>
    </row>
    <row r="38" spans="1:13" x14ac:dyDescent="0.25">
      <c r="A38" t="s">
        <v>469</v>
      </c>
      <c r="B38" s="4" t="s">
        <v>621</v>
      </c>
      <c r="C38" t="s">
        <v>164</v>
      </c>
      <c r="D38" t="s">
        <v>315</v>
      </c>
      <c r="E38" t="s">
        <v>23</v>
      </c>
      <c r="F38" t="s">
        <v>24</v>
      </c>
      <c r="G38" t="s">
        <v>17</v>
      </c>
      <c r="H38" s="5">
        <v>46192</v>
      </c>
      <c r="I38" s="6">
        <v>0.375</v>
      </c>
      <c r="J38" s="5">
        <v>45500</v>
      </c>
      <c r="K38" s="6" t="s">
        <v>18</v>
      </c>
      <c r="L38" s="7" t="s">
        <v>19</v>
      </c>
      <c r="M38" s="8" t="s">
        <v>639</v>
      </c>
    </row>
    <row r="39" spans="1:13" x14ac:dyDescent="0.25">
      <c r="A39" t="s">
        <v>342</v>
      </c>
      <c r="B39" s="4" t="s">
        <v>494</v>
      </c>
      <c r="C39" t="s">
        <v>37</v>
      </c>
      <c r="D39" t="s">
        <v>189</v>
      </c>
      <c r="E39" t="s">
        <v>334</v>
      </c>
      <c r="F39" t="s">
        <v>27</v>
      </c>
      <c r="G39" t="s">
        <v>17</v>
      </c>
      <c r="H39" s="5">
        <v>46192</v>
      </c>
      <c r="I39" s="6">
        <v>0.375</v>
      </c>
      <c r="J39" s="5">
        <v>45500</v>
      </c>
      <c r="K39" s="6" t="s">
        <v>18</v>
      </c>
      <c r="L39" s="7" t="s">
        <v>19</v>
      </c>
      <c r="M39" s="8" t="s">
        <v>639</v>
      </c>
    </row>
    <row r="40" spans="1:13" x14ac:dyDescent="0.25">
      <c r="A40" t="s">
        <v>350</v>
      </c>
      <c r="B40" s="4" t="s">
        <v>502</v>
      </c>
      <c r="C40" t="s">
        <v>45</v>
      </c>
      <c r="D40" t="s">
        <v>197</v>
      </c>
      <c r="E40" t="s">
        <v>334</v>
      </c>
      <c r="F40" t="s">
        <v>27</v>
      </c>
      <c r="G40" t="s">
        <v>17</v>
      </c>
      <c r="H40" s="5">
        <v>46192</v>
      </c>
      <c r="I40" s="6">
        <v>0.375</v>
      </c>
      <c r="J40" s="5">
        <v>45500</v>
      </c>
      <c r="K40" s="6" t="s">
        <v>18</v>
      </c>
      <c r="L40" s="7" t="s">
        <v>19</v>
      </c>
      <c r="M40" s="8" t="s">
        <v>639</v>
      </c>
    </row>
    <row r="41" spans="1:13" x14ac:dyDescent="0.25">
      <c r="A41" t="s">
        <v>360</v>
      </c>
      <c r="B41" s="4" t="s">
        <v>512</v>
      </c>
      <c r="C41" t="s">
        <v>55</v>
      </c>
      <c r="D41" t="s">
        <v>207</v>
      </c>
      <c r="E41" t="s">
        <v>334</v>
      </c>
      <c r="F41" t="s">
        <v>27</v>
      </c>
      <c r="G41" t="s">
        <v>17</v>
      </c>
      <c r="H41" s="5">
        <v>46192</v>
      </c>
      <c r="I41" s="6">
        <v>0.375</v>
      </c>
      <c r="J41" s="5">
        <v>45500</v>
      </c>
      <c r="K41" s="6" t="s">
        <v>18</v>
      </c>
      <c r="L41" s="7" t="s">
        <v>19</v>
      </c>
      <c r="M41" s="8" t="s">
        <v>639</v>
      </c>
    </row>
    <row r="42" spans="1:13" x14ac:dyDescent="0.25">
      <c r="A42" t="s">
        <v>367</v>
      </c>
      <c r="B42" s="4" t="s">
        <v>519</v>
      </c>
      <c r="C42" t="s">
        <v>62</v>
      </c>
      <c r="D42" t="s">
        <v>214</v>
      </c>
      <c r="E42" t="s">
        <v>334</v>
      </c>
      <c r="F42" t="s">
        <v>27</v>
      </c>
      <c r="G42" t="s">
        <v>17</v>
      </c>
      <c r="H42" s="5">
        <v>46192</v>
      </c>
      <c r="I42" s="6">
        <v>0.375</v>
      </c>
      <c r="J42" s="5">
        <v>45500</v>
      </c>
      <c r="K42" s="6" t="s">
        <v>18</v>
      </c>
      <c r="L42" s="7" t="s">
        <v>19</v>
      </c>
      <c r="M42" s="8" t="s">
        <v>639</v>
      </c>
    </row>
    <row r="43" spans="1:13" x14ac:dyDescent="0.25">
      <c r="A43" t="s">
        <v>376</v>
      </c>
      <c r="B43" s="4" t="s">
        <v>528</v>
      </c>
      <c r="C43" t="s">
        <v>71</v>
      </c>
      <c r="D43" t="s">
        <v>223</v>
      </c>
      <c r="E43" t="s">
        <v>334</v>
      </c>
      <c r="F43" t="s">
        <v>27</v>
      </c>
      <c r="G43" t="s">
        <v>17</v>
      </c>
      <c r="H43" s="5">
        <v>46192</v>
      </c>
      <c r="I43" s="6">
        <v>0.375</v>
      </c>
      <c r="J43" s="5">
        <v>45500</v>
      </c>
      <c r="K43" s="6" t="s">
        <v>18</v>
      </c>
      <c r="L43" s="7" t="s">
        <v>19</v>
      </c>
      <c r="M43" s="8" t="s">
        <v>639</v>
      </c>
    </row>
    <row r="44" spans="1:13" x14ac:dyDescent="0.25">
      <c r="A44" t="s">
        <v>382</v>
      </c>
      <c r="B44" s="4" t="s">
        <v>534</v>
      </c>
      <c r="C44" t="s">
        <v>77</v>
      </c>
      <c r="D44" t="s">
        <v>229</v>
      </c>
      <c r="E44" t="s">
        <v>334</v>
      </c>
      <c r="F44" t="s">
        <v>27</v>
      </c>
      <c r="G44" t="s">
        <v>17</v>
      </c>
      <c r="H44" s="5">
        <v>46192</v>
      </c>
      <c r="I44" s="6">
        <v>0.375</v>
      </c>
      <c r="J44" s="5">
        <v>45500</v>
      </c>
      <c r="K44" s="6" t="s">
        <v>18</v>
      </c>
      <c r="L44" s="7" t="s">
        <v>19</v>
      </c>
      <c r="M44" s="8" t="s">
        <v>639</v>
      </c>
    </row>
    <row r="45" spans="1:13" x14ac:dyDescent="0.25">
      <c r="A45" t="s">
        <v>400</v>
      </c>
      <c r="B45" s="4" t="s">
        <v>552</v>
      </c>
      <c r="C45" t="s">
        <v>95</v>
      </c>
      <c r="D45" t="s">
        <v>247</v>
      </c>
      <c r="E45" t="s">
        <v>334</v>
      </c>
      <c r="F45" t="s">
        <v>27</v>
      </c>
      <c r="G45" t="s">
        <v>17</v>
      </c>
      <c r="H45" s="5">
        <v>46192</v>
      </c>
      <c r="I45" s="6">
        <v>0.375</v>
      </c>
      <c r="J45" s="5">
        <v>45500</v>
      </c>
      <c r="K45" s="6" t="s">
        <v>18</v>
      </c>
      <c r="L45" s="7" t="s">
        <v>19</v>
      </c>
      <c r="M45" s="8" t="s">
        <v>639</v>
      </c>
    </row>
    <row r="46" spans="1:13" x14ac:dyDescent="0.25">
      <c r="A46" t="s">
        <v>401</v>
      </c>
      <c r="B46" s="4" t="s">
        <v>553</v>
      </c>
      <c r="C46" t="s">
        <v>96</v>
      </c>
      <c r="D46" t="s">
        <v>248</v>
      </c>
      <c r="E46" t="s">
        <v>334</v>
      </c>
      <c r="F46" t="s">
        <v>27</v>
      </c>
      <c r="G46" t="s">
        <v>17</v>
      </c>
      <c r="H46" s="5">
        <v>46192</v>
      </c>
      <c r="I46" s="6">
        <v>0.375</v>
      </c>
      <c r="J46" s="5">
        <v>45500</v>
      </c>
      <c r="K46" s="6" t="s">
        <v>18</v>
      </c>
      <c r="L46" s="7" t="s">
        <v>19</v>
      </c>
      <c r="M46" s="8" t="s">
        <v>639</v>
      </c>
    </row>
    <row r="47" spans="1:13" x14ac:dyDescent="0.25">
      <c r="A47" t="s">
        <v>402</v>
      </c>
      <c r="B47" s="4" t="s">
        <v>554</v>
      </c>
      <c r="C47" t="s">
        <v>97</v>
      </c>
      <c r="D47" t="s">
        <v>249</v>
      </c>
      <c r="E47" t="s">
        <v>334</v>
      </c>
      <c r="F47" t="s">
        <v>27</v>
      </c>
      <c r="G47" t="s">
        <v>17</v>
      </c>
      <c r="H47" s="5">
        <v>46192</v>
      </c>
      <c r="I47" s="6">
        <v>0.375</v>
      </c>
      <c r="J47" s="5">
        <v>45500</v>
      </c>
      <c r="K47" s="6" t="s">
        <v>18</v>
      </c>
      <c r="L47" s="7" t="s">
        <v>19</v>
      </c>
      <c r="M47" s="8" t="s">
        <v>639</v>
      </c>
    </row>
    <row r="48" spans="1:13" x14ac:dyDescent="0.25">
      <c r="A48" t="s">
        <v>446</v>
      </c>
      <c r="B48" s="4" t="s">
        <v>598</v>
      </c>
      <c r="C48" t="s">
        <v>141</v>
      </c>
      <c r="D48" t="s">
        <v>292</v>
      </c>
      <c r="E48" t="s">
        <v>334</v>
      </c>
      <c r="F48" t="s">
        <v>27</v>
      </c>
      <c r="G48" t="s">
        <v>17</v>
      </c>
      <c r="H48" s="5">
        <v>46192</v>
      </c>
      <c r="I48" s="6">
        <v>0.375</v>
      </c>
      <c r="J48" s="5">
        <v>45500</v>
      </c>
      <c r="K48" s="6" t="s">
        <v>18</v>
      </c>
      <c r="L48" s="7" t="s">
        <v>19</v>
      </c>
      <c r="M48" s="8" t="s">
        <v>639</v>
      </c>
    </row>
    <row r="49" spans="1:13" x14ac:dyDescent="0.25">
      <c r="A49" t="s">
        <v>463</v>
      </c>
      <c r="B49" s="4" t="s">
        <v>615</v>
      </c>
      <c r="C49" t="s">
        <v>158</v>
      </c>
      <c r="D49" t="s">
        <v>309</v>
      </c>
      <c r="E49" t="s">
        <v>334</v>
      </c>
      <c r="F49" t="s">
        <v>27</v>
      </c>
      <c r="G49" t="s">
        <v>17</v>
      </c>
      <c r="H49" s="5">
        <v>46192</v>
      </c>
      <c r="I49" s="6">
        <v>0.375</v>
      </c>
      <c r="J49" s="5">
        <v>45500</v>
      </c>
      <c r="K49" s="6" t="s">
        <v>18</v>
      </c>
      <c r="L49" s="7" t="s">
        <v>19</v>
      </c>
      <c r="M49" s="8" t="s">
        <v>639</v>
      </c>
    </row>
    <row r="50" spans="1:13" x14ac:dyDescent="0.25">
      <c r="A50" t="s">
        <v>464</v>
      </c>
      <c r="B50" s="4" t="s">
        <v>616</v>
      </c>
      <c r="C50" t="s">
        <v>159</v>
      </c>
      <c r="D50" t="s">
        <v>310</v>
      </c>
      <c r="E50" t="s">
        <v>334</v>
      </c>
      <c r="F50" t="s">
        <v>27</v>
      </c>
      <c r="G50" t="s">
        <v>17</v>
      </c>
      <c r="H50" s="5">
        <v>46192</v>
      </c>
      <c r="I50" s="6">
        <v>0.375</v>
      </c>
      <c r="J50" s="5">
        <v>45500</v>
      </c>
      <c r="K50" s="6" t="s">
        <v>18</v>
      </c>
      <c r="L50" s="7" t="s">
        <v>19</v>
      </c>
      <c r="M50" s="8" t="s">
        <v>639</v>
      </c>
    </row>
    <row r="51" spans="1:13" x14ac:dyDescent="0.25">
      <c r="A51" t="s">
        <v>467</v>
      </c>
      <c r="B51" s="4" t="s">
        <v>619</v>
      </c>
      <c r="C51" t="s">
        <v>162</v>
      </c>
      <c r="D51" t="s">
        <v>313</v>
      </c>
      <c r="E51" t="s">
        <v>334</v>
      </c>
      <c r="F51" t="s">
        <v>27</v>
      </c>
      <c r="G51" t="s">
        <v>17</v>
      </c>
      <c r="H51" s="5">
        <v>46192</v>
      </c>
      <c r="I51" s="6">
        <v>0.375</v>
      </c>
      <c r="J51" s="5">
        <v>45500</v>
      </c>
      <c r="K51" s="6" t="s">
        <v>18</v>
      </c>
      <c r="L51" s="7" t="s">
        <v>19</v>
      </c>
      <c r="M51" s="8" t="s">
        <v>639</v>
      </c>
    </row>
    <row r="52" spans="1:13" x14ac:dyDescent="0.25">
      <c r="A52" t="s">
        <v>337</v>
      </c>
      <c r="B52" s="4" t="s">
        <v>489</v>
      </c>
      <c r="C52" t="s">
        <v>32</v>
      </c>
      <c r="D52" t="s">
        <v>184</v>
      </c>
      <c r="E52" t="s">
        <v>333</v>
      </c>
      <c r="F52" t="s">
        <v>22</v>
      </c>
      <c r="G52" t="s">
        <v>17</v>
      </c>
      <c r="H52" s="5">
        <v>46192</v>
      </c>
      <c r="I52" s="6">
        <v>0.375</v>
      </c>
      <c r="J52" s="5">
        <v>45500</v>
      </c>
      <c r="K52" s="6" t="s">
        <v>18</v>
      </c>
      <c r="L52" s="7" t="s">
        <v>19</v>
      </c>
      <c r="M52" s="8" t="s">
        <v>639</v>
      </c>
    </row>
    <row r="53" spans="1:13" x14ac:dyDescent="0.25">
      <c r="A53" t="s">
        <v>339</v>
      </c>
      <c r="B53" s="4" t="s">
        <v>491</v>
      </c>
      <c r="C53" t="s">
        <v>34</v>
      </c>
      <c r="D53" t="s">
        <v>186</v>
      </c>
      <c r="E53" t="s">
        <v>333</v>
      </c>
      <c r="F53" t="s">
        <v>22</v>
      </c>
      <c r="G53" t="s">
        <v>17</v>
      </c>
      <c r="H53" s="5">
        <v>46192</v>
      </c>
      <c r="I53" s="6">
        <v>0.375</v>
      </c>
      <c r="J53" s="5">
        <v>45500</v>
      </c>
      <c r="K53" s="6" t="s">
        <v>18</v>
      </c>
      <c r="L53" s="7" t="s">
        <v>19</v>
      </c>
      <c r="M53" s="8" t="s">
        <v>639</v>
      </c>
    </row>
    <row r="54" spans="1:13" x14ac:dyDescent="0.25">
      <c r="A54" t="s">
        <v>351</v>
      </c>
      <c r="B54" s="4" t="s">
        <v>503</v>
      </c>
      <c r="C54" t="s">
        <v>46</v>
      </c>
      <c r="D54" t="s">
        <v>198</v>
      </c>
      <c r="E54" t="s">
        <v>333</v>
      </c>
      <c r="F54" t="s">
        <v>22</v>
      </c>
      <c r="G54" t="s">
        <v>17</v>
      </c>
      <c r="H54" s="5">
        <v>46192</v>
      </c>
      <c r="I54" s="6">
        <v>0.375</v>
      </c>
      <c r="J54" s="5">
        <v>45500</v>
      </c>
      <c r="K54" s="6" t="s">
        <v>18</v>
      </c>
      <c r="L54" s="7" t="s">
        <v>19</v>
      </c>
      <c r="M54" s="8" t="s">
        <v>639</v>
      </c>
    </row>
    <row r="55" spans="1:13" x14ac:dyDescent="0.25">
      <c r="A55" t="s">
        <v>357</v>
      </c>
      <c r="B55" s="4" t="s">
        <v>509</v>
      </c>
      <c r="C55" t="s">
        <v>52</v>
      </c>
      <c r="D55" t="s">
        <v>204</v>
      </c>
      <c r="E55" t="s">
        <v>333</v>
      </c>
      <c r="F55" t="s">
        <v>22</v>
      </c>
      <c r="G55" t="s">
        <v>17</v>
      </c>
      <c r="H55" s="5">
        <v>46192</v>
      </c>
      <c r="I55" s="6">
        <v>0.375</v>
      </c>
      <c r="J55" s="5">
        <v>45500</v>
      </c>
      <c r="K55" s="6" t="s">
        <v>18</v>
      </c>
      <c r="L55" s="7" t="s">
        <v>19</v>
      </c>
      <c r="M55" s="8" t="s">
        <v>639</v>
      </c>
    </row>
    <row r="56" spans="1:13" x14ac:dyDescent="0.25">
      <c r="A56" t="s">
        <v>358</v>
      </c>
      <c r="B56" s="4" t="s">
        <v>510</v>
      </c>
      <c r="C56" t="s">
        <v>53</v>
      </c>
      <c r="D56" t="s">
        <v>205</v>
      </c>
      <c r="E56" t="s">
        <v>333</v>
      </c>
      <c r="F56" t="s">
        <v>22</v>
      </c>
      <c r="G56" t="s">
        <v>17</v>
      </c>
      <c r="H56" s="5">
        <v>46192</v>
      </c>
      <c r="I56" s="6">
        <v>0.375</v>
      </c>
      <c r="J56" s="5">
        <v>45500</v>
      </c>
      <c r="K56" s="6" t="s">
        <v>18</v>
      </c>
      <c r="L56" s="7" t="s">
        <v>19</v>
      </c>
      <c r="M56" s="8" t="s">
        <v>639</v>
      </c>
    </row>
    <row r="57" spans="1:13" x14ac:dyDescent="0.25">
      <c r="A57" t="s">
        <v>365</v>
      </c>
      <c r="B57" s="4" t="s">
        <v>517</v>
      </c>
      <c r="C57" t="s">
        <v>60</v>
      </c>
      <c r="D57" t="s">
        <v>212</v>
      </c>
      <c r="E57" t="s">
        <v>333</v>
      </c>
      <c r="F57" t="s">
        <v>22</v>
      </c>
      <c r="G57" t="s">
        <v>17</v>
      </c>
      <c r="H57" s="5">
        <v>46192</v>
      </c>
      <c r="I57" s="6">
        <v>0.375</v>
      </c>
      <c r="J57" s="5">
        <v>45500</v>
      </c>
      <c r="K57" s="6" t="s">
        <v>18</v>
      </c>
      <c r="L57" s="7" t="s">
        <v>19</v>
      </c>
      <c r="M57" s="8" t="s">
        <v>639</v>
      </c>
    </row>
    <row r="58" spans="1:13" x14ac:dyDescent="0.25">
      <c r="A58" t="s">
        <v>366</v>
      </c>
      <c r="B58" s="4" t="s">
        <v>518</v>
      </c>
      <c r="C58" t="s">
        <v>61</v>
      </c>
      <c r="D58" t="s">
        <v>213</v>
      </c>
      <c r="E58" t="s">
        <v>333</v>
      </c>
      <c r="F58" t="s">
        <v>22</v>
      </c>
      <c r="G58" t="s">
        <v>17</v>
      </c>
      <c r="H58" s="5">
        <v>46192</v>
      </c>
      <c r="I58" s="6">
        <v>0.375</v>
      </c>
      <c r="J58" s="5">
        <v>45500</v>
      </c>
      <c r="K58" s="6" t="s">
        <v>18</v>
      </c>
      <c r="L58" s="7" t="s">
        <v>19</v>
      </c>
      <c r="M58" s="8" t="s">
        <v>639</v>
      </c>
    </row>
    <row r="59" spans="1:13" x14ac:dyDescent="0.25">
      <c r="A59" t="s">
        <v>370</v>
      </c>
      <c r="B59" s="4" t="s">
        <v>522</v>
      </c>
      <c r="C59" t="s">
        <v>65</v>
      </c>
      <c r="D59" t="s">
        <v>217</v>
      </c>
      <c r="E59" t="s">
        <v>333</v>
      </c>
      <c r="F59" t="s">
        <v>22</v>
      </c>
      <c r="G59" t="s">
        <v>17</v>
      </c>
      <c r="H59" s="5">
        <v>46192</v>
      </c>
      <c r="I59" s="6">
        <v>0.375</v>
      </c>
      <c r="J59" s="5">
        <v>45500</v>
      </c>
      <c r="K59" s="6" t="s">
        <v>18</v>
      </c>
      <c r="L59" s="7" t="s">
        <v>19</v>
      </c>
      <c r="M59" s="8" t="s">
        <v>639</v>
      </c>
    </row>
    <row r="60" spans="1:13" x14ac:dyDescent="0.25">
      <c r="A60" t="s">
        <v>372</v>
      </c>
      <c r="B60" s="4" t="s">
        <v>524</v>
      </c>
      <c r="C60" t="s">
        <v>67</v>
      </c>
      <c r="D60" t="s">
        <v>219</v>
      </c>
      <c r="E60" t="s">
        <v>333</v>
      </c>
      <c r="F60" t="s">
        <v>22</v>
      </c>
      <c r="G60" t="s">
        <v>17</v>
      </c>
      <c r="H60" s="5">
        <v>46192</v>
      </c>
      <c r="I60" s="6">
        <v>0.375</v>
      </c>
      <c r="J60" s="5">
        <v>45500</v>
      </c>
      <c r="K60" s="6" t="s">
        <v>18</v>
      </c>
      <c r="L60" s="7" t="s">
        <v>19</v>
      </c>
      <c r="M60" s="8" t="s">
        <v>639</v>
      </c>
    </row>
    <row r="61" spans="1:13" x14ac:dyDescent="0.25">
      <c r="A61" t="s">
        <v>373</v>
      </c>
      <c r="B61" s="4" t="s">
        <v>525</v>
      </c>
      <c r="C61" t="s">
        <v>68</v>
      </c>
      <c r="D61" t="s">
        <v>220</v>
      </c>
      <c r="E61" t="s">
        <v>333</v>
      </c>
      <c r="F61" t="s">
        <v>22</v>
      </c>
      <c r="G61" t="s">
        <v>17</v>
      </c>
      <c r="H61" s="5">
        <v>46192</v>
      </c>
      <c r="I61" s="6">
        <v>0.375</v>
      </c>
      <c r="J61" s="5">
        <v>45500</v>
      </c>
      <c r="K61" s="6" t="s">
        <v>18</v>
      </c>
      <c r="L61" s="7" t="s">
        <v>19</v>
      </c>
      <c r="M61" s="8" t="s">
        <v>639</v>
      </c>
    </row>
    <row r="62" spans="1:13" x14ac:dyDescent="0.25">
      <c r="A62" t="s">
        <v>387</v>
      </c>
      <c r="B62" s="4" t="s">
        <v>539</v>
      </c>
      <c r="C62" t="s">
        <v>82</v>
      </c>
      <c r="D62" t="s">
        <v>234</v>
      </c>
      <c r="E62" t="s">
        <v>333</v>
      </c>
      <c r="F62" t="s">
        <v>22</v>
      </c>
      <c r="G62" t="s">
        <v>17</v>
      </c>
      <c r="H62" s="5">
        <v>46192</v>
      </c>
      <c r="I62" s="6">
        <v>0.375</v>
      </c>
      <c r="J62" s="5">
        <v>45500</v>
      </c>
      <c r="K62" s="6" t="s">
        <v>18</v>
      </c>
      <c r="L62" s="7" t="s">
        <v>19</v>
      </c>
      <c r="M62" s="8" t="s">
        <v>639</v>
      </c>
    </row>
    <row r="63" spans="1:13" x14ac:dyDescent="0.25">
      <c r="A63" t="s">
        <v>393</v>
      </c>
      <c r="B63" s="4" t="s">
        <v>545</v>
      </c>
      <c r="C63" t="s">
        <v>88</v>
      </c>
      <c r="D63" t="s">
        <v>240</v>
      </c>
      <c r="E63" t="s">
        <v>333</v>
      </c>
      <c r="F63" t="s">
        <v>22</v>
      </c>
      <c r="G63" t="s">
        <v>17</v>
      </c>
      <c r="H63" s="5">
        <v>46192</v>
      </c>
      <c r="I63" s="6">
        <v>0.375</v>
      </c>
      <c r="J63" s="5">
        <v>45500</v>
      </c>
      <c r="K63" s="6" t="s">
        <v>18</v>
      </c>
      <c r="L63" s="7" t="s">
        <v>19</v>
      </c>
      <c r="M63" s="8" t="s">
        <v>639</v>
      </c>
    </row>
    <row r="64" spans="1:13" x14ac:dyDescent="0.25">
      <c r="A64" t="s">
        <v>394</v>
      </c>
      <c r="B64" s="4" t="s">
        <v>546</v>
      </c>
      <c r="C64" t="s">
        <v>89</v>
      </c>
      <c r="D64" t="s">
        <v>241</v>
      </c>
      <c r="E64" t="s">
        <v>333</v>
      </c>
      <c r="F64" t="s">
        <v>22</v>
      </c>
      <c r="G64" t="s">
        <v>17</v>
      </c>
      <c r="H64" s="5">
        <v>46192</v>
      </c>
      <c r="I64" s="6">
        <v>0.375</v>
      </c>
      <c r="J64" s="5">
        <v>45500</v>
      </c>
      <c r="K64" s="6" t="s">
        <v>18</v>
      </c>
      <c r="L64" s="7" t="s">
        <v>19</v>
      </c>
      <c r="M64" s="8" t="s">
        <v>639</v>
      </c>
    </row>
    <row r="65" spans="1:13" x14ac:dyDescent="0.25">
      <c r="A65" t="s">
        <v>399</v>
      </c>
      <c r="B65" s="4" t="s">
        <v>551</v>
      </c>
      <c r="C65" t="s">
        <v>94</v>
      </c>
      <c r="D65" t="s">
        <v>246</v>
      </c>
      <c r="E65" t="s">
        <v>333</v>
      </c>
      <c r="F65" t="s">
        <v>22</v>
      </c>
      <c r="G65" t="s">
        <v>17</v>
      </c>
      <c r="H65" s="5">
        <v>46192</v>
      </c>
      <c r="I65" s="6">
        <v>0.375</v>
      </c>
      <c r="J65" s="5">
        <v>45500</v>
      </c>
      <c r="K65" s="6" t="s">
        <v>18</v>
      </c>
      <c r="L65" s="7" t="s">
        <v>19</v>
      </c>
      <c r="M65" s="8" t="s">
        <v>639</v>
      </c>
    </row>
    <row r="66" spans="1:13" x14ac:dyDescent="0.25">
      <c r="A66" t="s">
        <v>405</v>
      </c>
      <c r="B66" s="4" t="s">
        <v>557</v>
      </c>
      <c r="C66" t="s">
        <v>100</v>
      </c>
      <c r="D66" t="s">
        <v>252</v>
      </c>
      <c r="E66" t="s">
        <v>333</v>
      </c>
      <c r="F66" t="s">
        <v>22</v>
      </c>
      <c r="G66" t="s">
        <v>17</v>
      </c>
      <c r="H66" s="5">
        <v>46192</v>
      </c>
      <c r="I66" s="6">
        <v>0.375</v>
      </c>
      <c r="J66" s="5">
        <v>45500</v>
      </c>
      <c r="K66" s="6" t="s">
        <v>18</v>
      </c>
      <c r="L66" s="7" t="s">
        <v>19</v>
      </c>
      <c r="M66" s="8" t="s">
        <v>639</v>
      </c>
    </row>
    <row r="67" spans="1:13" x14ac:dyDescent="0.25">
      <c r="A67" t="s">
        <v>413</v>
      </c>
      <c r="B67" s="4" t="s">
        <v>565</v>
      </c>
      <c r="C67" t="s">
        <v>108</v>
      </c>
      <c r="D67" t="s">
        <v>260</v>
      </c>
      <c r="E67" t="s">
        <v>333</v>
      </c>
      <c r="F67" t="s">
        <v>22</v>
      </c>
      <c r="G67" t="s">
        <v>17</v>
      </c>
      <c r="H67" s="5">
        <v>46192</v>
      </c>
      <c r="I67" s="6">
        <v>0.375</v>
      </c>
      <c r="J67" s="5">
        <v>45500</v>
      </c>
      <c r="K67" s="6" t="s">
        <v>18</v>
      </c>
      <c r="L67" s="7" t="s">
        <v>19</v>
      </c>
      <c r="M67" s="8" t="s">
        <v>639</v>
      </c>
    </row>
    <row r="68" spans="1:13" x14ac:dyDescent="0.25">
      <c r="A68" t="s">
        <v>416</v>
      </c>
      <c r="B68" s="4" t="s">
        <v>568</v>
      </c>
      <c r="C68" t="s">
        <v>111</v>
      </c>
      <c r="D68" t="s">
        <v>263</v>
      </c>
      <c r="E68" t="s">
        <v>333</v>
      </c>
      <c r="F68" t="s">
        <v>22</v>
      </c>
      <c r="G68" t="s">
        <v>17</v>
      </c>
      <c r="H68" s="5">
        <v>46192</v>
      </c>
      <c r="I68" s="6">
        <v>0.375</v>
      </c>
      <c r="J68" s="5">
        <v>45500</v>
      </c>
      <c r="K68" s="6" t="s">
        <v>18</v>
      </c>
      <c r="L68" s="7" t="s">
        <v>19</v>
      </c>
      <c r="M68" s="8" t="s">
        <v>639</v>
      </c>
    </row>
    <row r="69" spans="1:13" x14ac:dyDescent="0.25">
      <c r="A69" t="s">
        <v>422</v>
      </c>
      <c r="B69" s="4" t="s">
        <v>574</v>
      </c>
      <c r="C69" t="s">
        <v>117</v>
      </c>
      <c r="D69" t="s">
        <v>269</v>
      </c>
      <c r="E69" t="s">
        <v>333</v>
      </c>
      <c r="F69" t="s">
        <v>22</v>
      </c>
      <c r="G69" t="s">
        <v>17</v>
      </c>
      <c r="H69" s="5">
        <v>46192</v>
      </c>
      <c r="I69" s="6">
        <v>0.375</v>
      </c>
      <c r="J69" s="5">
        <v>45500</v>
      </c>
      <c r="K69" s="6" t="s">
        <v>18</v>
      </c>
      <c r="L69" s="7" t="s">
        <v>19</v>
      </c>
      <c r="M69" s="8" t="s">
        <v>639</v>
      </c>
    </row>
    <row r="70" spans="1:13" x14ac:dyDescent="0.25">
      <c r="A70" t="s">
        <v>423</v>
      </c>
      <c r="B70" s="4" t="s">
        <v>575</v>
      </c>
      <c r="C70" t="s">
        <v>118</v>
      </c>
      <c r="D70" t="s">
        <v>270</v>
      </c>
      <c r="E70" t="s">
        <v>333</v>
      </c>
      <c r="F70" t="s">
        <v>22</v>
      </c>
      <c r="G70" t="s">
        <v>17</v>
      </c>
      <c r="H70" s="5">
        <v>46192</v>
      </c>
      <c r="I70" s="6">
        <v>0.375</v>
      </c>
      <c r="J70" s="5">
        <v>45500</v>
      </c>
      <c r="K70" s="6" t="s">
        <v>18</v>
      </c>
      <c r="L70" s="7" t="s">
        <v>19</v>
      </c>
      <c r="M70" s="8" t="s">
        <v>639</v>
      </c>
    </row>
    <row r="71" spans="1:13" x14ac:dyDescent="0.25">
      <c r="A71" t="s">
        <v>428</v>
      </c>
      <c r="B71" s="4" t="s">
        <v>580</v>
      </c>
      <c r="C71" t="s">
        <v>123</v>
      </c>
      <c r="D71" t="s">
        <v>274</v>
      </c>
      <c r="E71" t="s">
        <v>333</v>
      </c>
      <c r="F71" t="s">
        <v>22</v>
      </c>
      <c r="G71" t="s">
        <v>17</v>
      </c>
      <c r="H71" s="5">
        <v>46192</v>
      </c>
      <c r="I71" s="6">
        <v>0.375</v>
      </c>
      <c r="J71" s="5">
        <v>45500</v>
      </c>
      <c r="K71" s="6" t="s">
        <v>18</v>
      </c>
      <c r="L71" s="7" t="s">
        <v>19</v>
      </c>
      <c r="M71" s="8" t="s">
        <v>639</v>
      </c>
    </row>
    <row r="72" spans="1:13" x14ac:dyDescent="0.25">
      <c r="A72" t="s">
        <v>437</v>
      </c>
      <c r="B72" s="4" t="s">
        <v>589</v>
      </c>
      <c r="C72" t="s">
        <v>132</v>
      </c>
      <c r="D72" t="s">
        <v>283</v>
      </c>
      <c r="E72" t="s">
        <v>333</v>
      </c>
      <c r="F72" t="s">
        <v>22</v>
      </c>
      <c r="G72" t="s">
        <v>17</v>
      </c>
      <c r="H72" s="5">
        <v>46192</v>
      </c>
      <c r="I72" s="6">
        <v>0.375</v>
      </c>
      <c r="J72" s="5">
        <v>45500</v>
      </c>
      <c r="K72" s="6" t="s">
        <v>18</v>
      </c>
      <c r="L72" s="7" t="s">
        <v>19</v>
      </c>
      <c r="M72" s="8" t="s">
        <v>639</v>
      </c>
    </row>
    <row r="73" spans="1:13" x14ac:dyDescent="0.25">
      <c r="A73" t="s">
        <v>450</v>
      </c>
      <c r="B73" s="4" t="s">
        <v>602</v>
      </c>
      <c r="C73" t="s">
        <v>145</v>
      </c>
      <c r="D73" t="s">
        <v>296</v>
      </c>
      <c r="E73" t="s">
        <v>333</v>
      </c>
      <c r="F73" t="s">
        <v>22</v>
      </c>
      <c r="G73" t="s">
        <v>17</v>
      </c>
      <c r="H73" s="5">
        <v>46192</v>
      </c>
      <c r="I73" s="6">
        <v>0.375</v>
      </c>
      <c r="J73" s="5">
        <v>45500</v>
      </c>
      <c r="K73" s="6" t="s">
        <v>18</v>
      </c>
      <c r="L73" s="7" t="s">
        <v>19</v>
      </c>
      <c r="M73" s="8" t="s">
        <v>639</v>
      </c>
    </row>
    <row r="74" spans="1:13" x14ac:dyDescent="0.25">
      <c r="A74" t="s">
        <v>452</v>
      </c>
      <c r="B74" s="4" t="s">
        <v>604</v>
      </c>
      <c r="C74" t="s">
        <v>147</v>
      </c>
      <c r="D74" t="s">
        <v>298</v>
      </c>
      <c r="E74" t="s">
        <v>333</v>
      </c>
      <c r="F74" t="s">
        <v>22</v>
      </c>
      <c r="G74" t="s">
        <v>17</v>
      </c>
      <c r="H74" s="5">
        <v>46192</v>
      </c>
      <c r="I74" s="6">
        <v>0.375</v>
      </c>
      <c r="J74" s="5">
        <v>45500</v>
      </c>
      <c r="K74" s="6" t="s">
        <v>18</v>
      </c>
      <c r="L74" s="7" t="s">
        <v>19</v>
      </c>
      <c r="M74" s="8" t="s">
        <v>639</v>
      </c>
    </row>
    <row r="75" spans="1:13" x14ac:dyDescent="0.25">
      <c r="A75" t="s">
        <v>453</v>
      </c>
      <c r="B75" s="4" t="s">
        <v>605</v>
      </c>
      <c r="C75" t="s">
        <v>148</v>
      </c>
      <c r="D75" t="s">
        <v>299</v>
      </c>
      <c r="E75" t="s">
        <v>333</v>
      </c>
      <c r="F75" t="s">
        <v>22</v>
      </c>
      <c r="G75" t="s">
        <v>17</v>
      </c>
      <c r="H75" s="5">
        <v>46192</v>
      </c>
      <c r="I75" s="6">
        <v>0.375</v>
      </c>
      <c r="J75" s="5">
        <v>45500</v>
      </c>
      <c r="K75" s="6" t="s">
        <v>18</v>
      </c>
      <c r="L75" s="7" t="s">
        <v>19</v>
      </c>
      <c r="M75" s="8" t="s">
        <v>639</v>
      </c>
    </row>
    <row r="76" spans="1:13" x14ac:dyDescent="0.25">
      <c r="A76" t="s">
        <v>454</v>
      </c>
      <c r="B76" s="4" t="s">
        <v>606</v>
      </c>
      <c r="C76" t="s">
        <v>149</v>
      </c>
      <c r="D76" t="s">
        <v>300</v>
      </c>
      <c r="E76" t="s">
        <v>333</v>
      </c>
      <c r="F76" t="s">
        <v>22</v>
      </c>
      <c r="G76" t="s">
        <v>17</v>
      </c>
      <c r="H76" s="5">
        <v>46192</v>
      </c>
      <c r="I76" s="6">
        <v>0.375</v>
      </c>
      <c r="J76" s="5">
        <v>45500</v>
      </c>
      <c r="K76" s="6" t="s">
        <v>18</v>
      </c>
      <c r="L76" s="7" t="s">
        <v>19</v>
      </c>
      <c r="M76" s="8" t="s">
        <v>639</v>
      </c>
    </row>
    <row r="77" spans="1:13" x14ac:dyDescent="0.25">
      <c r="A77" t="s">
        <v>456</v>
      </c>
      <c r="B77" s="4" t="s">
        <v>608</v>
      </c>
      <c r="C77" t="s">
        <v>151</v>
      </c>
      <c r="D77" t="s">
        <v>302</v>
      </c>
      <c r="E77" t="s">
        <v>333</v>
      </c>
      <c r="F77" t="s">
        <v>22</v>
      </c>
      <c r="G77" t="s">
        <v>17</v>
      </c>
      <c r="H77" s="5">
        <v>46192</v>
      </c>
      <c r="I77" s="6">
        <v>0.375</v>
      </c>
      <c r="J77" s="5">
        <v>45500</v>
      </c>
      <c r="K77" s="6" t="s">
        <v>18</v>
      </c>
      <c r="L77" s="7" t="s">
        <v>19</v>
      </c>
      <c r="M77" s="8" t="s">
        <v>639</v>
      </c>
    </row>
    <row r="78" spans="1:13" x14ac:dyDescent="0.25">
      <c r="A78" t="s">
        <v>457</v>
      </c>
      <c r="B78" s="4" t="s">
        <v>609</v>
      </c>
      <c r="C78" t="s">
        <v>152</v>
      </c>
      <c r="D78" t="s">
        <v>303</v>
      </c>
      <c r="E78" t="s">
        <v>333</v>
      </c>
      <c r="F78" t="s">
        <v>22</v>
      </c>
      <c r="G78" t="s">
        <v>17</v>
      </c>
      <c r="H78" s="5">
        <v>46192</v>
      </c>
      <c r="I78" s="6">
        <v>0.375</v>
      </c>
      <c r="J78" s="5">
        <v>45500</v>
      </c>
      <c r="K78" s="6" t="s">
        <v>18</v>
      </c>
      <c r="L78" s="7" t="s">
        <v>19</v>
      </c>
      <c r="M78" s="8" t="s">
        <v>639</v>
      </c>
    </row>
    <row r="79" spans="1:13" x14ac:dyDescent="0.25">
      <c r="A79" t="s">
        <v>466</v>
      </c>
      <c r="B79" s="4" t="s">
        <v>618</v>
      </c>
      <c r="C79" t="s">
        <v>161</v>
      </c>
      <c r="D79" t="s">
        <v>312</v>
      </c>
      <c r="E79" t="s">
        <v>333</v>
      </c>
      <c r="F79" t="s">
        <v>22</v>
      </c>
      <c r="G79" t="s">
        <v>17</v>
      </c>
      <c r="H79" s="5">
        <v>46192</v>
      </c>
      <c r="I79" s="6">
        <v>0.375</v>
      </c>
      <c r="J79" s="5">
        <v>45500</v>
      </c>
      <c r="K79" s="6" t="s">
        <v>18</v>
      </c>
      <c r="L79" s="7" t="s">
        <v>19</v>
      </c>
      <c r="M79" s="8" t="s">
        <v>639</v>
      </c>
    </row>
    <row r="80" spans="1:13" x14ac:dyDescent="0.25">
      <c r="A80" t="s">
        <v>471</v>
      </c>
      <c r="B80" s="4" t="s">
        <v>623</v>
      </c>
      <c r="C80" t="s">
        <v>166</v>
      </c>
      <c r="D80" t="s">
        <v>317</v>
      </c>
      <c r="E80" t="s">
        <v>333</v>
      </c>
      <c r="F80" t="s">
        <v>22</v>
      </c>
      <c r="G80" t="s">
        <v>17</v>
      </c>
      <c r="H80" s="5">
        <v>46192</v>
      </c>
      <c r="I80" s="6">
        <v>0.375</v>
      </c>
      <c r="J80" s="5">
        <v>45500</v>
      </c>
      <c r="K80" s="6" t="s">
        <v>18</v>
      </c>
      <c r="L80" s="7" t="s">
        <v>19</v>
      </c>
      <c r="M80" s="8" t="s">
        <v>639</v>
      </c>
    </row>
    <row r="81" spans="1:13" x14ac:dyDescent="0.25">
      <c r="A81" t="s">
        <v>479</v>
      </c>
      <c r="B81" s="4" t="s">
        <v>631</v>
      </c>
      <c r="C81" t="s">
        <v>174</v>
      </c>
      <c r="D81" t="s">
        <v>325</v>
      </c>
      <c r="E81" t="s">
        <v>333</v>
      </c>
      <c r="F81" t="s">
        <v>22</v>
      </c>
      <c r="G81" t="s">
        <v>17</v>
      </c>
      <c r="H81" s="5">
        <v>46192</v>
      </c>
      <c r="I81" s="6">
        <v>0.375</v>
      </c>
      <c r="J81" s="5">
        <v>45500</v>
      </c>
      <c r="K81" s="6" t="s">
        <v>18</v>
      </c>
      <c r="L81" s="7" t="s">
        <v>19</v>
      </c>
      <c r="M81" s="8" t="s">
        <v>639</v>
      </c>
    </row>
    <row r="82" spans="1:13" x14ac:dyDescent="0.25">
      <c r="A82" t="s">
        <v>482</v>
      </c>
      <c r="B82" s="4" t="s">
        <v>634</v>
      </c>
      <c r="C82" t="s">
        <v>177</v>
      </c>
      <c r="D82" t="s">
        <v>328</v>
      </c>
      <c r="E82" t="s">
        <v>333</v>
      </c>
      <c r="F82" t="s">
        <v>22</v>
      </c>
      <c r="G82" t="s">
        <v>17</v>
      </c>
      <c r="H82" s="5">
        <v>46192</v>
      </c>
      <c r="I82" s="6">
        <v>0.375</v>
      </c>
      <c r="J82" s="5">
        <v>45500</v>
      </c>
      <c r="K82" s="6" t="s">
        <v>18</v>
      </c>
      <c r="L82" s="7" t="s">
        <v>19</v>
      </c>
      <c r="M82" s="8" t="s">
        <v>639</v>
      </c>
    </row>
    <row r="83" spans="1:13" x14ac:dyDescent="0.25">
      <c r="A83" t="s">
        <v>484</v>
      </c>
      <c r="B83" s="4" t="s">
        <v>636</v>
      </c>
      <c r="C83" t="s">
        <v>179</v>
      </c>
      <c r="D83" t="s">
        <v>330</v>
      </c>
      <c r="E83" t="s">
        <v>333</v>
      </c>
      <c r="F83" t="s">
        <v>22</v>
      </c>
      <c r="G83" t="s">
        <v>17</v>
      </c>
      <c r="H83" s="5">
        <v>46192</v>
      </c>
      <c r="I83" s="6">
        <v>0.375</v>
      </c>
      <c r="J83" s="5">
        <v>45500</v>
      </c>
      <c r="K83" s="6" t="s">
        <v>18</v>
      </c>
      <c r="L83" s="7" t="s">
        <v>19</v>
      </c>
      <c r="M83" s="8" t="s">
        <v>639</v>
      </c>
    </row>
    <row r="84" spans="1:13" x14ac:dyDescent="0.25">
      <c r="A84" t="s">
        <v>485</v>
      </c>
      <c r="B84" s="4" t="s">
        <v>637</v>
      </c>
      <c r="C84" t="s">
        <v>180</v>
      </c>
      <c r="D84" t="s">
        <v>331</v>
      </c>
      <c r="E84" t="s">
        <v>333</v>
      </c>
      <c r="F84" t="s">
        <v>22</v>
      </c>
      <c r="G84" t="s">
        <v>17</v>
      </c>
      <c r="H84" s="5">
        <v>46192</v>
      </c>
      <c r="I84" s="6">
        <v>0.375</v>
      </c>
      <c r="J84" s="5">
        <v>45500</v>
      </c>
      <c r="K84" s="6" t="s">
        <v>18</v>
      </c>
      <c r="L84" s="7" t="s">
        <v>19</v>
      </c>
      <c r="M84" s="8" t="s">
        <v>639</v>
      </c>
    </row>
    <row r="85" spans="1:13" x14ac:dyDescent="0.25">
      <c r="A85" t="s">
        <v>361</v>
      </c>
      <c r="B85" s="4" t="s">
        <v>513</v>
      </c>
      <c r="C85" t="s">
        <v>56</v>
      </c>
      <c r="D85" t="s">
        <v>208</v>
      </c>
      <c r="E85" t="s">
        <v>20</v>
      </c>
      <c r="F85" t="s">
        <v>21</v>
      </c>
      <c r="G85" t="s">
        <v>17</v>
      </c>
      <c r="H85" s="5">
        <v>46192</v>
      </c>
      <c r="I85" s="6">
        <v>0.375</v>
      </c>
      <c r="J85" s="5">
        <v>45500</v>
      </c>
      <c r="K85" s="6" t="s">
        <v>18</v>
      </c>
      <c r="L85" s="7" t="s">
        <v>19</v>
      </c>
      <c r="M85" s="8" t="s">
        <v>639</v>
      </c>
    </row>
    <row r="86" spans="1:13" x14ac:dyDescent="0.25">
      <c r="A86" t="s">
        <v>369</v>
      </c>
      <c r="B86" s="4" t="s">
        <v>521</v>
      </c>
      <c r="C86" t="s">
        <v>64</v>
      </c>
      <c r="D86" t="s">
        <v>216</v>
      </c>
      <c r="E86" t="s">
        <v>20</v>
      </c>
      <c r="F86" t="s">
        <v>21</v>
      </c>
      <c r="G86" t="s">
        <v>17</v>
      </c>
      <c r="H86" s="5">
        <v>46192</v>
      </c>
      <c r="I86" s="6">
        <v>0.375</v>
      </c>
      <c r="J86" s="5">
        <v>45500</v>
      </c>
      <c r="K86" s="6" t="s">
        <v>18</v>
      </c>
      <c r="L86" s="7" t="s">
        <v>19</v>
      </c>
      <c r="M86" s="8" t="s">
        <v>639</v>
      </c>
    </row>
    <row r="87" spans="1:13" x14ac:dyDescent="0.25">
      <c r="A87" t="s">
        <v>374</v>
      </c>
      <c r="B87" s="4" t="s">
        <v>526</v>
      </c>
      <c r="C87" t="s">
        <v>69</v>
      </c>
      <c r="D87" t="s">
        <v>221</v>
      </c>
      <c r="E87" t="s">
        <v>20</v>
      </c>
      <c r="F87" t="s">
        <v>21</v>
      </c>
      <c r="G87" t="s">
        <v>17</v>
      </c>
      <c r="H87" s="5">
        <v>46192</v>
      </c>
      <c r="I87" s="6">
        <v>0.375</v>
      </c>
      <c r="J87" s="5">
        <v>45500</v>
      </c>
      <c r="K87" s="6" t="s">
        <v>18</v>
      </c>
      <c r="L87" s="7" t="s">
        <v>19</v>
      </c>
      <c r="M87" s="8" t="s">
        <v>639</v>
      </c>
    </row>
    <row r="88" spans="1:13" x14ac:dyDescent="0.25">
      <c r="A88" t="s">
        <v>375</v>
      </c>
      <c r="B88" s="4" t="s">
        <v>527</v>
      </c>
      <c r="C88" t="s">
        <v>70</v>
      </c>
      <c r="D88" t="s">
        <v>222</v>
      </c>
      <c r="E88" t="s">
        <v>20</v>
      </c>
      <c r="F88" t="s">
        <v>21</v>
      </c>
      <c r="G88" t="s">
        <v>17</v>
      </c>
      <c r="H88" s="5">
        <v>46192</v>
      </c>
      <c r="I88" s="6">
        <v>0.375</v>
      </c>
      <c r="J88" s="5">
        <v>45500</v>
      </c>
      <c r="K88" s="6" t="s">
        <v>18</v>
      </c>
      <c r="L88" s="7" t="s">
        <v>19</v>
      </c>
      <c r="M88" s="8" t="s">
        <v>639</v>
      </c>
    </row>
    <row r="89" spans="1:13" x14ac:dyDescent="0.25">
      <c r="A89" t="s">
        <v>390</v>
      </c>
      <c r="B89" s="4" t="s">
        <v>542</v>
      </c>
      <c r="C89" t="s">
        <v>85</v>
      </c>
      <c r="D89" t="s">
        <v>237</v>
      </c>
      <c r="E89" t="s">
        <v>20</v>
      </c>
      <c r="F89" t="s">
        <v>21</v>
      </c>
      <c r="G89" t="s">
        <v>17</v>
      </c>
      <c r="H89" s="5">
        <v>46192</v>
      </c>
      <c r="I89" s="6">
        <v>0.375</v>
      </c>
      <c r="J89" s="5">
        <v>45500</v>
      </c>
      <c r="K89" s="6" t="s">
        <v>18</v>
      </c>
      <c r="L89" s="7" t="s">
        <v>19</v>
      </c>
      <c r="M89" s="8" t="s">
        <v>639</v>
      </c>
    </row>
    <row r="90" spans="1:13" x14ac:dyDescent="0.25">
      <c r="A90" t="s">
        <v>391</v>
      </c>
      <c r="B90" s="4" t="s">
        <v>543</v>
      </c>
      <c r="C90" t="s">
        <v>86</v>
      </c>
      <c r="D90" t="s">
        <v>238</v>
      </c>
      <c r="E90" t="s">
        <v>20</v>
      </c>
      <c r="F90" t="s">
        <v>21</v>
      </c>
      <c r="G90" t="s">
        <v>17</v>
      </c>
      <c r="H90" s="5">
        <v>46192</v>
      </c>
      <c r="I90" s="6">
        <v>0.375</v>
      </c>
      <c r="J90" s="5">
        <v>45500</v>
      </c>
      <c r="K90" s="6" t="s">
        <v>18</v>
      </c>
      <c r="L90" s="7" t="s">
        <v>19</v>
      </c>
      <c r="M90" s="8" t="s">
        <v>639</v>
      </c>
    </row>
    <row r="91" spans="1:13" x14ac:dyDescent="0.25">
      <c r="A91" t="s">
        <v>396</v>
      </c>
      <c r="B91" s="4" t="s">
        <v>548</v>
      </c>
      <c r="C91" t="s">
        <v>91</v>
      </c>
      <c r="D91" t="s">
        <v>243</v>
      </c>
      <c r="E91" t="s">
        <v>20</v>
      </c>
      <c r="F91" t="s">
        <v>21</v>
      </c>
      <c r="G91" t="s">
        <v>17</v>
      </c>
      <c r="H91" s="5">
        <v>46192</v>
      </c>
      <c r="I91" s="6">
        <v>0.375</v>
      </c>
      <c r="J91" s="5">
        <v>45500</v>
      </c>
      <c r="K91" s="6" t="s">
        <v>18</v>
      </c>
      <c r="L91" s="7" t="s">
        <v>19</v>
      </c>
      <c r="M91" s="8" t="s">
        <v>639</v>
      </c>
    </row>
    <row r="92" spans="1:13" x14ac:dyDescent="0.25">
      <c r="A92" t="s">
        <v>420</v>
      </c>
      <c r="B92" s="4" t="s">
        <v>572</v>
      </c>
      <c r="C92" t="s">
        <v>115</v>
      </c>
      <c r="D92" t="s">
        <v>267</v>
      </c>
      <c r="E92" t="s">
        <v>20</v>
      </c>
      <c r="F92" t="s">
        <v>21</v>
      </c>
      <c r="G92" t="s">
        <v>17</v>
      </c>
      <c r="H92" s="5">
        <v>46192</v>
      </c>
      <c r="I92" s="6">
        <v>0.375</v>
      </c>
      <c r="J92" s="5">
        <v>45500</v>
      </c>
      <c r="K92" s="6" t="s">
        <v>18</v>
      </c>
      <c r="L92" s="7" t="s">
        <v>19</v>
      </c>
      <c r="M92" s="8" t="s">
        <v>639</v>
      </c>
    </row>
    <row r="93" spans="1:13" x14ac:dyDescent="0.25">
      <c r="A93" t="s">
        <v>448</v>
      </c>
      <c r="B93" s="4" t="s">
        <v>600</v>
      </c>
      <c r="C93" t="s">
        <v>143</v>
      </c>
      <c r="D93" t="s">
        <v>294</v>
      </c>
      <c r="E93" t="s">
        <v>20</v>
      </c>
      <c r="F93" t="s">
        <v>21</v>
      </c>
      <c r="G93" t="s">
        <v>17</v>
      </c>
      <c r="H93" s="5">
        <v>46192</v>
      </c>
      <c r="I93" s="6">
        <v>0.375</v>
      </c>
      <c r="J93" s="5">
        <v>45500</v>
      </c>
      <c r="K93" s="6" t="s">
        <v>18</v>
      </c>
      <c r="L93" s="7" t="s">
        <v>19</v>
      </c>
      <c r="M93" s="8" t="s">
        <v>639</v>
      </c>
    </row>
    <row r="94" spans="1:13" x14ac:dyDescent="0.25">
      <c r="A94" t="s">
        <v>458</v>
      </c>
      <c r="B94" s="4" t="s">
        <v>610</v>
      </c>
      <c r="C94" t="s">
        <v>153</v>
      </c>
      <c r="D94" t="s">
        <v>304</v>
      </c>
      <c r="E94" t="s">
        <v>20</v>
      </c>
      <c r="F94" t="s">
        <v>21</v>
      </c>
      <c r="G94" t="s">
        <v>17</v>
      </c>
      <c r="H94" s="5">
        <v>46192</v>
      </c>
      <c r="I94" s="6">
        <v>0.375</v>
      </c>
      <c r="J94" s="5">
        <v>45500</v>
      </c>
      <c r="K94" s="6" t="s">
        <v>18</v>
      </c>
      <c r="L94" s="7" t="s">
        <v>19</v>
      </c>
      <c r="M94" s="8" t="s">
        <v>639</v>
      </c>
    </row>
    <row r="95" spans="1:13" x14ac:dyDescent="0.25">
      <c r="A95" t="s">
        <v>459</v>
      </c>
      <c r="B95" s="4" t="s">
        <v>611</v>
      </c>
      <c r="C95" t="s">
        <v>154</v>
      </c>
      <c r="D95" t="s">
        <v>305</v>
      </c>
      <c r="E95" t="s">
        <v>20</v>
      </c>
      <c r="F95" t="s">
        <v>21</v>
      </c>
      <c r="G95" t="s">
        <v>17</v>
      </c>
      <c r="H95" s="5">
        <v>46192</v>
      </c>
      <c r="I95" s="6">
        <v>0.375</v>
      </c>
      <c r="J95" s="5">
        <v>45500</v>
      </c>
      <c r="K95" s="6" t="s">
        <v>18</v>
      </c>
      <c r="L95" s="7" t="s">
        <v>19</v>
      </c>
      <c r="M95" s="8" t="s">
        <v>639</v>
      </c>
    </row>
    <row r="96" spans="1:13" x14ac:dyDescent="0.25">
      <c r="A96" t="s">
        <v>470</v>
      </c>
      <c r="B96" s="4" t="s">
        <v>622</v>
      </c>
      <c r="C96" t="s">
        <v>165</v>
      </c>
      <c r="D96" t="s">
        <v>316</v>
      </c>
      <c r="E96" t="s">
        <v>20</v>
      </c>
      <c r="F96" t="s">
        <v>21</v>
      </c>
      <c r="G96" t="s">
        <v>17</v>
      </c>
      <c r="H96" s="5">
        <v>46192</v>
      </c>
      <c r="I96" s="6">
        <v>0.375</v>
      </c>
      <c r="J96" s="5">
        <v>45500</v>
      </c>
      <c r="K96" s="6" t="s">
        <v>18</v>
      </c>
      <c r="L96" s="7" t="s">
        <v>19</v>
      </c>
      <c r="M96" s="8" t="s">
        <v>639</v>
      </c>
    </row>
    <row r="97" spans="1:13" x14ac:dyDescent="0.25">
      <c r="A97" t="s">
        <v>473</v>
      </c>
      <c r="B97" s="4" t="s">
        <v>625</v>
      </c>
      <c r="C97" t="s">
        <v>168</v>
      </c>
      <c r="D97" t="s">
        <v>319</v>
      </c>
      <c r="E97" t="s">
        <v>20</v>
      </c>
      <c r="F97" t="s">
        <v>21</v>
      </c>
      <c r="G97" t="s">
        <v>17</v>
      </c>
      <c r="H97" s="5">
        <v>46192</v>
      </c>
      <c r="I97" s="6">
        <v>0.375</v>
      </c>
      <c r="J97" s="5">
        <v>45500</v>
      </c>
      <c r="K97" s="6" t="s">
        <v>18</v>
      </c>
      <c r="L97" s="7" t="s">
        <v>19</v>
      </c>
      <c r="M97" s="8" t="s">
        <v>639</v>
      </c>
    </row>
    <row r="98" spans="1:13" x14ac:dyDescent="0.25">
      <c r="A98" t="s">
        <v>474</v>
      </c>
      <c r="B98" s="4" t="s">
        <v>626</v>
      </c>
      <c r="C98" t="s">
        <v>169</v>
      </c>
      <c r="D98" t="s">
        <v>320</v>
      </c>
      <c r="E98" t="s">
        <v>20</v>
      </c>
      <c r="F98" t="s">
        <v>21</v>
      </c>
      <c r="G98" t="s">
        <v>17</v>
      </c>
      <c r="H98" s="5">
        <v>46192</v>
      </c>
      <c r="I98" s="6">
        <v>0.375</v>
      </c>
      <c r="J98" s="5">
        <v>45500</v>
      </c>
      <c r="K98" s="6" t="s">
        <v>18</v>
      </c>
      <c r="L98" s="7" t="s">
        <v>19</v>
      </c>
      <c r="M98" s="8" t="s">
        <v>639</v>
      </c>
    </row>
    <row r="99" spans="1:13" x14ac:dyDescent="0.25">
      <c r="A99" t="s">
        <v>336</v>
      </c>
      <c r="B99" s="4" t="s">
        <v>488</v>
      </c>
      <c r="C99" t="s">
        <v>31</v>
      </c>
      <c r="D99" t="s">
        <v>183</v>
      </c>
      <c r="E99" t="s">
        <v>15</v>
      </c>
      <c r="F99" t="s">
        <v>16</v>
      </c>
      <c r="G99" t="s">
        <v>17</v>
      </c>
      <c r="H99" s="5">
        <v>46192</v>
      </c>
      <c r="I99" s="6">
        <v>0.375</v>
      </c>
      <c r="J99" s="5">
        <v>45500</v>
      </c>
      <c r="K99" s="6" t="s">
        <v>18</v>
      </c>
      <c r="L99" s="7" t="s">
        <v>19</v>
      </c>
      <c r="M99" s="8" t="s">
        <v>639</v>
      </c>
    </row>
    <row r="100" spans="1:13" x14ac:dyDescent="0.25">
      <c r="A100" t="s">
        <v>338</v>
      </c>
      <c r="B100" s="4" t="s">
        <v>490</v>
      </c>
      <c r="C100" t="s">
        <v>33</v>
      </c>
      <c r="D100" t="s">
        <v>185</v>
      </c>
      <c r="E100" t="s">
        <v>15</v>
      </c>
      <c r="F100" t="s">
        <v>16</v>
      </c>
      <c r="G100" t="s">
        <v>17</v>
      </c>
      <c r="H100" s="5">
        <v>46192</v>
      </c>
      <c r="I100" s="6">
        <v>0.375</v>
      </c>
      <c r="J100" s="5">
        <v>45500</v>
      </c>
      <c r="K100" s="6" t="s">
        <v>18</v>
      </c>
      <c r="L100" s="7" t="s">
        <v>19</v>
      </c>
      <c r="M100" s="8" t="s">
        <v>639</v>
      </c>
    </row>
    <row r="101" spans="1:13" x14ac:dyDescent="0.25">
      <c r="A101" t="s">
        <v>343</v>
      </c>
      <c r="B101" s="4" t="s">
        <v>495</v>
      </c>
      <c r="C101" t="s">
        <v>38</v>
      </c>
      <c r="D101" t="s">
        <v>190</v>
      </c>
      <c r="E101" t="s">
        <v>15</v>
      </c>
      <c r="F101" t="s">
        <v>16</v>
      </c>
      <c r="G101" t="s">
        <v>17</v>
      </c>
      <c r="H101" s="5">
        <v>46192</v>
      </c>
      <c r="I101" s="6">
        <v>0.375</v>
      </c>
      <c r="J101" s="5">
        <v>45500</v>
      </c>
      <c r="K101" s="6" t="s">
        <v>18</v>
      </c>
      <c r="L101" s="7" t="s">
        <v>19</v>
      </c>
      <c r="M101" s="8" t="s">
        <v>639</v>
      </c>
    </row>
    <row r="102" spans="1:13" x14ac:dyDescent="0.25">
      <c r="A102" t="s">
        <v>346</v>
      </c>
      <c r="B102" s="4" t="s">
        <v>498</v>
      </c>
      <c r="C102" t="s">
        <v>41</v>
      </c>
      <c r="D102" t="s">
        <v>193</v>
      </c>
      <c r="E102" t="s">
        <v>15</v>
      </c>
      <c r="F102" t="s">
        <v>16</v>
      </c>
      <c r="G102" t="s">
        <v>17</v>
      </c>
      <c r="H102" s="5">
        <v>46192</v>
      </c>
      <c r="I102" s="6">
        <v>0.375</v>
      </c>
      <c r="J102" s="5">
        <v>45500</v>
      </c>
      <c r="K102" s="6" t="s">
        <v>18</v>
      </c>
      <c r="L102" s="7" t="s">
        <v>19</v>
      </c>
      <c r="M102" s="8" t="s">
        <v>639</v>
      </c>
    </row>
    <row r="103" spans="1:13" x14ac:dyDescent="0.25">
      <c r="A103" t="s">
        <v>355</v>
      </c>
      <c r="B103" s="4" t="s">
        <v>507</v>
      </c>
      <c r="C103" t="s">
        <v>50</v>
      </c>
      <c r="D103" t="s">
        <v>202</v>
      </c>
      <c r="E103" t="s">
        <v>15</v>
      </c>
      <c r="F103" t="s">
        <v>16</v>
      </c>
      <c r="G103" t="s">
        <v>17</v>
      </c>
      <c r="H103" s="5">
        <v>46192</v>
      </c>
      <c r="I103" s="6">
        <v>0.375</v>
      </c>
      <c r="J103" s="5">
        <v>45500</v>
      </c>
      <c r="K103" s="6" t="s">
        <v>18</v>
      </c>
      <c r="L103" s="7" t="s">
        <v>19</v>
      </c>
      <c r="M103" s="8" t="s">
        <v>639</v>
      </c>
    </row>
    <row r="104" spans="1:13" x14ac:dyDescent="0.25">
      <c r="A104" t="s">
        <v>356</v>
      </c>
      <c r="B104" s="4" t="s">
        <v>508</v>
      </c>
      <c r="C104" t="s">
        <v>51</v>
      </c>
      <c r="D104" t="s">
        <v>203</v>
      </c>
      <c r="E104" t="s">
        <v>15</v>
      </c>
      <c r="F104" t="s">
        <v>16</v>
      </c>
      <c r="G104" t="s">
        <v>17</v>
      </c>
      <c r="H104" s="5">
        <v>46192</v>
      </c>
      <c r="I104" s="6">
        <v>0.375</v>
      </c>
      <c r="J104" s="5">
        <v>45500</v>
      </c>
      <c r="K104" s="6" t="s">
        <v>18</v>
      </c>
      <c r="L104" s="7" t="s">
        <v>19</v>
      </c>
      <c r="M104" s="8" t="s">
        <v>639</v>
      </c>
    </row>
    <row r="105" spans="1:13" x14ac:dyDescent="0.25">
      <c r="A105" t="s">
        <v>359</v>
      </c>
      <c r="B105" s="4" t="s">
        <v>511</v>
      </c>
      <c r="C105" t="s">
        <v>54</v>
      </c>
      <c r="D105" t="s">
        <v>206</v>
      </c>
      <c r="E105" t="s">
        <v>15</v>
      </c>
      <c r="F105" t="s">
        <v>16</v>
      </c>
      <c r="G105" t="s">
        <v>17</v>
      </c>
      <c r="H105" s="5">
        <v>46192</v>
      </c>
      <c r="I105" s="6">
        <v>0.375</v>
      </c>
      <c r="J105" s="5">
        <v>45500</v>
      </c>
      <c r="K105" s="6" t="s">
        <v>18</v>
      </c>
      <c r="L105" s="7" t="s">
        <v>19</v>
      </c>
      <c r="M105" s="8" t="s">
        <v>639</v>
      </c>
    </row>
    <row r="106" spans="1:13" x14ac:dyDescent="0.25">
      <c r="A106" t="s">
        <v>363</v>
      </c>
      <c r="B106" s="4" t="s">
        <v>515</v>
      </c>
      <c r="C106" t="s">
        <v>58</v>
      </c>
      <c r="D106" t="s">
        <v>210</v>
      </c>
      <c r="E106" t="s">
        <v>15</v>
      </c>
      <c r="F106" t="s">
        <v>16</v>
      </c>
      <c r="G106" t="s">
        <v>17</v>
      </c>
      <c r="H106" s="5">
        <v>46192</v>
      </c>
      <c r="I106" s="6">
        <v>0.375</v>
      </c>
      <c r="J106" s="5">
        <v>45500</v>
      </c>
      <c r="K106" s="6" t="s">
        <v>18</v>
      </c>
      <c r="L106" s="7" t="s">
        <v>19</v>
      </c>
      <c r="M106" s="8" t="s">
        <v>639</v>
      </c>
    </row>
    <row r="107" spans="1:13" x14ac:dyDescent="0.25">
      <c r="A107" t="s">
        <v>368</v>
      </c>
      <c r="B107" s="4" t="s">
        <v>520</v>
      </c>
      <c r="C107" t="s">
        <v>63</v>
      </c>
      <c r="D107" t="s">
        <v>215</v>
      </c>
      <c r="E107" t="s">
        <v>15</v>
      </c>
      <c r="F107" t="s">
        <v>16</v>
      </c>
      <c r="G107" t="s">
        <v>17</v>
      </c>
      <c r="H107" s="5">
        <v>46192</v>
      </c>
      <c r="I107" s="6">
        <v>0.375</v>
      </c>
      <c r="J107" s="5">
        <v>45500</v>
      </c>
      <c r="K107" s="6" t="s">
        <v>18</v>
      </c>
      <c r="L107" s="7" t="s">
        <v>19</v>
      </c>
      <c r="M107" s="8" t="s">
        <v>639</v>
      </c>
    </row>
    <row r="108" spans="1:13" x14ac:dyDescent="0.25">
      <c r="A108" t="s">
        <v>380</v>
      </c>
      <c r="B108" s="4" t="s">
        <v>532</v>
      </c>
      <c r="C108" t="s">
        <v>75</v>
      </c>
      <c r="D108" t="s">
        <v>227</v>
      </c>
      <c r="E108" t="s">
        <v>15</v>
      </c>
      <c r="F108" t="s">
        <v>16</v>
      </c>
      <c r="G108" t="s">
        <v>17</v>
      </c>
      <c r="H108" s="5">
        <v>46192</v>
      </c>
      <c r="I108" s="6">
        <v>0.375</v>
      </c>
      <c r="J108" s="5">
        <v>45500</v>
      </c>
      <c r="K108" s="6" t="s">
        <v>18</v>
      </c>
      <c r="L108" s="7" t="s">
        <v>19</v>
      </c>
      <c r="M108" s="8" t="s">
        <v>639</v>
      </c>
    </row>
    <row r="109" spans="1:13" x14ac:dyDescent="0.25">
      <c r="A109" t="s">
        <v>381</v>
      </c>
      <c r="B109" s="4" t="s">
        <v>533</v>
      </c>
      <c r="C109" t="s">
        <v>76</v>
      </c>
      <c r="D109" t="s">
        <v>228</v>
      </c>
      <c r="E109" t="s">
        <v>15</v>
      </c>
      <c r="F109" t="s">
        <v>16</v>
      </c>
      <c r="G109" t="s">
        <v>17</v>
      </c>
      <c r="H109" s="5">
        <v>46192</v>
      </c>
      <c r="I109" s="6">
        <v>0.375</v>
      </c>
      <c r="J109" s="5">
        <v>45500</v>
      </c>
      <c r="K109" s="6" t="s">
        <v>18</v>
      </c>
      <c r="L109" s="7" t="s">
        <v>19</v>
      </c>
      <c r="M109" s="8" t="s">
        <v>639</v>
      </c>
    </row>
    <row r="110" spans="1:13" x14ac:dyDescent="0.25">
      <c r="A110" t="s">
        <v>383</v>
      </c>
      <c r="B110" s="4" t="s">
        <v>535</v>
      </c>
      <c r="C110" t="s">
        <v>78</v>
      </c>
      <c r="D110" t="s">
        <v>230</v>
      </c>
      <c r="E110" t="s">
        <v>15</v>
      </c>
      <c r="F110" t="s">
        <v>16</v>
      </c>
      <c r="G110" t="s">
        <v>17</v>
      </c>
      <c r="H110" s="5">
        <v>46192</v>
      </c>
      <c r="I110" s="6">
        <v>0.375</v>
      </c>
      <c r="J110" s="5">
        <v>45500</v>
      </c>
      <c r="K110" s="6" t="s">
        <v>18</v>
      </c>
      <c r="L110" s="7" t="s">
        <v>19</v>
      </c>
      <c r="M110" s="8" t="s">
        <v>639</v>
      </c>
    </row>
    <row r="111" spans="1:13" x14ac:dyDescent="0.25">
      <c r="A111" t="s">
        <v>386</v>
      </c>
      <c r="B111" s="4" t="s">
        <v>538</v>
      </c>
      <c r="C111" t="s">
        <v>81</v>
      </c>
      <c r="D111" t="s">
        <v>233</v>
      </c>
      <c r="E111" t="s">
        <v>15</v>
      </c>
      <c r="F111" t="s">
        <v>16</v>
      </c>
      <c r="G111" t="s">
        <v>17</v>
      </c>
      <c r="H111" s="5">
        <v>46192</v>
      </c>
      <c r="I111" s="6">
        <v>0.375</v>
      </c>
      <c r="J111" s="5">
        <v>45500</v>
      </c>
      <c r="K111" s="6" t="s">
        <v>18</v>
      </c>
      <c r="L111" s="7" t="s">
        <v>19</v>
      </c>
      <c r="M111" s="8" t="s">
        <v>639</v>
      </c>
    </row>
    <row r="112" spans="1:13" x14ac:dyDescent="0.25">
      <c r="A112" t="s">
        <v>389</v>
      </c>
      <c r="B112" s="4" t="s">
        <v>541</v>
      </c>
      <c r="C112" t="s">
        <v>84</v>
      </c>
      <c r="D112" t="s">
        <v>236</v>
      </c>
      <c r="E112" t="s">
        <v>15</v>
      </c>
      <c r="F112" t="s">
        <v>16</v>
      </c>
      <c r="G112" t="s">
        <v>17</v>
      </c>
      <c r="H112" s="5">
        <v>46192</v>
      </c>
      <c r="I112" s="6">
        <v>0.375</v>
      </c>
      <c r="J112" s="5">
        <v>45500</v>
      </c>
      <c r="K112" s="6" t="s">
        <v>18</v>
      </c>
      <c r="L112" s="7" t="s">
        <v>19</v>
      </c>
      <c r="M112" s="8" t="s">
        <v>639</v>
      </c>
    </row>
    <row r="113" spans="1:13" x14ac:dyDescent="0.25">
      <c r="A113" t="s">
        <v>392</v>
      </c>
      <c r="B113" s="4" t="s">
        <v>544</v>
      </c>
      <c r="C113" t="s">
        <v>87</v>
      </c>
      <c r="D113" t="s">
        <v>239</v>
      </c>
      <c r="E113" t="s">
        <v>15</v>
      </c>
      <c r="F113" t="s">
        <v>16</v>
      </c>
      <c r="G113" t="s">
        <v>17</v>
      </c>
      <c r="H113" s="5">
        <v>46192</v>
      </c>
      <c r="I113" s="6">
        <v>0.375</v>
      </c>
      <c r="J113" s="5">
        <v>45500</v>
      </c>
      <c r="K113" s="6" t="s">
        <v>18</v>
      </c>
      <c r="L113" s="7" t="s">
        <v>19</v>
      </c>
      <c r="M113" s="8" t="s">
        <v>639</v>
      </c>
    </row>
    <row r="114" spans="1:13" x14ac:dyDescent="0.25">
      <c r="A114" t="s">
        <v>395</v>
      </c>
      <c r="B114" s="4" t="s">
        <v>547</v>
      </c>
      <c r="C114" t="s">
        <v>90</v>
      </c>
      <c r="D114" t="s">
        <v>242</v>
      </c>
      <c r="E114" t="s">
        <v>15</v>
      </c>
      <c r="F114" t="s">
        <v>16</v>
      </c>
      <c r="G114" t="s">
        <v>17</v>
      </c>
      <c r="H114" s="5">
        <v>46192</v>
      </c>
      <c r="I114" s="6">
        <v>0.375</v>
      </c>
      <c r="J114" s="5">
        <v>45500</v>
      </c>
      <c r="K114" s="6" t="s">
        <v>18</v>
      </c>
      <c r="L114" s="7" t="s">
        <v>19</v>
      </c>
      <c r="M114" s="8" t="s">
        <v>639</v>
      </c>
    </row>
    <row r="115" spans="1:13" x14ac:dyDescent="0.25">
      <c r="A115" t="s">
        <v>397</v>
      </c>
      <c r="B115" s="4" t="s">
        <v>549</v>
      </c>
      <c r="C115" t="s">
        <v>92</v>
      </c>
      <c r="D115" t="s">
        <v>244</v>
      </c>
      <c r="E115" t="s">
        <v>15</v>
      </c>
      <c r="F115" t="s">
        <v>16</v>
      </c>
      <c r="G115" t="s">
        <v>17</v>
      </c>
      <c r="H115" s="5">
        <v>46192</v>
      </c>
      <c r="I115" s="6">
        <v>0.375</v>
      </c>
      <c r="J115" s="5">
        <v>45500</v>
      </c>
      <c r="K115" s="6" t="s">
        <v>18</v>
      </c>
      <c r="L115" s="7" t="s">
        <v>19</v>
      </c>
      <c r="M115" s="8" t="s">
        <v>639</v>
      </c>
    </row>
    <row r="116" spans="1:13" x14ac:dyDescent="0.25">
      <c r="A116" t="s">
        <v>411</v>
      </c>
      <c r="B116" s="4" t="s">
        <v>563</v>
      </c>
      <c r="C116" t="s">
        <v>106</v>
      </c>
      <c r="D116" t="s">
        <v>258</v>
      </c>
      <c r="E116" t="s">
        <v>15</v>
      </c>
      <c r="F116" t="s">
        <v>16</v>
      </c>
      <c r="G116" t="s">
        <v>17</v>
      </c>
      <c r="H116" s="5">
        <v>46192</v>
      </c>
      <c r="I116" s="6">
        <v>0.375</v>
      </c>
      <c r="J116" s="5">
        <v>45500</v>
      </c>
      <c r="K116" s="6" t="s">
        <v>18</v>
      </c>
      <c r="L116" s="7" t="s">
        <v>19</v>
      </c>
      <c r="M116" s="8" t="s">
        <v>639</v>
      </c>
    </row>
    <row r="117" spans="1:13" x14ac:dyDescent="0.25">
      <c r="A117" t="s">
        <v>414</v>
      </c>
      <c r="B117" s="4" t="s">
        <v>566</v>
      </c>
      <c r="C117" t="s">
        <v>109</v>
      </c>
      <c r="D117" t="s">
        <v>261</v>
      </c>
      <c r="E117" t="s">
        <v>15</v>
      </c>
      <c r="F117" t="s">
        <v>16</v>
      </c>
      <c r="G117" t="s">
        <v>17</v>
      </c>
      <c r="H117" s="5">
        <v>46192</v>
      </c>
      <c r="I117" s="6">
        <v>0.375</v>
      </c>
      <c r="J117" s="5">
        <v>45500</v>
      </c>
      <c r="K117" s="6" t="s">
        <v>18</v>
      </c>
      <c r="L117" s="7" t="s">
        <v>19</v>
      </c>
      <c r="M117" s="8" t="s">
        <v>639</v>
      </c>
    </row>
    <row r="118" spans="1:13" x14ac:dyDescent="0.25">
      <c r="A118" t="s">
        <v>421</v>
      </c>
      <c r="B118" s="4" t="s">
        <v>573</v>
      </c>
      <c r="C118" t="s">
        <v>116</v>
      </c>
      <c r="D118" t="s">
        <v>268</v>
      </c>
      <c r="E118" t="s">
        <v>15</v>
      </c>
      <c r="F118" t="s">
        <v>16</v>
      </c>
      <c r="G118" t="s">
        <v>17</v>
      </c>
      <c r="H118" s="5">
        <v>46192</v>
      </c>
      <c r="I118" s="6">
        <v>0.375</v>
      </c>
      <c r="J118" s="5">
        <v>45500</v>
      </c>
      <c r="K118" s="6" t="s">
        <v>18</v>
      </c>
      <c r="L118" s="7" t="s">
        <v>19</v>
      </c>
      <c r="M118" s="8" t="s">
        <v>639</v>
      </c>
    </row>
    <row r="119" spans="1:13" x14ac:dyDescent="0.25">
      <c r="A119" t="s">
        <v>424</v>
      </c>
      <c r="B119" s="4" t="s">
        <v>576</v>
      </c>
      <c r="C119" t="s">
        <v>119</v>
      </c>
      <c r="D119" t="s">
        <v>271</v>
      </c>
      <c r="E119" t="s">
        <v>15</v>
      </c>
      <c r="F119" t="s">
        <v>16</v>
      </c>
      <c r="G119" t="s">
        <v>17</v>
      </c>
      <c r="H119" s="5">
        <v>46192</v>
      </c>
      <c r="I119" s="6">
        <v>0.375</v>
      </c>
      <c r="J119" s="5">
        <v>45500</v>
      </c>
      <c r="K119" s="6" t="s">
        <v>18</v>
      </c>
      <c r="L119" s="7" t="s">
        <v>19</v>
      </c>
      <c r="M119" s="8" t="s">
        <v>639</v>
      </c>
    </row>
    <row r="120" spans="1:13" x14ac:dyDescent="0.25">
      <c r="A120" t="s">
        <v>430</v>
      </c>
      <c r="B120" s="4" t="s">
        <v>582</v>
      </c>
      <c r="C120" t="s">
        <v>125</v>
      </c>
      <c r="D120" t="s">
        <v>276</v>
      </c>
      <c r="E120" t="s">
        <v>15</v>
      </c>
      <c r="F120" t="s">
        <v>16</v>
      </c>
      <c r="G120" t="s">
        <v>17</v>
      </c>
      <c r="H120" s="5">
        <v>46192</v>
      </c>
      <c r="I120" s="6">
        <v>0.375</v>
      </c>
      <c r="J120" s="5">
        <v>45500</v>
      </c>
      <c r="K120" s="6" t="s">
        <v>18</v>
      </c>
      <c r="L120" s="7" t="s">
        <v>19</v>
      </c>
      <c r="M120" s="8" t="s">
        <v>639</v>
      </c>
    </row>
    <row r="121" spans="1:13" x14ac:dyDescent="0.25">
      <c r="A121" t="s">
        <v>431</v>
      </c>
      <c r="B121" s="4" t="s">
        <v>583</v>
      </c>
      <c r="C121" t="s">
        <v>126</v>
      </c>
      <c r="D121" t="s">
        <v>277</v>
      </c>
      <c r="E121" t="s">
        <v>15</v>
      </c>
      <c r="F121" t="s">
        <v>16</v>
      </c>
      <c r="G121" t="s">
        <v>17</v>
      </c>
      <c r="H121" s="5">
        <v>46192</v>
      </c>
      <c r="I121" s="6">
        <v>0.375</v>
      </c>
      <c r="J121" s="5">
        <v>45500</v>
      </c>
      <c r="K121" s="6" t="s">
        <v>18</v>
      </c>
      <c r="L121" s="7" t="s">
        <v>19</v>
      </c>
      <c r="M121" s="8" t="s">
        <v>639</v>
      </c>
    </row>
    <row r="122" spans="1:13" x14ac:dyDescent="0.25">
      <c r="A122" t="s">
        <v>432</v>
      </c>
      <c r="B122" s="4" t="s">
        <v>584</v>
      </c>
      <c r="C122" t="s">
        <v>127</v>
      </c>
      <c r="D122" t="s">
        <v>278</v>
      </c>
      <c r="E122" t="s">
        <v>15</v>
      </c>
      <c r="F122" t="s">
        <v>16</v>
      </c>
      <c r="G122" t="s">
        <v>17</v>
      </c>
      <c r="H122" s="5">
        <v>46192</v>
      </c>
      <c r="I122" s="6">
        <v>0.375</v>
      </c>
      <c r="J122" s="5">
        <v>45500</v>
      </c>
      <c r="K122" s="6" t="s">
        <v>18</v>
      </c>
      <c r="L122" s="7" t="s">
        <v>19</v>
      </c>
      <c r="M122" s="8" t="s">
        <v>639</v>
      </c>
    </row>
    <row r="123" spans="1:13" x14ac:dyDescent="0.25">
      <c r="A123" t="s">
        <v>433</v>
      </c>
      <c r="B123" s="4" t="s">
        <v>585</v>
      </c>
      <c r="C123" t="s">
        <v>128</v>
      </c>
      <c r="D123" t="s">
        <v>279</v>
      </c>
      <c r="E123" t="s">
        <v>15</v>
      </c>
      <c r="F123" t="s">
        <v>16</v>
      </c>
      <c r="G123" t="s">
        <v>17</v>
      </c>
      <c r="H123" s="5">
        <v>46192</v>
      </c>
      <c r="I123" s="6">
        <v>0.375</v>
      </c>
      <c r="J123" s="5">
        <v>45500</v>
      </c>
      <c r="K123" s="6" t="s">
        <v>18</v>
      </c>
      <c r="L123" s="7" t="s">
        <v>19</v>
      </c>
      <c r="M123" s="8" t="s">
        <v>639</v>
      </c>
    </row>
    <row r="124" spans="1:13" x14ac:dyDescent="0.25">
      <c r="A124" t="s">
        <v>435</v>
      </c>
      <c r="B124" s="4" t="s">
        <v>587</v>
      </c>
      <c r="C124" t="s">
        <v>130</v>
      </c>
      <c r="D124" t="s">
        <v>281</v>
      </c>
      <c r="E124" t="s">
        <v>15</v>
      </c>
      <c r="F124" t="s">
        <v>16</v>
      </c>
      <c r="G124" t="s">
        <v>17</v>
      </c>
      <c r="H124" s="5">
        <v>46192</v>
      </c>
      <c r="I124" s="6">
        <v>0.375</v>
      </c>
      <c r="J124" s="5">
        <v>45500</v>
      </c>
      <c r="K124" s="6" t="s">
        <v>18</v>
      </c>
      <c r="L124" s="7" t="s">
        <v>19</v>
      </c>
      <c r="M124" s="8" t="s">
        <v>639</v>
      </c>
    </row>
    <row r="125" spans="1:13" x14ac:dyDescent="0.25">
      <c r="A125" t="s">
        <v>440</v>
      </c>
      <c r="B125" s="4" t="s">
        <v>592</v>
      </c>
      <c r="C125" t="s">
        <v>135</v>
      </c>
      <c r="D125" t="s">
        <v>286</v>
      </c>
      <c r="E125" t="s">
        <v>15</v>
      </c>
      <c r="F125" t="s">
        <v>16</v>
      </c>
      <c r="G125" t="s">
        <v>17</v>
      </c>
      <c r="H125" s="5">
        <v>46192</v>
      </c>
      <c r="I125" s="6">
        <v>0.375</v>
      </c>
      <c r="J125" s="5">
        <v>45500</v>
      </c>
      <c r="K125" s="6" t="s">
        <v>18</v>
      </c>
      <c r="L125" s="7" t="s">
        <v>19</v>
      </c>
      <c r="M125" s="8" t="s">
        <v>639</v>
      </c>
    </row>
    <row r="126" spans="1:13" x14ac:dyDescent="0.25">
      <c r="A126" t="s">
        <v>441</v>
      </c>
      <c r="B126" s="4" t="s">
        <v>593</v>
      </c>
      <c r="C126" t="s">
        <v>136</v>
      </c>
      <c r="D126" t="s">
        <v>287</v>
      </c>
      <c r="E126" t="s">
        <v>15</v>
      </c>
      <c r="F126" t="s">
        <v>16</v>
      </c>
      <c r="G126" t="s">
        <v>17</v>
      </c>
      <c r="H126" s="5">
        <v>46192</v>
      </c>
      <c r="I126" s="6">
        <v>0.375</v>
      </c>
      <c r="J126" s="5">
        <v>45500</v>
      </c>
      <c r="K126" s="6" t="s">
        <v>18</v>
      </c>
      <c r="L126" s="7" t="s">
        <v>19</v>
      </c>
      <c r="M126" s="8" t="s">
        <v>639</v>
      </c>
    </row>
    <row r="127" spans="1:13" x14ac:dyDescent="0.25">
      <c r="A127" t="s">
        <v>442</v>
      </c>
      <c r="B127" s="4" t="s">
        <v>594</v>
      </c>
      <c r="C127" t="s">
        <v>137</v>
      </c>
      <c r="D127" t="s">
        <v>288</v>
      </c>
      <c r="E127" t="s">
        <v>15</v>
      </c>
      <c r="F127" t="s">
        <v>16</v>
      </c>
      <c r="G127" t="s">
        <v>17</v>
      </c>
      <c r="H127" s="5">
        <v>46192</v>
      </c>
      <c r="I127" s="6">
        <v>0.375</v>
      </c>
      <c r="J127" s="5">
        <v>45500</v>
      </c>
      <c r="K127" s="6" t="s">
        <v>18</v>
      </c>
      <c r="L127" s="7" t="s">
        <v>19</v>
      </c>
      <c r="M127" s="8" t="s">
        <v>639</v>
      </c>
    </row>
    <row r="128" spans="1:13" x14ac:dyDescent="0.25">
      <c r="A128" t="s">
        <v>443</v>
      </c>
      <c r="B128" s="4" t="s">
        <v>595</v>
      </c>
      <c r="C128" t="s">
        <v>138</v>
      </c>
      <c r="D128" t="s">
        <v>289</v>
      </c>
      <c r="E128" t="s">
        <v>15</v>
      </c>
      <c r="F128" t="s">
        <v>16</v>
      </c>
      <c r="G128" t="s">
        <v>17</v>
      </c>
      <c r="H128" s="5">
        <v>46192</v>
      </c>
      <c r="I128" s="6">
        <v>0.375</v>
      </c>
      <c r="J128" s="5">
        <v>45500</v>
      </c>
      <c r="K128" s="6" t="s">
        <v>18</v>
      </c>
      <c r="L128" s="7" t="s">
        <v>19</v>
      </c>
      <c r="M128" s="8" t="s">
        <v>639</v>
      </c>
    </row>
    <row r="129" spans="1:13" x14ac:dyDescent="0.25">
      <c r="A129" t="s">
        <v>444</v>
      </c>
      <c r="B129" s="4" t="s">
        <v>596</v>
      </c>
      <c r="C129" t="s">
        <v>139</v>
      </c>
      <c r="D129" t="s">
        <v>290</v>
      </c>
      <c r="E129" t="s">
        <v>15</v>
      </c>
      <c r="F129" t="s">
        <v>16</v>
      </c>
      <c r="G129" t="s">
        <v>17</v>
      </c>
      <c r="H129" s="5">
        <v>46192</v>
      </c>
      <c r="I129" s="6">
        <v>0.375</v>
      </c>
      <c r="J129" s="5">
        <v>45500</v>
      </c>
      <c r="K129" s="6" t="s">
        <v>18</v>
      </c>
      <c r="L129" s="7" t="s">
        <v>19</v>
      </c>
      <c r="M129" s="8" t="s">
        <v>639</v>
      </c>
    </row>
    <row r="130" spans="1:13" x14ac:dyDescent="0.25">
      <c r="A130" t="s">
        <v>445</v>
      </c>
      <c r="B130" s="4" t="s">
        <v>597</v>
      </c>
      <c r="C130" t="s">
        <v>140</v>
      </c>
      <c r="D130" t="s">
        <v>291</v>
      </c>
      <c r="E130" t="s">
        <v>15</v>
      </c>
      <c r="F130" t="s">
        <v>16</v>
      </c>
      <c r="G130" t="s">
        <v>17</v>
      </c>
      <c r="H130" s="5">
        <v>46192</v>
      </c>
      <c r="I130" s="6">
        <v>0.375</v>
      </c>
      <c r="J130" s="5">
        <v>45500</v>
      </c>
      <c r="K130" s="6" t="s">
        <v>18</v>
      </c>
      <c r="L130" s="7" t="s">
        <v>19</v>
      </c>
      <c r="M130" s="8" t="s">
        <v>639</v>
      </c>
    </row>
    <row r="131" spans="1:13" x14ac:dyDescent="0.25">
      <c r="A131" t="s">
        <v>449</v>
      </c>
      <c r="B131" s="4" t="s">
        <v>601</v>
      </c>
      <c r="C131" t="s">
        <v>144</v>
      </c>
      <c r="D131" t="s">
        <v>295</v>
      </c>
      <c r="E131" t="s">
        <v>15</v>
      </c>
      <c r="F131" t="s">
        <v>16</v>
      </c>
      <c r="G131" t="s">
        <v>17</v>
      </c>
      <c r="H131" s="5">
        <v>46192</v>
      </c>
      <c r="I131" s="6">
        <v>0.375</v>
      </c>
      <c r="J131" s="5">
        <v>45500</v>
      </c>
      <c r="K131" s="6" t="s">
        <v>18</v>
      </c>
      <c r="L131" s="7" t="s">
        <v>19</v>
      </c>
      <c r="M131" s="8" t="s">
        <v>639</v>
      </c>
    </row>
    <row r="132" spans="1:13" x14ac:dyDescent="0.25">
      <c r="A132" t="s">
        <v>455</v>
      </c>
      <c r="B132" s="4" t="s">
        <v>607</v>
      </c>
      <c r="C132" t="s">
        <v>150</v>
      </c>
      <c r="D132" t="s">
        <v>301</v>
      </c>
      <c r="E132" t="s">
        <v>15</v>
      </c>
      <c r="F132" t="s">
        <v>16</v>
      </c>
      <c r="G132" t="s">
        <v>17</v>
      </c>
      <c r="H132" s="5">
        <v>46192</v>
      </c>
      <c r="I132" s="6">
        <v>0.375</v>
      </c>
      <c r="J132" s="5">
        <v>45500</v>
      </c>
      <c r="K132" s="6" t="s">
        <v>18</v>
      </c>
      <c r="L132" s="7" t="s">
        <v>19</v>
      </c>
      <c r="M132" s="8" t="s">
        <v>639</v>
      </c>
    </row>
    <row r="133" spans="1:13" x14ac:dyDescent="0.25">
      <c r="A133" t="s">
        <v>462</v>
      </c>
      <c r="B133" s="4" t="s">
        <v>614</v>
      </c>
      <c r="C133" t="s">
        <v>157</v>
      </c>
      <c r="D133" t="s">
        <v>308</v>
      </c>
      <c r="E133" t="s">
        <v>15</v>
      </c>
      <c r="F133" t="s">
        <v>16</v>
      </c>
      <c r="G133" t="s">
        <v>17</v>
      </c>
      <c r="H133" s="5">
        <v>46192</v>
      </c>
      <c r="I133" s="6">
        <v>0.375</v>
      </c>
      <c r="J133" s="5">
        <v>45500</v>
      </c>
      <c r="K133" s="6" t="s">
        <v>18</v>
      </c>
      <c r="L133" s="7" t="s">
        <v>19</v>
      </c>
      <c r="M133" s="8" t="s">
        <v>639</v>
      </c>
    </row>
    <row r="134" spans="1:13" x14ac:dyDescent="0.25">
      <c r="A134" t="s">
        <v>468</v>
      </c>
      <c r="B134" s="4" t="s">
        <v>620</v>
      </c>
      <c r="C134" t="s">
        <v>163</v>
      </c>
      <c r="D134" t="s">
        <v>314</v>
      </c>
      <c r="E134" t="s">
        <v>15</v>
      </c>
      <c r="F134" t="s">
        <v>16</v>
      </c>
      <c r="G134" t="s">
        <v>17</v>
      </c>
      <c r="H134" s="5">
        <v>46192</v>
      </c>
      <c r="I134" s="6">
        <v>0.375</v>
      </c>
      <c r="J134" s="5">
        <v>45500</v>
      </c>
      <c r="K134" s="6" t="s">
        <v>18</v>
      </c>
      <c r="L134" s="7" t="s">
        <v>19</v>
      </c>
      <c r="M134" s="8" t="s">
        <v>639</v>
      </c>
    </row>
    <row r="135" spans="1:13" x14ac:dyDescent="0.25">
      <c r="A135" t="s">
        <v>476</v>
      </c>
      <c r="B135" s="4" t="s">
        <v>628</v>
      </c>
      <c r="C135" t="s">
        <v>171</v>
      </c>
      <c r="D135" t="s">
        <v>322</v>
      </c>
      <c r="E135" t="s">
        <v>15</v>
      </c>
      <c r="F135" t="s">
        <v>16</v>
      </c>
      <c r="G135" t="s">
        <v>17</v>
      </c>
      <c r="H135" s="5">
        <v>46192</v>
      </c>
      <c r="I135" s="6">
        <v>0.375</v>
      </c>
      <c r="J135" s="5">
        <v>45500</v>
      </c>
      <c r="K135" s="6" t="s">
        <v>18</v>
      </c>
      <c r="L135" s="7" t="s">
        <v>19</v>
      </c>
      <c r="M135" s="8" t="s">
        <v>639</v>
      </c>
    </row>
    <row r="136" spans="1:13" x14ac:dyDescent="0.25">
      <c r="A136" t="s">
        <v>340</v>
      </c>
      <c r="B136" s="4" t="s">
        <v>492</v>
      </c>
      <c r="C136" t="s">
        <v>35</v>
      </c>
      <c r="D136" t="s">
        <v>187</v>
      </c>
      <c r="E136" t="s">
        <v>28</v>
      </c>
      <c r="F136" t="s">
        <v>29</v>
      </c>
      <c r="G136" t="s">
        <v>17</v>
      </c>
      <c r="H136" s="5">
        <v>46192</v>
      </c>
      <c r="I136" s="6">
        <v>0.375</v>
      </c>
      <c r="J136" s="5">
        <v>45500</v>
      </c>
      <c r="K136" s="6" t="s">
        <v>18</v>
      </c>
      <c r="L136" s="7" t="s">
        <v>19</v>
      </c>
      <c r="M136" s="8" t="s">
        <v>639</v>
      </c>
    </row>
    <row r="137" spans="1:13" x14ac:dyDescent="0.25">
      <c r="A137" t="s">
        <v>344</v>
      </c>
      <c r="B137" s="4" t="s">
        <v>496</v>
      </c>
      <c r="C137" t="s">
        <v>39</v>
      </c>
      <c r="D137" t="s">
        <v>191</v>
      </c>
      <c r="E137" t="s">
        <v>28</v>
      </c>
      <c r="F137" t="s">
        <v>29</v>
      </c>
      <c r="G137" t="s">
        <v>17</v>
      </c>
      <c r="H137" s="5">
        <v>46192</v>
      </c>
      <c r="I137" s="6">
        <v>0.375</v>
      </c>
      <c r="J137" s="5">
        <v>45500</v>
      </c>
      <c r="K137" s="6" t="s">
        <v>18</v>
      </c>
      <c r="L137" s="7" t="s">
        <v>19</v>
      </c>
      <c r="M137" s="8" t="s">
        <v>639</v>
      </c>
    </row>
    <row r="138" spans="1:13" x14ac:dyDescent="0.25">
      <c r="A138" t="s">
        <v>348</v>
      </c>
      <c r="B138" s="4" t="s">
        <v>500</v>
      </c>
      <c r="C138" t="s">
        <v>43</v>
      </c>
      <c r="D138" t="s">
        <v>195</v>
      </c>
      <c r="E138" t="s">
        <v>28</v>
      </c>
      <c r="F138" t="s">
        <v>29</v>
      </c>
      <c r="G138" t="s">
        <v>17</v>
      </c>
      <c r="H138" s="5">
        <v>46192</v>
      </c>
      <c r="I138" s="6">
        <v>0.375</v>
      </c>
      <c r="J138" s="5">
        <v>45500</v>
      </c>
      <c r="K138" s="6" t="s">
        <v>18</v>
      </c>
      <c r="L138" s="7" t="s">
        <v>19</v>
      </c>
      <c r="M138" s="8" t="s">
        <v>639</v>
      </c>
    </row>
    <row r="139" spans="1:13" x14ac:dyDescent="0.25">
      <c r="A139" t="s">
        <v>354</v>
      </c>
      <c r="B139" s="4" t="s">
        <v>506</v>
      </c>
      <c r="C139" t="s">
        <v>49</v>
      </c>
      <c r="D139" t="s">
        <v>201</v>
      </c>
      <c r="E139" t="s">
        <v>28</v>
      </c>
      <c r="F139" t="s">
        <v>29</v>
      </c>
      <c r="G139" t="s">
        <v>17</v>
      </c>
      <c r="H139" s="5">
        <v>46192</v>
      </c>
      <c r="I139" s="6">
        <v>0.375</v>
      </c>
      <c r="J139" s="5">
        <v>45500</v>
      </c>
      <c r="K139" s="6" t="s">
        <v>18</v>
      </c>
      <c r="L139" s="7" t="s">
        <v>19</v>
      </c>
      <c r="M139" s="8" t="s">
        <v>639</v>
      </c>
    </row>
    <row r="140" spans="1:13" x14ac:dyDescent="0.25">
      <c r="A140" t="s">
        <v>364</v>
      </c>
      <c r="B140" s="4" t="s">
        <v>516</v>
      </c>
      <c r="C140" t="s">
        <v>59</v>
      </c>
      <c r="D140" t="s">
        <v>211</v>
      </c>
      <c r="E140" t="s">
        <v>28</v>
      </c>
      <c r="F140" t="s">
        <v>29</v>
      </c>
      <c r="G140" t="s">
        <v>17</v>
      </c>
      <c r="H140" s="5">
        <v>46192</v>
      </c>
      <c r="I140" s="6">
        <v>0.375</v>
      </c>
      <c r="J140" s="5">
        <v>45500</v>
      </c>
      <c r="K140" s="6" t="s">
        <v>18</v>
      </c>
      <c r="L140" s="7" t="s">
        <v>19</v>
      </c>
      <c r="M140" s="8" t="s">
        <v>639</v>
      </c>
    </row>
    <row r="141" spans="1:13" x14ac:dyDescent="0.25">
      <c r="A141" t="s">
        <v>371</v>
      </c>
      <c r="B141" s="4" t="s">
        <v>523</v>
      </c>
      <c r="C141" t="s">
        <v>66</v>
      </c>
      <c r="D141" t="s">
        <v>218</v>
      </c>
      <c r="E141" t="s">
        <v>28</v>
      </c>
      <c r="F141" t="s">
        <v>29</v>
      </c>
      <c r="G141" t="s">
        <v>17</v>
      </c>
      <c r="H141" s="5">
        <v>46192</v>
      </c>
      <c r="I141" s="6">
        <v>0.375</v>
      </c>
      <c r="J141" s="5">
        <v>45500</v>
      </c>
      <c r="K141" s="6" t="s">
        <v>18</v>
      </c>
      <c r="L141" s="7" t="s">
        <v>19</v>
      </c>
      <c r="M141" s="8" t="s">
        <v>639</v>
      </c>
    </row>
    <row r="142" spans="1:13" x14ac:dyDescent="0.25">
      <c r="A142" t="s">
        <v>378</v>
      </c>
      <c r="B142" s="4" t="s">
        <v>530</v>
      </c>
      <c r="C142" t="s">
        <v>73</v>
      </c>
      <c r="D142" t="s">
        <v>225</v>
      </c>
      <c r="E142" t="s">
        <v>28</v>
      </c>
      <c r="F142" t="s">
        <v>29</v>
      </c>
      <c r="G142" t="s">
        <v>17</v>
      </c>
      <c r="H142" s="5">
        <v>46192</v>
      </c>
      <c r="I142" s="6">
        <v>0.375</v>
      </c>
      <c r="J142" s="5">
        <v>45500</v>
      </c>
      <c r="K142" s="6" t="s">
        <v>18</v>
      </c>
      <c r="L142" s="7" t="s">
        <v>19</v>
      </c>
      <c r="M142" s="8" t="s">
        <v>639</v>
      </c>
    </row>
    <row r="143" spans="1:13" x14ac:dyDescent="0.25">
      <c r="A143" t="s">
        <v>385</v>
      </c>
      <c r="B143" s="4" t="s">
        <v>537</v>
      </c>
      <c r="C143" t="s">
        <v>80</v>
      </c>
      <c r="D143" t="s">
        <v>232</v>
      </c>
      <c r="E143" t="s">
        <v>28</v>
      </c>
      <c r="F143" t="s">
        <v>29</v>
      </c>
      <c r="G143" t="s">
        <v>17</v>
      </c>
      <c r="H143" s="5">
        <v>46192</v>
      </c>
      <c r="I143" s="6">
        <v>0.375</v>
      </c>
      <c r="J143" s="5">
        <v>45500</v>
      </c>
      <c r="K143" s="6" t="s">
        <v>18</v>
      </c>
      <c r="L143" s="7" t="s">
        <v>19</v>
      </c>
      <c r="M143" s="8" t="s">
        <v>639</v>
      </c>
    </row>
    <row r="144" spans="1:13" x14ac:dyDescent="0.25">
      <c r="A144" t="s">
        <v>406</v>
      </c>
      <c r="B144" s="4" t="s">
        <v>558</v>
      </c>
      <c r="C144" t="s">
        <v>101</v>
      </c>
      <c r="D144" t="s">
        <v>253</v>
      </c>
      <c r="E144" t="s">
        <v>28</v>
      </c>
      <c r="F144" t="s">
        <v>29</v>
      </c>
      <c r="G144" t="s">
        <v>17</v>
      </c>
      <c r="H144" s="5">
        <v>46192</v>
      </c>
      <c r="I144" s="6">
        <v>0.375</v>
      </c>
      <c r="J144" s="5">
        <v>45500</v>
      </c>
      <c r="K144" s="6" t="s">
        <v>18</v>
      </c>
      <c r="L144" s="7" t="s">
        <v>19</v>
      </c>
      <c r="M144" s="8" t="s">
        <v>639</v>
      </c>
    </row>
    <row r="145" spans="1:13" x14ac:dyDescent="0.25">
      <c r="A145" t="s">
        <v>408</v>
      </c>
      <c r="B145" s="4" t="s">
        <v>560</v>
      </c>
      <c r="C145" t="s">
        <v>103</v>
      </c>
      <c r="D145" t="s">
        <v>255</v>
      </c>
      <c r="E145" t="s">
        <v>28</v>
      </c>
      <c r="F145" t="s">
        <v>29</v>
      </c>
      <c r="G145" t="s">
        <v>17</v>
      </c>
      <c r="H145" s="5">
        <v>46192</v>
      </c>
      <c r="I145" s="6">
        <v>0.375</v>
      </c>
      <c r="J145" s="5">
        <v>45500</v>
      </c>
      <c r="K145" s="6" t="s">
        <v>18</v>
      </c>
      <c r="L145" s="7" t="s">
        <v>19</v>
      </c>
      <c r="M145" s="8" t="s">
        <v>639</v>
      </c>
    </row>
    <row r="146" spans="1:13" x14ac:dyDescent="0.25">
      <c r="A146" t="s">
        <v>409</v>
      </c>
      <c r="B146" s="4" t="s">
        <v>561</v>
      </c>
      <c r="C146" t="s">
        <v>104</v>
      </c>
      <c r="D146" t="s">
        <v>256</v>
      </c>
      <c r="E146" t="s">
        <v>28</v>
      </c>
      <c r="F146" t="s">
        <v>29</v>
      </c>
      <c r="G146" t="s">
        <v>17</v>
      </c>
      <c r="H146" s="5">
        <v>46192</v>
      </c>
      <c r="I146" s="6">
        <v>0.375</v>
      </c>
      <c r="J146" s="5">
        <v>45500</v>
      </c>
      <c r="K146" s="6" t="s">
        <v>18</v>
      </c>
      <c r="L146" s="7" t="s">
        <v>19</v>
      </c>
      <c r="M146" s="8" t="s">
        <v>639</v>
      </c>
    </row>
    <row r="147" spans="1:13" x14ac:dyDescent="0.25">
      <c r="A147" t="s">
        <v>412</v>
      </c>
      <c r="B147" s="4" t="s">
        <v>564</v>
      </c>
      <c r="C147" t="s">
        <v>107</v>
      </c>
      <c r="D147" t="s">
        <v>259</v>
      </c>
      <c r="E147" t="s">
        <v>28</v>
      </c>
      <c r="F147" t="s">
        <v>29</v>
      </c>
      <c r="G147" t="s">
        <v>17</v>
      </c>
      <c r="H147" s="5">
        <v>46192</v>
      </c>
      <c r="I147" s="6">
        <v>0.375</v>
      </c>
      <c r="J147" s="5">
        <v>45500</v>
      </c>
      <c r="K147" s="6" t="s">
        <v>18</v>
      </c>
      <c r="L147" s="7" t="s">
        <v>19</v>
      </c>
      <c r="M147" s="8" t="s">
        <v>639</v>
      </c>
    </row>
    <row r="148" spans="1:13" x14ac:dyDescent="0.25">
      <c r="A148" t="s">
        <v>415</v>
      </c>
      <c r="B148" s="4" t="s">
        <v>567</v>
      </c>
      <c r="C148" t="s">
        <v>110</v>
      </c>
      <c r="D148" t="s">
        <v>262</v>
      </c>
      <c r="E148" t="s">
        <v>28</v>
      </c>
      <c r="F148" t="s">
        <v>29</v>
      </c>
      <c r="G148" t="s">
        <v>17</v>
      </c>
      <c r="H148" s="5">
        <v>46192</v>
      </c>
      <c r="I148" s="6">
        <v>0.375</v>
      </c>
      <c r="J148" s="5">
        <v>45500</v>
      </c>
      <c r="K148" s="6" t="s">
        <v>18</v>
      </c>
      <c r="L148" s="7" t="s">
        <v>19</v>
      </c>
      <c r="M148" s="8" t="s">
        <v>639</v>
      </c>
    </row>
    <row r="149" spans="1:13" x14ac:dyDescent="0.25">
      <c r="A149" t="s">
        <v>418</v>
      </c>
      <c r="B149" s="4" t="s">
        <v>570</v>
      </c>
      <c r="C149" t="s">
        <v>113</v>
      </c>
      <c r="D149" t="s">
        <v>265</v>
      </c>
      <c r="E149" t="s">
        <v>28</v>
      </c>
      <c r="F149" t="s">
        <v>29</v>
      </c>
      <c r="G149" t="s">
        <v>17</v>
      </c>
      <c r="H149" s="5">
        <v>46192</v>
      </c>
      <c r="I149" s="6">
        <v>0.375</v>
      </c>
      <c r="J149" s="5">
        <v>45500</v>
      </c>
      <c r="K149" s="6" t="s">
        <v>18</v>
      </c>
      <c r="L149" s="7" t="s">
        <v>19</v>
      </c>
      <c r="M149" s="8" t="s">
        <v>639</v>
      </c>
    </row>
    <row r="150" spans="1:13" x14ac:dyDescent="0.25">
      <c r="A150" t="s">
        <v>429</v>
      </c>
      <c r="B150" s="4" t="s">
        <v>581</v>
      </c>
      <c r="C150" t="s">
        <v>124</v>
      </c>
      <c r="D150" t="s">
        <v>275</v>
      </c>
      <c r="E150" t="s">
        <v>28</v>
      </c>
      <c r="F150" t="s">
        <v>29</v>
      </c>
      <c r="G150" t="s">
        <v>17</v>
      </c>
      <c r="H150" s="5">
        <v>46192</v>
      </c>
      <c r="I150" s="6">
        <v>0.375</v>
      </c>
      <c r="J150" s="5">
        <v>45500</v>
      </c>
      <c r="K150" s="6" t="s">
        <v>18</v>
      </c>
      <c r="L150" s="7" t="s">
        <v>19</v>
      </c>
      <c r="M150" s="8" t="s">
        <v>639</v>
      </c>
    </row>
    <row r="151" spans="1:13" x14ac:dyDescent="0.25">
      <c r="A151" t="s">
        <v>460</v>
      </c>
      <c r="B151" s="4" t="s">
        <v>612</v>
      </c>
      <c r="C151" t="s">
        <v>155</v>
      </c>
      <c r="D151" t="s">
        <v>306</v>
      </c>
      <c r="E151" t="s">
        <v>28</v>
      </c>
      <c r="F151" t="s">
        <v>29</v>
      </c>
      <c r="G151" t="s">
        <v>17</v>
      </c>
      <c r="H151" s="5">
        <v>46192</v>
      </c>
      <c r="I151" s="6">
        <v>0.375</v>
      </c>
      <c r="J151" s="5">
        <v>45500</v>
      </c>
      <c r="K151" s="6" t="s">
        <v>18</v>
      </c>
      <c r="L151" s="7" t="s">
        <v>19</v>
      </c>
      <c r="M151" s="8" t="s">
        <v>639</v>
      </c>
    </row>
    <row r="152" spans="1:13" x14ac:dyDescent="0.25">
      <c r="A152" t="s">
        <v>465</v>
      </c>
      <c r="B152" s="4" t="s">
        <v>617</v>
      </c>
      <c r="C152" t="s">
        <v>160</v>
      </c>
      <c r="D152" t="s">
        <v>311</v>
      </c>
      <c r="E152" t="s">
        <v>28</v>
      </c>
      <c r="F152" t="s">
        <v>29</v>
      </c>
      <c r="G152" t="s">
        <v>17</v>
      </c>
      <c r="H152" s="5">
        <v>46192</v>
      </c>
      <c r="I152" s="6">
        <v>0.375</v>
      </c>
      <c r="J152" s="5">
        <v>45500</v>
      </c>
      <c r="K152" s="6" t="s">
        <v>18</v>
      </c>
      <c r="L152" s="7" t="s">
        <v>19</v>
      </c>
      <c r="M152" s="8" t="s">
        <v>639</v>
      </c>
    </row>
    <row r="153" spans="1:13" x14ac:dyDescent="0.25">
      <c r="A153" t="s">
        <v>472</v>
      </c>
      <c r="B153" s="4" t="s">
        <v>624</v>
      </c>
      <c r="C153" t="s">
        <v>167</v>
      </c>
      <c r="D153" t="s">
        <v>318</v>
      </c>
      <c r="E153" t="s">
        <v>28</v>
      </c>
      <c r="F153" t="s">
        <v>29</v>
      </c>
      <c r="G153" t="s">
        <v>17</v>
      </c>
      <c r="H153" s="5">
        <v>46192</v>
      </c>
      <c r="I153" s="6">
        <v>0.375</v>
      </c>
      <c r="J153" s="5">
        <v>45500</v>
      </c>
      <c r="K153" s="6" t="s">
        <v>18</v>
      </c>
      <c r="L153" s="7" t="s">
        <v>19</v>
      </c>
      <c r="M153" s="8" t="s">
        <v>639</v>
      </c>
    </row>
    <row r="154" spans="1:13" x14ac:dyDescent="0.25">
      <c r="A154" t="s">
        <v>477</v>
      </c>
      <c r="B154" s="4" t="s">
        <v>629</v>
      </c>
      <c r="C154" t="s">
        <v>172</v>
      </c>
      <c r="D154" t="s">
        <v>323</v>
      </c>
      <c r="E154" t="s">
        <v>28</v>
      </c>
      <c r="F154" t="s">
        <v>29</v>
      </c>
      <c r="G154" t="s">
        <v>17</v>
      </c>
      <c r="H154" s="5">
        <v>46192</v>
      </c>
      <c r="I154" s="6">
        <v>0.375</v>
      </c>
      <c r="J154" s="5">
        <v>45500</v>
      </c>
      <c r="K154" s="6" t="s">
        <v>18</v>
      </c>
      <c r="L154" s="7" t="s">
        <v>19</v>
      </c>
      <c r="M154" s="8" t="s">
        <v>639</v>
      </c>
    </row>
    <row r="155" spans="1:13" x14ac:dyDescent="0.25">
      <c r="A155" t="s">
        <v>478</v>
      </c>
      <c r="B155" s="4" t="s">
        <v>630</v>
      </c>
      <c r="C155" t="s">
        <v>173</v>
      </c>
      <c r="D155" t="s">
        <v>324</v>
      </c>
      <c r="E155" t="s">
        <v>28</v>
      </c>
      <c r="F155" t="s">
        <v>29</v>
      </c>
      <c r="G155" t="s">
        <v>17</v>
      </c>
      <c r="H155" s="5">
        <v>46192</v>
      </c>
      <c r="I155" s="6">
        <v>0.375</v>
      </c>
      <c r="J155" s="5">
        <v>45500</v>
      </c>
      <c r="K155" s="6" t="s">
        <v>18</v>
      </c>
      <c r="L155" s="7" t="s">
        <v>19</v>
      </c>
      <c r="M155" s="8" t="s">
        <v>639</v>
      </c>
    </row>
    <row r="156" spans="1:13" x14ac:dyDescent="0.25">
      <c r="A156" t="s">
        <v>480</v>
      </c>
      <c r="B156" s="4" t="s">
        <v>632</v>
      </c>
      <c r="C156" t="s">
        <v>175</v>
      </c>
      <c r="D156" t="s">
        <v>326</v>
      </c>
      <c r="E156" t="s">
        <v>28</v>
      </c>
      <c r="F156" t="s">
        <v>29</v>
      </c>
      <c r="G156" t="s">
        <v>17</v>
      </c>
      <c r="H156" s="5">
        <v>46192</v>
      </c>
      <c r="I156" s="6">
        <v>0.375</v>
      </c>
      <c r="J156" s="5">
        <v>45500</v>
      </c>
      <c r="K156" s="6" t="s">
        <v>18</v>
      </c>
      <c r="L156" s="7" t="s">
        <v>19</v>
      </c>
      <c r="M156" s="8" t="s">
        <v>639</v>
      </c>
    </row>
  </sheetData>
  <mergeCells count="3">
    <mergeCell ref="L1:L3"/>
    <mergeCell ref="C2:J2"/>
    <mergeCell ref="N5:O5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ASPIRANTES  TEC PEROTE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2024-07-26T21:52:38Z</dcterms:modified>
  <cp:category/>
  <cp:contentStatus/>
</cp:coreProperties>
</file>