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delicias\"/>
    </mc:Choice>
  </mc:AlternateContent>
  <xr:revisionPtr revIDLastSave="0" documentId="13_ncr:1_{9185A15B-CF92-4BF4-A931-2CAE131CCCD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<sst xmlns="http://schemas.openxmlformats.org/spreadsheetml/2006/main" count="1107" uniqueCount="452">
  <si>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</si>
  <si>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</si>
  <si>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</si>
  <si>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</si>
  <si>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</si>
  <si>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</si>
  <si>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</si>
  <si>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</si>
  <si>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</si>
  <si>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</si>
  <si>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</si>
  <si>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Ejemplo versión completa</t>
  </si>
  <si>
    <t>Ejemplo versión 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</si>
  <si>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</si>
  <si>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</si>
  <si>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</si>
  <si>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</si>
  <si>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/ INSTITUTO TECNOLOGICO DE DELICIAS</t>
  </si>
  <si>
    <t>INGENIERIA EN GESTION EMPRESARIAL MODALIDAD MIXTA</t>
  </si>
  <si>
    <t>INGENIERIA EN SISTEMAS COMPUTACIONALES MODALIDAD MIXTA</t>
  </si>
  <si>
    <t xml:space="preserve">CONTRERAS  MOLINA DANIEL </t>
  </si>
  <si>
    <t>COMD060726HCHNLNA3</t>
  </si>
  <si>
    <t xml:space="preserve">danycomolina@gmail.com                                      </t>
  </si>
  <si>
    <t>INGENIERIA INDUSTRIAL MODALIDAD MIXTA</t>
  </si>
  <si>
    <t>ISIC-2010-224</t>
  </si>
  <si>
    <t>IGEM-2009-201</t>
  </si>
  <si>
    <t>IIND-2010-227</t>
  </si>
  <si>
    <t>ALCARAZ RAMIREZ CESAR ALEXIS</t>
  </si>
  <si>
    <t xml:space="preserve">ALMEIDA RODRIGUEZ  RUBEN ALEXIS </t>
  </si>
  <si>
    <t>ANZUA ARGUELLES JERECK ALBERTO</t>
  </si>
  <si>
    <t xml:space="preserve">CHAVARRÃA  YÃÃ‘EZ EDUARDO </t>
  </si>
  <si>
    <t xml:space="preserve">GUILLEN ESTRADA  DANIEL ALONSO </t>
  </si>
  <si>
    <t xml:space="preserve">LOERA ACOSTA SEBASTIAN </t>
  </si>
  <si>
    <t>LOZOYA CARRASCO VANESSA</t>
  </si>
  <si>
    <t>MARQUEZ  CASTILLO DAMIAN</t>
  </si>
  <si>
    <t>MARTINEZ QUINONES JESUS JOSUE</t>
  </si>
  <si>
    <t>PEDROZA RIVERA ALEJANDRA</t>
  </si>
  <si>
    <t xml:space="preserve">RODRIGUEZ  ORTIZ  VIVÃAN SOFÃA </t>
  </si>
  <si>
    <t xml:space="preserve">TINOCO  GURROLA GÃ‰NESIS DAYANA </t>
  </si>
  <si>
    <t>CHAPARRO FLORES JESÚS URIEL</t>
  </si>
  <si>
    <t>ESPARZA MUÑIZ NAHOMI RAQUEL</t>
  </si>
  <si>
    <t>CARREÑO RODRÍGUEZ EMILY SOFÍA</t>
  </si>
  <si>
    <t>ALONDRA VIOLETA RODRIGUEZ MANCINAS23</t>
  </si>
  <si>
    <t xml:space="preserve">DOMINGUEZ  DEL HIERRO  ANGEL ARMANDO </t>
  </si>
  <si>
    <t>HERNANDEZ MORALES NORMA PRISCILA</t>
  </si>
  <si>
    <t>GONZALEZ PANDO CARLOS EMILIO</t>
  </si>
  <si>
    <t>ALVAREZ SALCIDO RICARDO ANTONIO</t>
  </si>
  <si>
    <t>BALDERAS CRUZ EDWIN GERARDO</t>
  </si>
  <si>
    <t xml:space="preserve">BERNAL  PERALES  LUIS ARTURO </t>
  </si>
  <si>
    <t xml:space="preserve">GUZMÃN  HERNÃNDEZ  ERIC </t>
  </si>
  <si>
    <t xml:space="preserve">HERNÃNDEZ  RIVERA  ALBERTO </t>
  </si>
  <si>
    <t>HERNÃNDEZ VARGAS ANGEL</t>
  </si>
  <si>
    <t xml:space="preserve">PEDROZA  GONZÃLEZ  AXEL JESÃšS </t>
  </si>
  <si>
    <t>PINEDO GONZALEZ YEZRREL RASHID</t>
  </si>
  <si>
    <t>RAMIREZ ESPARZA EDWIN ALEJANDRO</t>
  </si>
  <si>
    <t xml:space="preserve">RAMOS HERNÃNDEZ  AZAEL OSVALDO </t>
  </si>
  <si>
    <t xml:space="preserve">ROJAS TREJO  RODOLFO </t>
  </si>
  <si>
    <t xml:space="preserve">SÃENZ  ESCÃRCEGA  BRIAN JESÃšS </t>
  </si>
  <si>
    <t>SALAZAR NUÃ‘EZ ISRAEL</t>
  </si>
  <si>
    <t>SEGOVIA MELENDEZ JONATHAN JESUS</t>
  </si>
  <si>
    <t xml:space="preserve">SORIA GUEVARA  LUIS IVAN </t>
  </si>
  <si>
    <t>TAFOYA VALENZUELA JESUS MANUEL</t>
  </si>
  <si>
    <t>VÃZQUEZ MERAZ GADIEL ISAAC</t>
  </si>
  <si>
    <t xml:space="preserve">VILLA ESCOBAR  JOSE JOEL </t>
  </si>
  <si>
    <t>OGAZ PEINADO PAULINA</t>
  </si>
  <si>
    <t>YANEZ DITMAR HUMBERTO</t>
  </si>
  <si>
    <t>LECHUGA  VAZQUEZ  KENIA ATZIL</t>
  </si>
  <si>
    <t>MARTINEZ  FLORES ALEJANDRO</t>
  </si>
  <si>
    <t>RENTERIA MUÑOZ AYLIN FERNANDA</t>
  </si>
  <si>
    <t>BOLIVAR MALDONADO LUISANNA</t>
  </si>
  <si>
    <t xml:space="preserve">GARCIA GALLEGOS REYNA GUADALUPE </t>
  </si>
  <si>
    <t>GONZALEZ  VILLARREAL JESUS MANUEL</t>
  </si>
  <si>
    <t>GUZMÃN ROMERO JESUS JOSE</t>
  </si>
  <si>
    <t>HERNANDEZ LOPEZ DANIEL ALONSO</t>
  </si>
  <si>
    <t>MARQUEZ MATA SERGIO</t>
  </si>
  <si>
    <t>MARQUEZ PORRAS SERGIO NATHANAEL</t>
  </si>
  <si>
    <t>MELENDEZ  AGUIRRE ALAN ALEJANDRO</t>
  </si>
  <si>
    <t xml:space="preserve">ORDUÃ‘O FERNÃNDEZ  ABIGAIL </t>
  </si>
  <si>
    <t>RIOS  MARIN JESUS ROBERTO</t>
  </si>
  <si>
    <t>VALENZUELA GUTIERREZ BREIDY IDALIA</t>
  </si>
  <si>
    <t xml:space="preserve">VILLA CRUZ BLANCA  GUADALUPE </t>
  </si>
  <si>
    <t>VALENZUELA DOMÍNGUEZ ALEJANDRA NOHEMI</t>
  </si>
  <si>
    <t>CARRILLO COVARRUBIAS LUCERO MADAHI</t>
  </si>
  <si>
    <t>NEVAREZ LARA FLAVIO ANAEL</t>
  </si>
  <si>
    <t xml:space="preserve">ALVAREZ  CERVANTES  ANGELA </t>
  </si>
  <si>
    <t>AGUIRRE HOLGUIN ANA KAREN</t>
  </si>
  <si>
    <t>MENDEZ MONTES EDWIN OBED</t>
  </si>
  <si>
    <t>AHMED ZAMORA ANDREA YURISSA</t>
  </si>
  <si>
    <t>BARRIENTOS RIVERA  NUVIA YAQUELIN</t>
  </si>
  <si>
    <t xml:space="preserve">LEGARRETA CASTILLO  KAREN PRISCILA </t>
  </si>
  <si>
    <t>NAVARRO RIVERA  JUAN PABLO</t>
  </si>
  <si>
    <t xml:space="preserve">OCHOA GONZALEZ  EDSON ALAN </t>
  </si>
  <si>
    <t>MUÑIZ OLIVAS JUAN ANTONIO</t>
  </si>
  <si>
    <t>CERNA PEÑA NEYRA MICHEL</t>
  </si>
  <si>
    <t>HERNANEZ OROZCO MARISOL</t>
  </si>
  <si>
    <t xml:space="preserve">FLORES AVILA YAHIR EDUARDO </t>
  </si>
  <si>
    <t>LARA JIMENEZ AXEL DE JESUS</t>
  </si>
  <si>
    <t>MARTINEZ  ESPINO ANGEL</t>
  </si>
  <si>
    <t xml:space="preserve">PARRA GUZMÃN  LEONEL ANTONIO </t>
  </si>
  <si>
    <t xml:space="preserve">REYES CORONADO JOEL OZIEL </t>
  </si>
  <si>
    <t>SANCHEZ HERRERA EDUARDO ENRIQUE</t>
  </si>
  <si>
    <t>SOLIS  LUJAN DAHIR</t>
  </si>
  <si>
    <t>X GUTIERREZ  STEPHANNY</t>
  </si>
  <si>
    <t>NEVAREZ LOPEZ JESUS ANTONIO</t>
  </si>
  <si>
    <t>CERON TREJO IRVING RICARDO</t>
  </si>
  <si>
    <t>VARELA ZAPATA YEDID ALIZ</t>
  </si>
  <si>
    <t>DURON HERRERA DANA SOFIA</t>
  </si>
  <si>
    <t>GÓMEZ VALDEZ MARIO IVAN</t>
  </si>
  <si>
    <t>IBARRA ORTIZ PERLA YOCELIN</t>
  </si>
  <si>
    <t>RIOS MEDINA SEBASTIÁN SAID</t>
  </si>
  <si>
    <t>GARAY MONCAYO LAURA ANGELICA</t>
  </si>
  <si>
    <t xml:space="preserve">AMADOR ANGEL MARTINEZ </t>
  </si>
  <si>
    <t>JIMENEZ RUEDA ANTONIO</t>
  </si>
  <si>
    <t>AVALOS AZUA IMANOL EDUARDO</t>
  </si>
  <si>
    <t>CHAVEZ  LOPEZ SEBASTIAN</t>
  </si>
  <si>
    <t>DOMINGUEZ  KEVIN</t>
  </si>
  <si>
    <t xml:space="preserve">FLORES  GONZÃLEZ  AMÃ‰RICA GUADALUPE </t>
  </si>
  <si>
    <t>HOLGUIN FLORES ALAN GERARDO</t>
  </si>
  <si>
    <t xml:space="preserve">LEDEZMA  RODRIGUEZ IRWING IRAN </t>
  </si>
  <si>
    <t xml:space="preserve">LOPEZ  GOMEZ  ABDIEL JOSE </t>
  </si>
  <si>
    <t>MERAZ LOPEZ ALAN MAHONRI</t>
  </si>
  <si>
    <t>RAMOS LOYA  JESÃšS ISAC</t>
  </si>
  <si>
    <t>TEJEDA CHAVARRIA MARELY GABRIELA</t>
  </si>
  <si>
    <t>NAJERA SANCHEZ GEMA IDALY</t>
  </si>
  <si>
    <t>CARRASCO DE LA CRUZ ARELY KAROLINA</t>
  </si>
  <si>
    <t>CARDONA LOYA ARTURO ADRIAN</t>
  </si>
  <si>
    <t>LOPEZ ALTAMIRANO AXEL HIRAM</t>
  </si>
  <si>
    <t>AGUILAR MORENO FLOR DIVINA</t>
  </si>
  <si>
    <t>CONTRERAS GARCIA AILIN</t>
  </si>
  <si>
    <t>OROZCO SERNA ALEXA NAHOMI OROZCO SERNA</t>
  </si>
  <si>
    <t>BENAVIDES GUTIÉRREZ KAREN MICHELLE</t>
  </si>
  <si>
    <t>SUÁREZ MORENO GABRIEL ABEL</t>
  </si>
  <si>
    <t>DOMÍNGUEZ KEVIN</t>
  </si>
  <si>
    <t>MELÉNDEZ VALENZUELA ADRIAN</t>
  </si>
  <si>
    <t>LEYVA RIVERA MARIANA JERALDINE</t>
  </si>
  <si>
    <t>SAENZ LOPEZ OSCAR YAEL</t>
  </si>
  <si>
    <t>VEGA GARCIA ALAN ANTONIO</t>
  </si>
  <si>
    <t xml:space="preserve">CARRANCO MARTINEZ  OSCAR  DAVID </t>
  </si>
  <si>
    <t>ESCOBAR MARQUEZ JOSUE GILBERTO</t>
  </si>
  <si>
    <t>GRANADOS MARTINEZ  EFREN</t>
  </si>
  <si>
    <t>URUETA  URRUTIA JUAN ALBERTO</t>
  </si>
  <si>
    <t>NÁJERA SÁNCHEZ NORA JUDITH</t>
  </si>
  <si>
    <t>ALVIDREZ TALAMANTES JUAN MANUEL</t>
  </si>
  <si>
    <t>GOMEZ CARRILLO ALEJANDRA GUADALUPE</t>
  </si>
  <si>
    <t>CONTRERAS GLORIA ANGEL GUADALUPE</t>
  </si>
  <si>
    <t>SÁNCHEZ VALENZUELA ESTEFANIA</t>
  </si>
  <si>
    <t>URUETA GONZALEZ JORGE ALBERTO</t>
  </si>
  <si>
    <t>ROBLEDO ACOSTA LILIAN VALERIA</t>
  </si>
  <si>
    <t xml:space="preserve">MARTINEZ  PILLADO  JESÃšS MANUEL </t>
  </si>
  <si>
    <t xml:space="preserve">GUILLEN  ESPARZA  ANDRÃ‰S ALEJANDRO </t>
  </si>
  <si>
    <t>MOLINA LOPEZ LIZETH PAULINA</t>
  </si>
  <si>
    <t xml:space="preserve">OVALLE GONZÃLEZ  JOSÃ‰ FRANCISCO </t>
  </si>
  <si>
    <t>GARAY MONCAYO MIGUEL ÁNGEL</t>
  </si>
  <si>
    <t>TIGG060609MCHNRNA5</t>
  </si>
  <si>
    <t>CARE060107MCHRDMA4</t>
  </si>
  <si>
    <t>DOHA060616HCHMRNA8</t>
  </si>
  <si>
    <t>GUHE060721HNEZRRA2</t>
  </si>
  <si>
    <t>YAXD030811HNENXTA3</t>
  </si>
  <si>
    <t>VADA060925MCHLMLA6</t>
  </si>
  <si>
    <t>NELF05016HCHVRLA0</t>
  </si>
  <si>
    <t>AACA061117MCHLRNA6</t>
  </si>
  <si>
    <t>MEME030325HCHNNDA9</t>
  </si>
  <si>
    <t>OOGE010708HCHCNDA4</t>
  </si>
  <si>
    <t>CEPN051030MCHRXYA5</t>
  </si>
  <si>
    <t>HEOM020527MCHRRRA4</t>
  </si>
  <si>
    <t>FOAY040120HCHLVHA1</t>
  </si>
  <si>
    <t>MAEA060704HCHRSNA2</t>
  </si>
  <si>
    <t>NELJ050527HCHVPSA1</t>
  </si>
  <si>
    <t>CETI050623HCHRRRA0</t>
  </si>
  <si>
    <t>DUHD060131MCHRRNA1</t>
  </si>
  <si>
    <t>AEMA000526HGRNRMA2</t>
  </si>
  <si>
    <t>DOXK060421HNEMXVA3</t>
  </si>
  <si>
    <t>MEVA040303HCHLLDA2</t>
  </si>
  <si>
    <t>SALO060726HCHNPSA</t>
  </si>
  <si>
    <t>VEGA040714HCHGRLA8</t>
  </si>
  <si>
    <t>CAMO970105HCHRRS03</t>
  </si>
  <si>
    <t>GAMK050719HCHRRVA7</t>
  </si>
  <si>
    <t>COGA061101HCHNLNA3</t>
  </si>
  <si>
    <t>UUGJ020302HCHRNRA9</t>
  </si>
  <si>
    <t>ROAL001207MCHBCLA1</t>
  </si>
  <si>
    <t>GUEA060303HCHLSNA1</t>
  </si>
  <si>
    <t>MOLL060125MCHLPZA5</t>
  </si>
  <si>
    <t>OAGF040302HCHVNRA8</t>
  </si>
  <si>
    <t>AARC010714HCHLMSA4</t>
  </si>
  <si>
    <t>AERR060103HCHLDBA6</t>
  </si>
  <si>
    <t>AUAJ060909HCHNRRA7</t>
  </si>
  <si>
    <t>CAYE061111HCHHXDA2</t>
  </si>
  <si>
    <t>GUED061008HCHLSNA2</t>
  </si>
  <si>
    <t>LOAS060217HCHRCBA6</t>
  </si>
  <si>
    <t>LOCV061011MCHZRNA3</t>
  </si>
  <si>
    <t>MACD060811HCHRSMA8</t>
  </si>
  <si>
    <t>MAQJ060712HCHRXSA9</t>
  </si>
  <si>
    <t>PERA060617MCHDVLA1</t>
  </si>
  <si>
    <t>ROOV061203MCHDRVA7</t>
  </si>
  <si>
    <t>CAFJ060505HCHHLSA3</t>
  </si>
  <si>
    <t>EAMN061214MCHSXHA9</t>
  </si>
  <si>
    <t>ROMA061023MCHDNLA0</t>
  </si>
  <si>
    <t>HEMN010603MCHRRRA5</t>
  </si>
  <si>
    <t>GOPC060807HCHNNRA9</t>
  </si>
  <si>
    <t>AASR060208HCHLLCA7</t>
  </si>
  <si>
    <t>BASE061231HCHLRDA1</t>
  </si>
  <si>
    <t>BEPL060129HCHRRSA2</t>
  </si>
  <si>
    <t>HERA060206HCHRVLA1</t>
  </si>
  <si>
    <t>HEVA061229HCHRRNA8</t>
  </si>
  <si>
    <t>PEGA060213HCHDNXA0</t>
  </si>
  <si>
    <t>PIGY030405HCHNNZA0</t>
  </si>
  <si>
    <t>RAEE031021HCHMSDA5</t>
  </si>
  <si>
    <t>RAHA060220HCHMRZA2</t>
  </si>
  <si>
    <t>ROTR050721HCHJRDA2</t>
  </si>
  <si>
    <t>SAEB060912HCHNSRA7</t>
  </si>
  <si>
    <t>SANI050322HCHLXSA4</t>
  </si>
  <si>
    <t>SEMJ060715HCHGLNA8</t>
  </si>
  <si>
    <t>SOGL051223HCHRVSA9</t>
  </si>
  <si>
    <t>TAVJ061002HCHFLSA7</t>
  </si>
  <si>
    <t>VAMG060727HCHZRDA1</t>
  </si>
  <si>
    <t>VIEJ061123HCHLSLA5</t>
  </si>
  <si>
    <t>OAPP061029MCHGNLA6</t>
  </si>
  <si>
    <t>LEVK050306MCHCZNA5</t>
  </si>
  <si>
    <t>MAFA050829HCHRLLA1</t>
  </si>
  <si>
    <t>BOML060127MCHLLSA0</t>
  </si>
  <si>
    <t>GAGR040528MCHRLYA6</t>
  </si>
  <si>
    <t>GOVJ050614HCHNLSA5</t>
  </si>
  <si>
    <t>GURJ060612HCHZMSA3</t>
  </si>
  <si>
    <t>HELD030412HCHRPNA9</t>
  </si>
  <si>
    <t>MAMS060101HCHRTRA3</t>
  </si>
  <si>
    <t>MAPS990325HCHRRR04</t>
  </si>
  <si>
    <t>MEAA060404HCHLGLA4</t>
  </si>
  <si>
    <t>OUFA060409MNERRBA4</t>
  </si>
  <si>
    <t>RIMJ060910HCHSRSA0</t>
  </si>
  <si>
    <t>VAGB060615MCHLTRA3</t>
  </si>
  <si>
    <t>VICB041125MCHLRLA9</t>
  </si>
  <si>
    <t>CACL051001MCHRVCA5</t>
  </si>
  <si>
    <t>AUHA061029MCHGLNA5</t>
  </si>
  <si>
    <t>AEZA040424MCHHMNA0</t>
  </si>
  <si>
    <t>BARN041019MCHRVVA8</t>
  </si>
  <si>
    <t>LECK010517MCHGSRA9</t>
  </si>
  <si>
    <t>NARJ040414HCHVVNA2</t>
  </si>
  <si>
    <t>MUOJ060317HCHXLNA3</t>
  </si>
  <si>
    <t>LAJA061230HCHRMXA4</t>
  </si>
  <si>
    <t>PAGL060412HCHRZNA6</t>
  </si>
  <si>
    <t>RECJ000805HCHYRLA6</t>
  </si>
  <si>
    <t>SAHE061001HCHNRDA9</t>
  </si>
  <si>
    <t>SOLD041029HNELJHA4</t>
  </si>
  <si>
    <t>GUXS0050927MNETXTA</t>
  </si>
  <si>
    <t>VAZY060228MCHRPDA6</t>
  </si>
  <si>
    <t>GOVM030811HCHMLRA9</t>
  </si>
  <si>
    <t>IAOP061017MCHBRRA0</t>
  </si>
  <si>
    <t>RIMS050307HCHSDBA0</t>
  </si>
  <si>
    <t>GAML940226MCHRNR03</t>
  </si>
  <si>
    <t>AAAI040105HCHVZMA0</t>
  </si>
  <si>
    <t>CALS060613HCHHPBA8</t>
  </si>
  <si>
    <t>FOGA050509MCHLNMA3</t>
  </si>
  <si>
    <t>HOFA051108HCHLLLA5</t>
  </si>
  <si>
    <t>LERI010206HCHDDRA4</t>
  </si>
  <si>
    <t>LOGA050531HCHPMBA9</t>
  </si>
  <si>
    <t>MELA060311HCHRPLA1</t>
  </si>
  <si>
    <t>RALJ031123HCHMYSA7</t>
  </si>
  <si>
    <t>TECM061230MCHJHRA9</t>
  </si>
  <si>
    <t>NASG060724MCHJNMA6</t>
  </si>
  <si>
    <t>CXCA060129MCHRRRA6</t>
  </si>
  <si>
    <t>CALA060909HCHRYRA4</t>
  </si>
  <si>
    <t>LOAA060522HCHPLXA8</t>
  </si>
  <si>
    <t>AUMF060803MCHGRLA6</t>
  </si>
  <si>
    <t>COGA060204MCHNRLA5</t>
  </si>
  <si>
    <t>OOSA050517MCHRRLA1</t>
  </si>
  <si>
    <t>BEGK020305MCHNTRA3</t>
  </si>
  <si>
    <t>SUMG050913HCLRRBA7</t>
  </si>
  <si>
    <t>LERM030916MCHYVRA5</t>
  </si>
  <si>
    <t>EOMJ020204HCHSRSA6</t>
  </si>
  <si>
    <t>NASN990213MCHJNR02</t>
  </si>
  <si>
    <t>AITJ861015HCHLLN02</t>
  </si>
  <si>
    <t>GOCA980107MCHMRL04</t>
  </si>
  <si>
    <t>SAVE060329MCHNLSA6</t>
  </si>
  <si>
    <t>MAPJ990129HCHRLS05</t>
  </si>
  <si>
    <t>GAMM061114HCHRNGA1</t>
  </si>
  <si>
    <t xml:space="preserve">alexisalka15@gmail.com                                      </t>
  </si>
  <si>
    <t xml:space="preserve">almeidaalexis866@gmail.com                                  </t>
  </si>
  <si>
    <t xml:space="preserve">Arguellesalberto111@gmail.com                               </t>
  </si>
  <si>
    <t xml:space="preserve">eduardochavarriaoo1@gmail.com                               </t>
  </si>
  <si>
    <t xml:space="preserve">danielguillenestrada25@gmail.com                            </t>
  </si>
  <si>
    <t xml:space="preserve">lorena@agenciasolution.com.mx                               </t>
  </si>
  <si>
    <t xml:space="preserve">vanessalozoya1110@gmail.com                                 </t>
  </si>
  <si>
    <t xml:space="preserve">damian-m-12@hotmail.com                                     </t>
  </si>
  <si>
    <t xml:space="preserve">martinezjosue25419@gmail.com                                </t>
  </si>
  <si>
    <t xml:space="preserve">pedrozariveraalejandra@gmail.com                            </t>
  </si>
  <si>
    <t xml:space="preserve">Vivird0512@gmail.com                                        </t>
  </si>
  <si>
    <t xml:space="preserve">tinocog202@gmail.com                                        </t>
  </si>
  <si>
    <t>urielaaronch@gmail.com</t>
  </si>
  <si>
    <t>nahomiesparza14@gmail.com</t>
  </si>
  <si>
    <t>Carrnoemilysofia@gmail.com</t>
  </si>
  <si>
    <t>alondra.vrm.06@gmail.com</t>
  </si>
  <si>
    <t xml:space="preserve">dominguezangel424@gmail.com                                 </t>
  </si>
  <si>
    <t>hernandezmorales080@gmail.com</t>
  </si>
  <si>
    <t>carlosegp2006@gmail.com</t>
  </si>
  <si>
    <t xml:space="preserve">ricardo.alvarez.ra6405728@gmail.com                         </t>
  </si>
  <si>
    <t xml:space="preserve">edwinbalderascruz3106@gmail.com                             </t>
  </si>
  <si>
    <t xml:space="preserve">luisperales2901@gmail.com                                   </t>
  </si>
  <si>
    <t xml:space="preserve">dimtiara9827888@gmail.com                                   </t>
  </si>
  <si>
    <t xml:space="preserve">ahr36571@gmail.com                                          </t>
  </si>
  <si>
    <t xml:space="preserve">vargas12h.h@gmail.com                                       </t>
  </si>
  <si>
    <t xml:space="preserve">21130216@cobachih.edu.mx                                    </t>
  </si>
  <si>
    <t xml:space="preserve">yesrrel.pinedo05@gmail.com                                  </t>
  </si>
  <si>
    <t xml:space="preserve">alejandroramesp10@gmail.com                                 </t>
  </si>
  <si>
    <t xml:space="preserve">azaelosv20febrerr@gmail.com                                 </t>
  </si>
  <si>
    <t xml:space="preserve">rr8657838@gmail.com                                         </t>
  </si>
  <si>
    <t xml:space="preserve">annitaservi15@gmail.com                                     </t>
  </si>
  <si>
    <t xml:space="preserve">yazminasanchez15@gmail.com                                  </t>
  </si>
  <si>
    <t xml:space="preserve">jonathansegmeljesus15@gmail.com                             </t>
  </si>
  <si>
    <t xml:space="preserve">ivansoriaguevara@gmail.com                                  </t>
  </si>
  <si>
    <t xml:space="preserve">jmtv02102006@gmail.com                                      </t>
  </si>
  <si>
    <t xml:space="preserve">gadielvazt33@gmail.com                                      </t>
  </si>
  <si>
    <t xml:space="preserve">josejoelvillaescobar@gmail.com                              </t>
  </si>
  <si>
    <t>paulinapeinado2910@gmail.com</t>
  </si>
  <si>
    <t>Ditmarhyb@gmail.com</t>
  </si>
  <si>
    <t xml:space="preserve">zskyweet@gmail.com                                          </t>
  </si>
  <si>
    <t xml:space="preserve">fantiock320@gmail.com                                       </t>
  </si>
  <si>
    <t>aylinfernandaenteria@gmail.com</t>
  </si>
  <si>
    <t xml:space="preserve">luisannab147@gmail.com                                      </t>
  </si>
  <si>
    <t xml:space="preserve">garciagallegosreyna6969@gmail.com                           </t>
  </si>
  <si>
    <t xml:space="preserve">jesman0614@outlook.com                                      </t>
  </si>
  <si>
    <t xml:space="preserve">jesusjoseguzmanromero@gmail.com                             </t>
  </si>
  <si>
    <t xml:space="preserve">danielvrgas8778@gmali.com                                   </t>
  </si>
  <si>
    <t xml:space="preserve">marquezsergio907@gmail.com                                  </t>
  </si>
  <si>
    <t xml:space="preserve">nathanaelmp@gmail.com                                       </t>
  </si>
  <si>
    <t xml:space="preserve">melendezalan95@gmail.com                                    </t>
  </si>
  <si>
    <t xml:space="preserve">Abiordfer086@gmail.com                                      </t>
  </si>
  <si>
    <t xml:space="preserve">jesusalbertorm10@gmail.com                                  </t>
  </si>
  <si>
    <t xml:space="preserve">breyidalia@gmail.com                                        </t>
  </si>
  <si>
    <t xml:space="preserve">bc6898491@gmail.com                                         </t>
  </si>
  <si>
    <t>ad0260780@gmail.com</t>
  </si>
  <si>
    <t>luceromadahi432@gmail.com</t>
  </si>
  <si>
    <t>flavionevarez57@gmail.com</t>
  </si>
  <si>
    <t xml:space="preserve">angelaalvarezc9090@gmail.com                                </t>
  </si>
  <si>
    <t>anaholguin859@gmail.com</t>
  </si>
  <si>
    <t>mobed643@gmail.com</t>
  </si>
  <si>
    <t xml:space="preserve">ahmedandrea7@gmail.com                                      </t>
  </si>
  <si>
    <t xml:space="preserve">nuviabarrientos20@gmail.com                                 </t>
  </si>
  <si>
    <t xml:space="preserve">karen0550castillo@gmail.com                                 </t>
  </si>
  <si>
    <t xml:space="preserve">juanpablonavarro195@yahoo.com                               </t>
  </si>
  <si>
    <t xml:space="preserve">hedalyt@gmail.com                                           </t>
  </si>
  <si>
    <t>juan.muñiz@gmail.com</t>
  </si>
  <si>
    <t>cernaneyra9@gmail.com</t>
  </si>
  <si>
    <t>marisol_h023@outlook.es</t>
  </si>
  <si>
    <t xml:space="preserve">yahirfloresavila20@gmail.com                                </t>
  </si>
  <si>
    <t xml:space="preserve">axelarajimenes313@gmail.com                                 </t>
  </si>
  <si>
    <t xml:space="preserve">dedmasterblack111@gmail.com                                 </t>
  </si>
  <si>
    <t xml:space="preserve">leonelparra7@gmail.com                                      </t>
  </si>
  <si>
    <t xml:space="preserve">ozielreyes_00@hotmail.com                                   </t>
  </si>
  <si>
    <t xml:space="preserve">eduardoenriquesanchezherrera7@gmail.com                     </t>
  </si>
  <si>
    <t xml:space="preserve">maluve77@hotmail.com                                        </t>
  </si>
  <si>
    <t xml:space="preserve">Fatimiuxgutierrez27@gmail.com                               </t>
  </si>
  <si>
    <t>jesusantonionevarezlopez0@gmail.com</t>
  </si>
  <si>
    <t>irvingrceron@gmail.com</t>
  </si>
  <si>
    <t>varelaliza5@gmail.com</t>
  </si>
  <si>
    <t xml:space="preserve">danasduronh@outloook.com                                    </t>
  </si>
  <si>
    <t>mizvdz11@gmail.com</t>
  </si>
  <si>
    <t>yocelinibarra06@gmail.com</t>
  </si>
  <si>
    <t>sebastianmedina39452@gmail.com</t>
  </si>
  <si>
    <t>lauraagaraym@gmail.com</t>
  </si>
  <si>
    <t>angelmartinez260500@gmail.com</t>
  </si>
  <si>
    <t>tonyjmzrua@gmail.com</t>
  </si>
  <si>
    <t xml:space="preserve">imanolazua@gmail.com                                        </t>
  </si>
  <si>
    <t xml:space="preserve">sebaschl7572@gmail.com                                      </t>
  </si>
  <si>
    <t xml:space="preserve">kmuela37@gmail.com                                          </t>
  </si>
  <si>
    <t xml:space="preserve">americaguadalupefloresgonzales@gmail.com                    </t>
  </si>
  <si>
    <t>alangerardo111@gmail</t>
  </si>
  <si>
    <t xml:space="preserve">Ledezmairwin@gmail.com                                      </t>
  </si>
  <si>
    <t xml:space="preserve">pepele816@gmail.com                                         </t>
  </si>
  <si>
    <t xml:space="preserve">alanmerazlopez@gmail.com                                    </t>
  </si>
  <si>
    <t xml:space="preserve">ram661576@gmail.com                                         </t>
  </si>
  <si>
    <t xml:space="preserve">tejedamarely9@gmail.com                                     </t>
  </si>
  <si>
    <t xml:space="preserve">najeragema24@gmail.cm                                       </t>
  </si>
  <si>
    <t>arelycarrasco29@gmail.com</t>
  </si>
  <si>
    <t>arturocardonaloya996@gmail.com</t>
  </si>
  <si>
    <t>axel_22lopez@icloud.com</t>
  </si>
  <si>
    <t>flordivinaaguilarmoreno@gmail.com</t>
  </si>
  <si>
    <t>contrerasgarciaailin@gmil.com</t>
  </si>
  <si>
    <t>alexa517serna@gmail.com</t>
  </si>
  <si>
    <t>karenbenavides522@gmail.com</t>
  </si>
  <si>
    <t>gabocaraano@gmail.com</t>
  </si>
  <si>
    <t>kmuela37@gmail.com</t>
  </si>
  <si>
    <t>melendezadrian616@gmail.com</t>
  </si>
  <si>
    <t xml:space="preserve">mr7538032@gmail.com                                         </t>
  </si>
  <si>
    <t>yaelsaenz2012@gmail.com</t>
  </si>
  <si>
    <t>alangarciavega123@gmail.com</t>
  </si>
  <si>
    <t xml:space="preserve">Ocarranco13@hotmail.com                                     </t>
  </si>
  <si>
    <t xml:space="preserve">gilberto.escobar.5070@gmail.com                             </t>
  </si>
  <si>
    <t xml:space="preserve">Efrengranados13@gmail.com                                   </t>
  </si>
  <si>
    <t xml:space="preserve">J02991931@gmail.com                                         </t>
  </si>
  <si>
    <t>najeran576@gmail.com</t>
  </si>
  <si>
    <t>jmat866@icloud.com</t>
  </si>
  <si>
    <t>alejandragomezc501@gmail.com</t>
  </si>
  <si>
    <t>angelgloria678@gmail.com</t>
  </si>
  <si>
    <t>estefaniasanc06@gmail.com</t>
  </si>
  <si>
    <t>joz991931@gmail.com</t>
  </si>
  <si>
    <t>robledolilian416@gmail.com</t>
  </si>
  <si>
    <t>Maanuel.maartines.14@gmail.com</t>
  </si>
  <si>
    <t xml:space="preserve">andresalejandro107@gmail.com                                </t>
  </si>
  <si>
    <t xml:space="preserve">pauliz.lpz.06@gmail.com                                     </t>
  </si>
  <si>
    <t xml:space="preserve">ovallegonzalezjosefrancisco@gmail.com                       </t>
  </si>
  <si>
    <t>magmachinzoterote@gmail.com</t>
  </si>
  <si>
    <t>INGENIERIA CIVIL</t>
  </si>
  <si>
    <t>INGENIERIA ELECTROMECANICA</t>
  </si>
  <si>
    <t>INGENIERIA EN GESTION EMPRESARIAL</t>
  </si>
  <si>
    <t>INGENIERIA EN SISTEMAS COMPUTACIONALES</t>
  </si>
  <si>
    <t>INGENIERIA INDUSTRIAL</t>
  </si>
  <si>
    <t xml:space="preserve">INGENIERIA INDUSTRIAL </t>
  </si>
  <si>
    <t>ICIV-2010-208</t>
  </si>
  <si>
    <t>IEME-2010-210</t>
  </si>
  <si>
    <t>REMA050831MCHNXYA6</t>
  </si>
  <si>
    <t>ESPINO HERNÁNDEZ EVELYN CAROL</t>
  </si>
  <si>
    <t>MENDOZA ARIAS KEVIN JOVANY</t>
  </si>
  <si>
    <t>22130407@cobachih.edu.mx</t>
  </si>
  <si>
    <t>MEAK051220HCHNRVA2</t>
  </si>
  <si>
    <t xml:space="preserve">yezrrel.pinedo05@gmail.com                                  </t>
  </si>
  <si>
    <t>HERNANDEZ  CESAR ANDREE</t>
  </si>
  <si>
    <t>HEXC040513HNERXSA4</t>
  </si>
  <si>
    <t>cesarandrehernandez@gmail.com</t>
  </si>
  <si>
    <t>MUÃ‘IZ MEDINA ANDRES</t>
  </si>
  <si>
    <t>MUMA060423HCHXDNA3</t>
  </si>
  <si>
    <t>andremunizmedina@gmail.com</t>
  </si>
  <si>
    <t xml:space="preserve">ROCHA SÃNCHEZ  JOSÃ‰ ANTONIO </t>
  </si>
  <si>
    <t>joserocha6377@gmail.com</t>
  </si>
  <si>
    <t>ROSA061207HCHCNNA9</t>
  </si>
  <si>
    <t>CASTAÃ‘EDA  ORTEGA  BRYAN OMAR</t>
  </si>
  <si>
    <t>CAOB021218HCHSRRA4</t>
  </si>
  <si>
    <t>bryanoco2002@gmail.com</t>
  </si>
  <si>
    <t>JIRA031223HCHMDNA1</t>
  </si>
  <si>
    <t xml:space="preserve">MENDOZA  ALVARADO  LUIS GERARDO </t>
  </si>
  <si>
    <t>MEAL011003HCHNLSA1</t>
  </si>
  <si>
    <t>geraalvarado0310@icloud.com</t>
  </si>
  <si>
    <t>GARCIA ESPARZA CESAR AURELIO</t>
  </si>
  <si>
    <t>cesaraureliogarcia8@gmail.com</t>
  </si>
  <si>
    <t>GAEC030816HCHRSSA2</t>
  </si>
  <si>
    <t>TREJO COBOS YUSETH GUADALUPE</t>
  </si>
  <si>
    <t>Yusethtrejo21@gmail.com</t>
  </si>
  <si>
    <t>TECY060730MCHRBSA7</t>
  </si>
  <si>
    <t xml:space="preserve">ledezmairwing@gmail.com                                      </t>
  </si>
  <si>
    <t>HERNANDEZ ROMERO JACOBO DISAN</t>
  </si>
  <si>
    <t>rivermoon820@gmail.com</t>
  </si>
  <si>
    <t>HERJ071008HCHRMCA2</t>
  </si>
  <si>
    <t>HEREDIA RODRÍGUEZ AXEL YAHIR</t>
  </si>
  <si>
    <t>axelyahir.herediarodriguez33@gmail.com</t>
  </si>
  <si>
    <t>HERA060301HCHRDXA2</t>
  </si>
  <si>
    <t xml:space="preserve">SILLAS ESPARZA ANGEL DARIO </t>
  </si>
  <si>
    <t>SIEA040614HCHLSNA2</t>
  </si>
  <si>
    <t>dariosillas12345@gmail.com</t>
  </si>
  <si>
    <t>Evelynespino224@gmail.com</t>
  </si>
  <si>
    <t>EIHE060910MCHSRVA8</t>
  </si>
  <si>
    <t>VALDEZ ARAUJO JORGE EMMANUEL</t>
  </si>
  <si>
    <t>VAAJ051210HCHLRRB5</t>
  </si>
  <si>
    <t xml:space="preserve">jorg3.emmanuel@gmail.com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</si>
</sst>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25496B"/>
      <name val="Verdana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2"/>
    <xf numFmtId="0" fontId="3" fillId="0" borderId="0" xfId="2" applyFill="1" applyBorder="1"/>
    <xf numFmtId="0" fontId="3" fillId="0" borderId="0" xfId="2" applyBorder="1"/>
    <xf numFmtId="0" fontId="3" fillId="3" borderId="0" xfId="2" applyFill="1" applyBorder="1"/>
    <xf numFmtId="0" fontId="3" fillId="0" borderId="2" xfId="2" applyBorder="1"/>
    <xf numFmtId="0" fontId="4" fillId="0" borderId="0" xfId="0" applyFont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3" fillId="3" borderId="2" xfId="2" applyFill="1" applyBorder="1"/>
    <xf numFmtId="0" fontId="0" fillId="3" borderId="3" xfId="0" applyFill="1" applyBorder="1" applyAlignment="1">
      <alignment horizontal="right" vertical="center" wrapText="1"/>
    </xf>
    <xf numFmtId="0" fontId="0" fillId="3" borderId="2" xfId="0" applyFill="1" applyBorder="1" applyAlignment="1">
      <alignment horizontal="left" vertical="center" wrapText="1"/>
    </xf>
    <xf numFmtId="0" fontId="5" fillId="4" borderId="3" xfId="0" applyFont="1" applyFill="1" applyBorder="1"/>
    <xf numFmtId="0" fontId="5" fillId="4" borderId="2" xfId="0" applyFont="1" applyFill="1" applyBorder="1"/>
    <xf numFmtId="0" fontId="0" fillId="0" borderId="3" xfId="0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0" fillId="3" borderId="3" xfId="0" applyFill="1" applyBorder="1" applyAlignment="1">
      <alignment horizontal="right"/>
    </xf>
    <xf numFmtId="0" fontId="4" fillId="3" borderId="2" xfId="0" applyFont="1" applyFill="1" applyBorder="1"/>
    <xf numFmtId="22" fontId="0" fillId="0" borderId="0" xfId="0" applyNumberFormat="1"/>
    <xf numFmtId="0" fontId="0" fillId="3" borderId="0" xfId="0" applyFill="1"/>
    <xf numFmtId="22" fontId="0" fillId="3" borderId="0" xfId="0" applyNumberFormat="1" applyFill="1"/>
    <xf numFmtId="0" fontId="0" fillId="0" borderId="4" xfId="0" applyBorder="1"/>
    <xf numFmtId="0" fontId="3" fillId="0" borderId="3" xfId="2" applyBorder="1"/>
    <xf numFmtId="0" fontId="1" fillId="0" borderId="1" xfId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0" borderId="0" xfId="0" applyBorder="1"/>
    <xf numFmtId="22" fontId="0" fillId="0" borderId="3" xfId="0" applyNumberFormat="1" applyBorder="1"/>
  </cellXfs>
  <cellStyles count="3">
    <cellStyle name="Encabezado 1" xfId="1" builtinId="16"/>
    <cellStyle name="Hipervínculo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45" totalsRowShown="0">
  <autoFilter ref="A4:M145" xr:uid="{00000000-0009-0000-0100-000002000000}"/>
  <sortState xmlns:xlrd2="http://schemas.microsoft.com/office/spreadsheetml/2017/richdata2" ref="A5:M145">
    <sortCondition ref="E4:E145"/>
  </sortState>
  <tableColumns count="13">
    <tableColumn id="1" xr3:uid="{00000000-0010-0000-0000-000001000000}" name="FICHA"/>
    <tableColumn id="2" xr3:uid="{00000000-0010-0000-0000-000002000000}" name="NOMBRE ASPIRANTE" dataDxfId="7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relaliza5@gmail.com" TargetMode="External"/><Relationship Id="rId13" Type="http://schemas.openxmlformats.org/officeDocument/2006/relationships/hyperlink" Target="mailto:ledezmairwing@gmail.com" TargetMode="External"/><Relationship Id="rId3" Type="http://schemas.openxmlformats.org/officeDocument/2006/relationships/hyperlink" Target="mailto:robledolilian416@gmail.com" TargetMode="External"/><Relationship Id="rId7" Type="http://schemas.openxmlformats.org/officeDocument/2006/relationships/hyperlink" Target="mailto:irvingrceron@gmail.com" TargetMode="External"/><Relationship Id="rId12" Type="http://schemas.openxmlformats.org/officeDocument/2006/relationships/hyperlink" Target="mailto:yezrrel.pinedo05@gmail.com" TargetMode="External"/><Relationship Id="rId2" Type="http://schemas.openxmlformats.org/officeDocument/2006/relationships/hyperlink" Target="mailto:alangarciavega123@gmail.com" TargetMode="External"/><Relationship Id="rId1" Type="http://schemas.openxmlformats.org/officeDocument/2006/relationships/hyperlink" Target="mailto:carlosegp2006@gmail.com" TargetMode="External"/><Relationship Id="rId6" Type="http://schemas.openxmlformats.org/officeDocument/2006/relationships/hyperlink" Target="mailto:mobed643@gmail.com" TargetMode="External"/><Relationship Id="rId11" Type="http://schemas.openxmlformats.org/officeDocument/2006/relationships/hyperlink" Target="mailto:angelmartinez260500@gmail.com" TargetMode="External"/><Relationship Id="rId5" Type="http://schemas.openxmlformats.org/officeDocument/2006/relationships/hyperlink" Target="mailto:tonyjmzrua@gmail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marisol_h023@outlook.es" TargetMode="External"/><Relationship Id="rId4" Type="http://schemas.openxmlformats.org/officeDocument/2006/relationships/hyperlink" Target="mailto:aylinfernandaenteria@gmail.com" TargetMode="External"/><Relationship Id="rId9" Type="http://schemas.openxmlformats.org/officeDocument/2006/relationships/hyperlink" Target="mailto:joz991931@gmail.com" TargetMode="External"/><Relationship Id="rId14" Type="http://schemas.openxmlformats.org/officeDocument/2006/relationships/hyperlink" Target="mailto:axelyahir.herediarodriguez3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arelaliza5@gmail.com" TargetMode="External"/><Relationship Id="rId3" Type="http://schemas.openxmlformats.org/officeDocument/2006/relationships/hyperlink" Target="mailto:robledolilian416@gmail.com" TargetMode="External"/><Relationship Id="rId7" Type="http://schemas.openxmlformats.org/officeDocument/2006/relationships/hyperlink" Target="mailto:irvingrceron@gmail.com" TargetMode="External"/><Relationship Id="rId2" Type="http://schemas.openxmlformats.org/officeDocument/2006/relationships/hyperlink" Target="mailto:alangarciavega123@gmail.com" TargetMode="External"/><Relationship Id="rId1" Type="http://schemas.openxmlformats.org/officeDocument/2006/relationships/hyperlink" Target="mailto:carlosegp2006@gmail.com" TargetMode="External"/><Relationship Id="rId6" Type="http://schemas.openxmlformats.org/officeDocument/2006/relationships/hyperlink" Target="mailto:mobed643@gmail.com" TargetMode="External"/><Relationship Id="rId11" Type="http://schemas.openxmlformats.org/officeDocument/2006/relationships/hyperlink" Target="mailto:angelmartinez260500@gmail.com" TargetMode="External"/><Relationship Id="rId5" Type="http://schemas.openxmlformats.org/officeDocument/2006/relationships/hyperlink" Target="mailto:tonyjmzrua@gmail.com" TargetMode="External"/><Relationship Id="rId10" Type="http://schemas.openxmlformats.org/officeDocument/2006/relationships/hyperlink" Target="mailto:marisol_h023@outlook.es" TargetMode="External"/><Relationship Id="rId4" Type="http://schemas.openxmlformats.org/officeDocument/2006/relationships/hyperlink" Target="mailto:aylinfernandaenteria@gmail.com" TargetMode="External"/><Relationship Id="rId9" Type="http://schemas.openxmlformats.org/officeDocument/2006/relationships/hyperlink" Target="mailto:joz99193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D103" zoomScale="85" zoomScaleNormal="85" workbookViewId="0">
      <selection activeCell="E128" sqref="E128:F128"/>
    </sheetView>
  </sheetViews>
  <sheetFormatPr baseColWidth="10" defaultColWidth="10.875" defaultRowHeight="15.75" x14ac:dyDescent="0.25"/>
  <cols>
    <col min="1" max="1" width="8.875" bestFit="1" customWidth="1"/>
    <col min="2" max="2" width="40" bestFit="1" customWidth="1"/>
    <col min="3" max="3" width="21.25" bestFit="1" customWidth="1"/>
    <col min="4" max="4" width="48.5" bestFit="1" customWidth="1"/>
    <col min="5" max="5" width="14" bestFit="1" customWidth="1"/>
    <col min="6" max="6" width="56.2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38" t="s">
        <v>15</v>
      </c>
    </row>
    <row r="2" spans="1:15" ht="21" customHeight="1" thickBot="1" x14ac:dyDescent="0.35">
      <c r="C2" s="36" t="s">
        <v>17</v>
      </c>
      <c r="D2" s="36"/>
      <c r="E2" s="36"/>
      <c r="F2" s="36"/>
      <c r="G2" s="36"/>
      <c r="H2" s="36"/>
      <c r="I2" s="36"/>
      <c r="J2" s="36"/>
      <c r="L2" s="38"/>
    </row>
    <row r="3" spans="1:15" ht="16.5" thickTop="1" x14ac:dyDescent="0.25">
      <c r="L3" s="38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4" t="s">
        <v>16</v>
      </c>
      <c r="F4" t="s">
        <v>4</v>
      </c>
      <c r="G4" s="3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t="s">
        <v>14</v>
      </c>
      <c r="M4" t="s">
        <v>13</v>
      </c>
    </row>
    <row r="5" spans="1:15" x14ac:dyDescent="0.25">
      <c r="A5">
        <v>13489</v>
      </c>
      <c r="B5" t="s">
        <v>27</v>
      </c>
      <c r="C5" t="s">
        <v>183</v>
      </c>
      <c r="D5" t="s">
        <v>275</v>
      </c>
      <c r="E5" s="12" t="s">
        <v>407</v>
      </c>
      <c r="F5" t="s">
        <v>401</v>
      </c>
      <c r="G5" t="s">
        <v>10</v>
      </c>
      <c r="H5" s="1"/>
      <c r="I5" s="2"/>
      <c r="J5" s="1">
        <v>45507</v>
      </c>
      <c r="K5" s="2">
        <v>0.375</v>
      </c>
      <c r="L5" s="5"/>
      <c r="M5" s="2"/>
      <c r="N5" s="37" t="s">
        <v>11</v>
      </c>
      <c r="O5" s="37"/>
    </row>
    <row r="6" spans="1:15" x14ac:dyDescent="0.25">
      <c r="A6">
        <v>13913</v>
      </c>
      <c r="B6" t="s">
        <v>28</v>
      </c>
      <c r="C6" t="s">
        <v>184</v>
      </c>
      <c r="D6" t="s">
        <v>276</v>
      </c>
      <c r="E6" s="12" t="s">
        <v>407</v>
      </c>
      <c r="F6" t="s">
        <v>401</v>
      </c>
      <c r="G6" t="s">
        <v>10</v>
      </c>
      <c r="H6" s="1"/>
      <c r="I6" s="2"/>
      <c r="J6" s="1">
        <v>45507</v>
      </c>
      <c r="K6" s="2">
        <v>0.375</v>
      </c>
      <c r="L6" s="5"/>
      <c r="M6" s="2"/>
    </row>
    <row r="7" spans="1:15" x14ac:dyDescent="0.25">
      <c r="A7">
        <v>14367</v>
      </c>
      <c r="B7" t="s">
        <v>29</v>
      </c>
      <c r="C7" t="s">
        <v>185</v>
      </c>
      <c r="D7" t="s">
        <v>277</v>
      </c>
      <c r="E7" s="12" t="s">
        <v>407</v>
      </c>
      <c r="F7" t="s">
        <v>401</v>
      </c>
      <c r="G7" t="s">
        <v>10</v>
      </c>
      <c r="H7" s="1"/>
      <c r="I7" s="2"/>
      <c r="J7" s="1">
        <v>45507</v>
      </c>
      <c r="K7" s="2">
        <v>0.375</v>
      </c>
      <c r="L7" s="5"/>
      <c r="M7" s="2"/>
      <c r="N7" s="37" t="s">
        <v>12</v>
      </c>
      <c r="O7" s="37"/>
    </row>
    <row r="8" spans="1:15" x14ac:dyDescent="0.25">
      <c r="A8">
        <v>14377</v>
      </c>
      <c r="B8" t="s">
        <v>30</v>
      </c>
      <c r="C8" t="s">
        <v>186</v>
      </c>
      <c r="D8" t="s">
        <v>278</v>
      </c>
      <c r="E8" s="12" t="s">
        <v>407</v>
      </c>
      <c r="F8" t="s">
        <v>401</v>
      </c>
      <c r="G8" t="s">
        <v>10</v>
      </c>
      <c r="H8" s="6"/>
      <c r="I8" s="7"/>
      <c r="J8" s="1">
        <v>45507</v>
      </c>
      <c r="K8" s="2">
        <v>0.375</v>
      </c>
      <c r="L8" s="8"/>
      <c r="M8" s="7"/>
    </row>
    <row r="9" spans="1:15" x14ac:dyDescent="0.25">
      <c r="A9">
        <v>14404</v>
      </c>
      <c r="B9" t="s">
        <v>31</v>
      </c>
      <c r="C9" t="s">
        <v>187</v>
      </c>
      <c r="D9" t="s">
        <v>279</v>
      </c>
      <c r="E9" s="12" t="s">
        <v>407</v>
      </c>
      <c r="F9" t="s">
        <v>401</v>
      </c>
      <c r="G9" t="s">
        <v>10</v>
      </c>
      <c r="H9" s="6"/>
      <c r="I9" s="7"/>
      <c r="J9" s="1">
        <v>45507</v>
      </c>
      <c r="K9" s="2">
        <v>0.375</v>
      </c>
      <c r="L9" s="8"/>
      <c r="M9" s="7"/>
    </row>
    <row r="10" spans="1:15" x14ac:dyDescent="0.25">
      <c r="A10">
        <v>13597</v>
      </c>
      <c r="B10" t="s">
        <v>32</v>
      </c>
      <c r="C10" t="s">
        <v>188</v>
      </c>
      <c r="D10" t="s">
        <v>280</v>
      </c>
      <c r="E10" s="12" t="s">
        <v>407</v>
      </c>
      <c r="F10" t="s">
        <v>401</v>
      </c>
      <c r="G10" t="s">
        <v>10</v>
      </c>
      <c r="H10" s="6"/>
      <c r="I10" s="7"/>
      <c r="J10" s="1">
        <v>45507</v>
      </c>
      <c r="K10" s="2">
        <v>0.375</v>
      </c>
      <c r="L10" s="8"/>
      <c r="M10" s="7"/>
    </row>
    <row r="11" spans="1:15" x14ac:dyDescent="0.25">
      <c r="A11">
        <v>14422</v>
      </c>
      <c r="B11" t="s">
        <v>33</v>
      </c>
      <c r="C11" t="s">
        <v>189</v>
      </c>
      <c r="D11" t="s">
        <v>281</v>
      </c>
      <c r="E11" s="12" t="s">
        <v>407</v>
      </c>
      <c r="F11" t="s">
        <v>401</v>
      </c>
      <c r="G11" t="s">
        <v>10</v>
      </c>
      <c r="H11" s="6"/>
      <c r="I11" s="7"/>
      <c r="J11" s="1">
        <v>45507</v>
      </c>
      <c r="K11" s="2">
        <v>0.375</v>
      </c>
      <c r="L11" s="8"/>
      <c r="M11" s="7"/>
    </row>
    <row r="12" spans="1:15" x14ac:dyDescent="0.25">
      <c r="A12">
        <v>14392</v>
      </c>
      <c r="B12" t="s">
        <v>34</v>
      </c>
      <c r="C12" t="s">
        <v>190</v>
      </c>
      <c r="D12" t="s">
        <v>282</v>
      </c>
      <c r="E12" s="12" t="s">
        <v>407</v>
      </c>
      <c r="F12" t="s">
        <v>401</v>
      </c>
      <c r="G12" t="s">
        <v>10</v>
      </c>
      <c r="H12" s="6"/>
      <c r="I12" s="7"/>
      <c r="J12" s="1">
        <v>45507</v>
      </c>
      <c r="K12" s="2">
        <v>0.375</v>
      </c>
      <c r="L12" s="8"/>
      <c r="M12" s="7"/>
    </row>
    <row r="13" spans="1:15" x14ac:dyDescent="0.25">
      <c r="A13">
        <v>14388</v>
      </c>
      <c r="B13" t="s">
        <v>35</v>
      </c>
      <c r="C13" t="s">
        <v>191</v>
      </c>
      <c r="D13" t="s">
        <v>283</v>
      </c>
      <c r="E13" s="12" t="s">
        <v>407</v>
      </c>
      <c r="F13" t="s">
        <v>401</v>
      </c>
      <c r="G13" t="s">
        <v>10</v>
      </c>
      <c r="H13" s="6"/>
      <c r="I13" s="7"/>
      <c r="J13" s="1">
        <v>45507</v>
      </c>
      <c r="K13" s="2">
        <v>0.375</v>
      </c>
      <c r="L13" s="8"/>
      <c r="M13" s="7"/>
    </row>
    <row r="14" spans="1:15" x14ac:dyDescent="0.25">
      <c r="A14">
        <v>13626</v>
      </c>
      <c r="B14" t="s">
        <v>36</v>
      </c>
      <c r="C14" t="s">
        <v>192</v>
      </c>
      <c r="D14" t="s">
        <v>284</v>
      </c>
      <c r="E14" s="12" t="s">
        <v>407</v>
      </c>
      <c r="F14" t="s">
        <v>401</v>
      </c>
      <c r="G14" t="s">
        <v>10</v>
      </c>
      <c r="H14" s="6"/>
      <c r="I14" s="7"/>
      <c r="J14" s="1">
        <v>45507</v>
      </c>
      <c r="K14" s="2">
        <v>0.375</v>
      </c>
      <c r="L14" s="8"/>
      <c r="M14" s="7"/>
    </row>
    <row r="15" spans="1:15" x14ac:dyDescent="0.25">
      <c r="A15">
        <v>14093</v>
      </c>
      <c r="B15" t="s">
        <v>37</v>
      </c>
      <c r="C15" t="s">
        <v>193</v>
      </c>
      <c r="D15" t="s">
        <v>285</v>
      </c>
      <c r="E15" s="12" t="s">
        <v>407</v>
      </c>
      <c r="F15" t="s">
        <v>401</v>
      </c>
      <c r="G15" t="s">
        <v>10</v>
      </c>
      <c r="H15" s="6"/>
      <c r="I15" s="7"/>
      <c r="J15" s="1">
        <v>45507</v>
      </c>
      <c r="K15" s="2">
        <v>0.375</v>
      </c>
      <c r="L15" s="8"/>
      <c r="M15" s="7"/>
    </row>
    <row r="16" spans="1:15" x14ac:dyDescent="0.25">
      <c r="A16">
        <v>14354</v>
      </c>
      <c r="B16" t="s">
        <v>38</v>
      </c>
      <c r="C16" t="s">
        <v>153</v>
      </c>
      <c r="D16" t="s">
        <v>286</v>
      </c>
      <c r="E16" s="12" t="s">
        <v>407</v>
      </c>
      <c r="F16" t="s">
        <v>401</v>
      </c>
      <c r="G16" t="s">
        <v>10</v>
      </c>
      <c r="H16" s="6"/>
      <c r="I16" s="7"/>
      <c r="J16" s="1">
        <v>45507</v>
      </c>
      <c r="K16" s="2">
        <v>0.375</v>
      </c>
      <c r="L16" s="8"/>
      <c r="M16" s="7"/>
    </row>
    <row r="17" spans="1:13" x14ac:dyDescent="0.25">
      <c r="A17">
        <v>14452</v>
      </c>
      <c r="B17" t="s">
        <v>39</v>
      </c>
      <c r="C17" t="s">
        <v>194</v>
      </c>
      <c r="D17" t="s">
        <v>287</v>
      </c>
      <c r="E17" s="12" t="s">
        <v>407</v>
      </c>
      <c r="F17" t="s">
        <v>401</v>
      </c>
      <c r="G17" t="s">
        <v>10</v>
      </c>
      <c r="H17" s="6"/>
      <c r="I17" s="7"/>
      <c r="J17" s="1">
        <v>45507</v>
      </c>
      <c r="K17" s="2">
        <v>0.375</v>
      </c>
      <c r="L17" s="8"/>
      <c r="M17" s="7"/>
    </row>
    <row r="18" spans="1:13" x14ac:dyDescent="0.25">
      <c r="A18">
        <v>14477</v>
      </c>
      <c r="B18" t="s">
        <v>40</v>
      </c>
      <c r="C18" t="s">
        <v>195</v>
      </c>
      <c r="D18" t="s">
        <v>288</v>
      </c>
      <c r="E18" s="12" t="s">
        <v>407</v>
      </c>
      <c r="F18" t="s">
        <v>401</v>
      </c>
      <c r="G18" t="s">
        <v>10</v>
      </c>
      <c r="H18" s="6"/>
      <c r="I18" s="7"/>
      <c r="J18" s="1">
        <v>45507</v>
      </c>
      <c r="K18" s="2">
        <v>0.375</v>
      </c>
      <c r="L18" s="8"/>
      <c r="M18" s="7"/>
    </row>
    <row r="19" spans="1:13" x14ac:dyDescent="0.25">
      <c r="A19">
        <v>14475</v>
      </c>
      <c r="B19" t="s">
        <v>41</v>
      </c>
      <c r="C19" t="s">
        <v>154</v>
      </c>
      <c r="D19" t="s">
        <v>289</v>
      </c>
      <c r="E19" s="12" t="s">
        <v>407</v>
      </c>
      <c r="F19" t="s">
        <v>401</v>
      </c>
      <c r="G19" t="s">
        <v>10</v>
      </c>
      <c r="H19" s="6"/>
      <c r="I19" s="7"/>
      <c r="J19" s="1">
        <v>45507</v>
      </c>
      <c r="K19" s="2">
        <v>0.375</v>
      </c>
      <c r="L19" s="8"/>
      <c r="M19" s="7"/>
    </row>
    <row r="20" spans="1:13" x14ac:dyDescent="0.25">
      <c r="A20">
        <v>14387</v>
      </c>
      <c r="B20" t="s">
        <v>42</v>
      </c>
      <c r="C20" t="s">
        <v>196</v>
      </c>
      <c r="D20" t="s">
        <v>290</v>
      </c>
      <c r="E20" s="12" t="s">
        <v>407</v>
      </c>
      <c r="F20" t="s">
        <v>401</v>
      </c>
      <c r="G20" t="s">
        <v>10</v>
      </c>
      <c r="H20" s="6"/>
      <c r="I20" s="7"/>
      <c r="J20" s="1">
        <v>45507</v>
      </c>
      <c r="K20" s="2">
        <v>0.375</v>
      </c>
      <c r="L20" s="8"/>
      <c r="M20" s="7"/>
    </row>
    <row r="21" spans="1:13" x14ac:dyDescent="0.25">
      <c r="A21">
        <v>14362</v>
      </c>
      <c r="B21" t="s">
        <v>43</v>
      </c>
      <c r="C21" t="s">
        <v>155</v>
      </c>
      <c r="D21" t="s">
        <v>291</v>
      </c>
      <c r="E21" s="12" t="s">
        <v>407</v>
      </c>
      <c r="F21" t="s">
        <v>401</v>
      </c>
      <c r="G21" t="s">
        <v>10</v>
      </c>
      <c r="H21" s="6"/>
      <c r="I21" s="7"/>
      <c r="J21" s="1">
        <v>45507</v>
      </c>
      <c r="K21" s="2">
        <v>0.375</v>
      </c>
      <c r="L21" s="8"/>
      <c r="M21" s="7"/>
    </row>
    <row r="22" spans="1:13" x14ac:dyDescent="0.25">
      <c r="A22">
        <v>13997</v>
      </c>
      <c r="B22" t="s">
        <v>44</v>
      </c>
      <c r="C22" t="s">
        <v>197</v>
      </c>
      <c r="D22" t="s">
        <v>292</v>
      </c>
      <c r="E22" s="12" t="s">
        <v>407</v>
      </c>
      <c r="F22" t="s">
        <v>401</v>
      </c>
      <c r="G22" t="s">
        <v>10</v>
      </c>
      <c r="H22" s="6"/>
      <c r="I22" s="7"/>
      <c r="J22" s="1">
        <v>45507</v>
      </c>
      <c r="K22" s="2">
        <v>0.375</v>
      </c>
      <c r="L22" s="8"/>
      <c r="M22" s="7"/>
    </row>
    <row r="23" spans="1:13" x14ac:dyDescent="0.25">
      <c r="A23">
        <v>14226</v>
      </c>
      <c r="B23" t="s">
        <v>45</v>
      </c>
      <c r="C23" t="s">
        <v>198</v>
      </c>
      <c r="D23" s="12" t="s">
        <v>293</v>
      </c>
      <c r="E23" s="12" t="s">
        <v>407</v>
      </c>
      <c r="F23" t="s">
        <v>401</v>
      </c>
      <c r="G23" t="s">
        <v>10</v>
      </c>
      <c r="H23" s="6"/>
      <c r="I23" s="7"/>
      <c r="J23" s="1">
        <v>45507</v>
      </c>
      <c r="K23" s="2">
        <v>0.375</v>
      </c>
      <c r="L23" s="8"/>
      <c r="M23" s="7"/>
    </row>
    <row r="24" spans="1:13" x14ac:dyDescent="0.25">
      <c r="A24">
        <v>14418</v>
      </c>
      <c r="B24" t="s">
        <v>46</v>
      </c>
      <c r="C24" t="s">
        <v>199</v>
      </c>
      <c r="D24" t="s">
        <v>294</v>
      </c>
      <c r="E24" s="12" t="s">
        <v>408</v>
      </c>
      <c r="F24" t="s">
        <v>402</v>
      </c>
      <c r="G24" t="s">
        <v>10</v>
      </c>
      <c r="H24" s="6"/>
      <c r="I24" s="7"/>
      <c r="J24" s="1">
        <v>45507</v>
      </c>
      <c r="K24" s="2">
        <v>0.375</v>
      </c>
      <c r="L24" s="8"/>
      <c r="M24" s="7"/>
    </row>
    <row r="25" spans="1:13" x14ac:dyDescent="0.25">
      <c r="A25">
        <v>14425</v>
      </c>
      <c r="B25" t="s">
        <v>47</v>
      </c>
      <c r="C25" t="s">
        <v>200</v>
      </c>
      <c r="D25" t="s">
        <v>295</v>
      </c>
      <c r="E25" s="12" t="s">
        <v>408</v>
      </c>
      <c r="F25" t="s">
        <v>402</v>
      </c>
      <c r="G25" t="s">
        <v>10</v>
      </c>
      <c r="H25" s="6"/>
      <c r="I25" s="7"/>
      <c r="J25" s="1">
        <v>45507</v>
      </c>
      <c r="K25" s="2">
        <v>0.375</v>
      </c>
      <c r="L25" s="8"/>
      <c r="M25" s="7"/>
    </row>
    <row r="26" spans="1:13" x14ac:dyDescent="0.25">
      <c r="A26">
        <v>14155</v>
      </c>
      <c r="B26" t="s">
        <v>48</v>
      </c>
      <c r="C26" t="s">
        <v>201</v>
      </c>
      <c r="D26" t="s">
        <v>296</v>
      </c>
      <c r="E26" s="12" t="s">
        <v>408</v>
      </c>
      <c r="F26" t="s">
        <v>402</v>
      </c>
      <c r="G26" t="s">
        <v>10</v>
      </c>
      <c r="H26" s="6"/>
      <c r="I26" s="7"/>
      <c r="J26" s="1">
        <v>45507</v>
      </c>
      <c r="K26" s="2">
        <v>0.375</v>
      </c>
      <c r="L26" s="8"/>
      <c r="M26" s="7"/>
    </row>
    <row r="27" spans="1:13" x14ac:dyDescent="0.25">
      <c r="A27">
        <v>13710</v>
      </c>
      <c r="B27" t="s">
        <v>49</v>
      </c>
      <c r="C27" t="s">
        <v>156</v>
      </c>
      <c r="D27" t="s">
        <v>297</v>
      </c>
      <c r="E27" s="12" t="s">
        <v>408</v>
      </c>
      <c r="F27" t="s">
        <v>402</v>
      </c>
      <c r="G27" t="s">
        <v>10</v>
      </c>
      <c r="H27" s="6"/>
      <c r="I27" s="7"/>
      <c r="J27" s="1">
        <v>45507</v>
      </c>
      <c r="K27" s="2">
        <v>0.375</v>
      </c>
      <c r="L27" s="8"/>
      <c r="M27" s="7"/>
    </row>
    <row r="28" spans="1:13" x14ac:dyDescent="0.25">
      <c r="A28">
        <v>13565</v>
      </c>
      <c r="B28" t="s">
        <v>50</v>
      </c>
      <c r="C28" t="s">
        <v>202</v>
      </c>
      <c r="D28" t="s">
        <v>298</v>
      </c>
      <c r="E28" s="12" t="s">
        <v>408</v>
      </c>
      <c r="F28" t="s">
        <v>402</v>
      </c>
      <c r="G28" t="s">
        <v>10</v>
      </c>
      <c r="H28" s="6"/>
      <c r="I28" s="7"/>
      <c r="J28" s="1">
        <v>45507</v>
      </c>
      <c r="K28" s="2">
        <v>0.375</v>
      </c>
      <c r="L28" s="8"/>
      <c r="M28" s="7"/>
    </row>
    <row r="29" spans="1:13" x14ac:dyDescent="0.25">
      <c r="A29">
        <v>14403</v>
      </c>
      <c r="B29" t="s">
        <v>51</v>
      </c>
      <c r="C29" t="s">
        <v>203</v>
      </c>
      <c r="D29" t="s">
        <v>299</v>
      </c>
      <c r="E29" s="12" t="s">
        <v>408</v>
      </c>
      <c r="F29" t="s">
        <v>402</v>
      </c>
      <c r="G29" t="s">
        <v>10</v>
      </c>
      <c r="H29" s="6"/>
      <c r="I29" s="7"/>
      <c r="J29" s="1">
        <v>45507</v>
      </c>
      <c r="K29" s="2">
        <v>0.375</v>
      </c>
      <c r="L29" s="8"/>
      <c r="M29" s="7"/>
    </row>
    <row r="30" spans="1:13" x14ac:dyDescent="0.25">
      <c r="A30">
        <v>14405</v>
      </c>
      <c r="B30" t="s">
        <v>52</v>
      </c>
      <c r="C30" t="s">
        <v>204</v>
      </c>
      <c r="D30" t="s">
        <v>300</v>
      </c>
      <c r="E30" s="12" t="s">
        <v>408</v>
      </c>
      <c r="F30" t="s">
        <v>402</v>
      </c>
      <c r="G30" t="s">
        <v>10</v>
      </c>
      <c r="H30" s="6"/>
      <c r="I30" s="7"/>
      <c r="J30" s="1">
        <v>45507</v>
      </c>
      <c r="K30" s="2">
        <v>0.375</v>
      </c>
      <c r="L30" s="8"/>
      <c r="M30" s="7"/>
    </row>
    <row r="31" spans="1:13" x14ac:dyDescent="0.25">
      <c r="A31">
        <v>14413</v>
      </c>
      <c r="B31" t="s">
        <v>53</v>
      </c>
      <c r="C31" t="s">
        <v>205</v>
      </c>
      <c r="D31" s="12" t="s">
        <v>414</v>
      </c>
      <c r="E31" s="12" t="s">
        <v>408</v>
      </c>
      <c r="F31" t="s">
        <v>402</v>
      </c>
      <c r="G31" t="s">
        <v>10</v>
      </c>
      <c r="H31" s="6"/>
      <c r="I31" s="7"/>
      <c r="J31" s="1">
        <v>45507</v>
      </c>
      <c r="K31" s="2">
        <v>0.375</v>
      </c>
      <c r="L31" s="8"/>
      <c r="M31" s="7"/>
    </row>
    <row r="32" spans="1:13" x14ac:dyDescent="0.25">
      <c r="A32">
        <v>14382</v>
      </c>
      <c r="B32" t="s">
        <v>54</v>
      </c>
      <c r="C32" t="s">
        <v>206</v>
      </c>
      <c r="D32" t="s">
        <v>302</v>
      </c>
      <c r="E32" s="12" t="s">
        <v>408</v>
      </c>
      <c r="F32" t="s">
        <v>402</v>
      </c>
      <c r="G32" t="s">
        <v>10</v>
      </c>
      <c r="H32" s="6"/>
      <c r="I32" s="7"/>
      <c r="J32" s="1">
        <v>45507</v>
      </c>
      <c r="K32" s="2">
        <v>0.375</v>
      </c>
      <c r="L32" s="8"/>
      <c r="M32" s="7"/>
    </row>
    <row r="33" spans="1:13" x14ac:dyDescent="0.25">
      <c r="A33">
        <v>14371</v>
      </c>
      <c r="B33" t="s">
        <v>55</v>
      </c>
      <c r="C33" t="s">
        <v>207</v>
      </c>
      <c r="D33" t="s">
        <v>303</v>
      </c>
      <c r="E33" s="12" t="s">
        <v>408</v>
      </c>
      <c r="F33" t="s">
        <v>402</v>
      </c>
      <c r="G33" t="s">
        <v>10</v>
      </c>
      <c r="H33" s="6"/>
      <c r="I33" s="7"/>
      <c r="J33" s="1">
        <v>45507</v>
      </c>
      <c r="K33" s="2">
        <v>0.375</v>
      </c>
      <c r="L33" s="8"/>
      <c r="M33" s="7"/>
    </row>
    <row r="34" spans="1:13" x14ac:dyDescent="0.25">
      <c r="A34">
        <v>13909</v>
      </c>
      <c r="B34" t="s">
        <v>56</v>
      </c>
      <c r="C34" t="s">
        <v>208</v>
      </c>
      <c r="D34" t="s">
        <v>304</v>
      </c>
      <c r="E34" s="12" t="s">
        <v>408</v>
      </c>
      <c r="F34" t="s">
        <v>402</v>
      </c>
      <c r="G34" t="s">
        <v>10</v>
      </c>
      <c r="H34" s="6"/>
      <c r="I34" s="7"/>
      <c r="J34" s="1">
        <v>45507</v>
      </c>
      <c r="K34" s="2">
        <v>0.375</v>
      </c>
      <c r="L34" s="8"/>
      <c r="M34" s="7"/>
    </row>
    <row r="35" spans="1:13" x14ac:dyDescent="0.25">
      <c r="A35">
        <v>13613</v>
      </c>
      <c r="B35" t="s">
        <v>57</v>
      </c>
      <c r="C35" t="s">
        <v>209</v>
      </c>
      <c r="D35" t="s">
        <v>305</v>
      </c>
      <c r="E35" s="12" t="s">
        <v>408</v>
      </c>
      <c r="F35" t="s">
        <v>402</v>
      </c>
      <c r="G35" t="s">
        <v>10</v>
      </c>
      <c r="H35" s="6"/>
      <c r="I35" s="7"/>
      <c r="J35" s="1">
        <v>45507</v>
      </c>
      <c r="K35" s="2">
        <v>0.375</v>
      </c>
      <c r="L35" s="8"/>
      <c r="M35" s="7"/>
    </row>
    <row r="36" spans="1:13" x14ac:dyDescent="0.25">
      <c r="A36">
        <v>14386</v>
      </c>
      <c r="B36" t="s">
        <v>58</v>
      </c>
      <c r="C36" t="s">
        <v>210</v>
      </c>
      <c r="D36" t="s">
        <v>306</v>
      </c>
      <c r="E36" s="12" t="s">
        <v>408</v>
      </c>
      <c r="F36" t="s">
        <v>402</v>
      </c>
      <c r="G36" t="s">
        <v>10</v>
      </c>
      <c r="H36" s="6"/>
      <c r="I36" s="7"/>
      <c r="J36" s="1">
        <v>45507</v>
      </c>
      <c r="K36" s="2">
        <v>0.375</v>
      </c>
      <c r="L36" s="8"/>
      <c r="M36" s="7"/>
    </row>
    <row r="37" spans="1:13" x14ac:dyDescent="0.25">
      <c r="A37">
        <v>14407</v>
      </c>
      <c r="B37" t="s">
        <v>59</v>
      </c>
      <c r="C37" t="s">
        <v>211</v>
      </c>
      <c r="D37" t="s">
        <v>307</v>
      </c>
      <c r="E37" s="12" t="s">
        <v>408</v>
      </c>
      <c r="F37" t="s">
        <v>402</v>
      </c>
      <c r="G37" t="s">
        <v>10</v>
      </c>
      <c r="H37" s="6"/>
      <c r="I37" s="7"/>
      <c r="J37" s="1">
        <v>45507</v>
      </c>
      <c r="K37" s="2">
        <v>0.375</v>
      </c>
      <c r="L37" s="8"/>
      <c r="M37" s="7"/>
    </row>
    <row r="38" spans="1:13" x14ac:dyDescent="0.25">
      <c r="A38">
        <v>14301</v>
      </c>
      <c r="B38" t="s">
        <v>60</v>
      </c>
      <c r="C38" t="s">
        <v>212</v>
      </c>
      <c r="D38" t="s">
        <v>308</v>
      </c>
      <c r="E38" s="12" t="s">
        <v>408</v>
      </c>
      <c r="F38" t="s">
        <v>402</v>
      </c>
      <c r="G38" t="s">
        <v>10</v>
      </c>
      <c r="H38" s="6"/>
      <c r="I38" s="7"/>
      <c r="J38" s="1">
        <v>45507</v>
      </c>
      <c r="K38" s="2">
        <v>0.375</v>
      </c>
      <c r="L38" s="8"/>
      <c r="M38" s="7"/>
    </row>
    <row r="39" spans="1:13" x14ac:dyDescent="0.25">
      <c r="A39">
        <v>14375</v>
      </c>
      <c r="B39" t="s">
        <v>61</v>
      </c>
      <c r="C39" t="s">
        <v>213</v>
      </c>
      <c r="D39" t="s">
        <v>309</v>
      </c>
      <c r="E39" s="12" t="s">
        <v>408</v>
      </c>
      <c r="F39" t="s">
        <v>402</v>
      </c>
      <c r="G39" t="s">
        <v>10</v>
      </c>
      <c r="H39" s="6"/>
      <c r="I39" s="7"/>
      <c r="J39" s="1">
        <v>45507</v>
      </c>
      <c r="K39" s="2">
        <v>0.375</v>
      </c>
      <c r="L39" s="8"/>
      <c r="M39" s="7"/>
    </row>
    <row r="40" spans="1:13" x14ac:dyDescent="0.25">
      <c r="A40">
        <v>13662</v>
      </c>
      <c r="B40" t="s">
        <v>62</v>
      </c>
      <c r="C40" t="s">
        <v>214</v>
      </c>
      <c r="D40" t="s">
        <v>310</v>
      </c>
      <c r="E40" s="12" t="s">
        <v>408</v>
      </c>
      <c r="F40" t="s">
        <v>402</v>
      </c>
      <c r="G40" t="s">
        <v>10</v>
      </c>
      <c r="H40" s="6"/>
      <c r="I40" s="7"/>
      <c r="J40" s="1">
        <v>45507</v>
      </c>
      <c r="K40" s="2">
        <v>0.375</v>
      </c>
      <c r="L40" s="8"/>
      <c r="M40" s="7"/>
    </row>
    <row r="41" spans="1:13" x14ac:dyDescent="0.25">
      <c r="A41">
        <v>13815</v>
      </c>
      <c r="B41" t="s">
        <v>63</v>
      </c>
      <c r="C41" t="s">
        <v>215</v>
      </c>
      <c r="D41" t="s">
        <v>311</v>
      </c>
      <c r="E41" s="12" t="s">
        <v>408</v>
      </c>
      <c r="F41" t="s">
        <v>402</v>
      </c>
      <c r="G41" t="s">
        <v>10</v>
      </c>
      <c r="H41" s="6"/>
      <c r="I41" s="7"/>
      <c r="J41" s="1">
        <v>45507</v>
      </c>
      <c r="K41" s="2">
        <v>0.375</v>
      </c>
      <c r="L41" s="8"/>
      <c r="M41" s="7"/>
    </row>
    <row r="42" spans="1:13" x14ac:dyDescent="0.25">
      <c r="A42">
        <v>13685</v>
      </c>
      <c r="B42" t="s">
        <v>64</v>
      </c>
      <c r="C42" t="s">
        <v>216</v>
      </c>
      <c r="D42" t="s">
        <v>312</v>
      </c>
      <c r="E42" s="12" t="s">
        <v>408</v>
      </c>
      <c r="F42" t="s">
        <v>402</v>
      </c>
      <c r="G42" t="s">
        <v>10</v>
      </c>
      <c r="H42" s="6"/>
      <c r="I42" s="7"/>
      <c r="J42" s="1">
        <v>45507</v>
      </c>
      <c r="K42" s="2">
        <v>0.375</v>
      </c>
      <c r="L42" s="8"/>
      <c r="M42" s="7"/>
    </row>
    <row r="43" spans="1:13" x14ac:dyDescent="0.25">
      <c r="A43">
        <v>14376</v>
      </c>
      <c r="B43" t="s">
        <v>65</v>
      </c>
      <c r="C43" t="s">
        <v>157</v>
      </c>
      <c r="D43" t="s">
        <v>313</v>
      </c>
      <c r="E43" s="12" t="s">
        <v>408</v>
      </c>
      <c r="F43" t="s">
        <v>402</v>
      </c>
      <c r="G43" t="s">
        <v>10</v>
      </c>
      <c r="H43" s="6"/>
      <c r="I43" s="7"/>
      <c r="J43" s="1">
        <v>45507</v>
      </c>
      <c r="K43" s="2">
        <v>0.375</v>
      </c>
      <c r="L43" s="8"/>
      <c r="M43" s="7"/>
    </row>
    <row r="44" spans="1:13" x14ac:dyDescent="0.25">
      <c r="A44">
        <v>13762</v>
      </c>
      <c r="B44" t="s">
        <v>66</v>
      </c>
      <c r="C44" t="s">
        <v>217</v>
      </c>
      <c r="D44" t="s">
        <v>314</v>
      </c>
      <c r="E44" s="12" t="s">
        <v>408</v>
      </c>
      <c r="F44" t="s">
        <v>402</v>
      </c>
      <c r="G44" t="s">
        <v>10</v>
      </c>
      <c r="H44" s="6"/>
      <c r="I44" s="7"/>
      <c r="J44" s="1">
        <v>45507</v>
      </c>
      <c r="K44" s="2">
        <v>0.375</v>
      </c>
      <c r="L44" s="8"/>
      <c r="M44" s="7"/>
    </row>
    <row r="45" spans="1:13" x14ac:dyDescent="0.25">
      <c r="A45">
        <v>14380</v>
      </c>
      <c r="B45" t="s">
        <v>67</v>
      </c>
      <c r="C45" t="s">
        <v>218</v>
      </c>
      <c r="D45" t="s">
        <v>315</v>
      </c>
      <c r="E45" s="12" t="s">
        <v>408</v>
      </c>
      <c r="F45" t="s">
        <v>402</v>
      </c>
      <c r="G45" t="s">
        <v>10</v>
      </c>
      <c r="H45" s="6"/>
      <c r="I45" s="7"/>
      <c r="J45" s="1">
        <v>45507</v>
      </c>
      <c r="K45" s="2">
        <v>0.375</v>
      </c>
      <c r="L45" s="8"/>
      <c r="M45" s="7"/>
    </row>
    <row r="46" spans="1:13" x14ac:dyDescent="0.25">
      <c r="A46">
        <v>14489</v>
      </c>
      <c r="B46" t="s">
        <v>68</v>
      </c>
      <c r="C46" t="s">
        <v>409</v>
      </c>
      <c r="D46" s="13" t="s">
        <v>316</v>
      </c>
      <c r="E46" t="s">
        <v>25</v>
      </c>
      <c r="F46" t="s">
        <v>403</v>
      </c>
      <c r="G46" t="s">
        <v>10</v>
      </c>
      <c r="H46" s="6"/>
      <c r="I46" s="7"/>
      <c r="J46" s="1">
        <v>45507</v>
      </c>
      <c r="K46" s="2">
        <v>0.375</v>
      </c>
      <c r="L46" s="8"/>
      <c r="M46" s="7"/>
    </row>
    <row r="47" spans="1:13" x14ac:dyDescent="0.25">
      <c r="A47">
        <v>14426</v>
      </c>
      <c r="B47" t="s">
        <v>69</v>
      </c>
      <c r="C47" t="s">
        <v>219</v>
      </c>
      <c r="D47" t="s">
        <v>317</v>
      </c>
      <c r="E47" t="s">
        <v>25</v>
      </c>
      <c r="F47" t="s">
        <v>403</v>
      </c>
      <c r="G47" t="s">
        <v>10</v>
      </c>
      <c r="H47" s="6"/>
      <c r="I47" s="7"/>
      <c r="J47" s="1">
        <v>45507</v>
      </c>
      <c r="K47" s="2">
        <v>0.375</v>
      </c>
      <c r="L47" s="8"/>
      <c r="M47" s="7"/>
    </row>
    <row r="48" spans="1:13" x14ac:dyDescent="0.25">
      <c r="A48">
        <v>14261</v>
      </c>
      <c r="B48" t="s">
        <v>70</v>
      </c>
      <c r="C48" t="s">
        <v>220</v>
      </c>
      <c r="D48" t="s">
        <v>318</v>
      </c>
      <c r="E48" t="s">
        <v>25</v>
      </c>
      <c r="F48" t="s">
        <v>403</v>
      </c>
      <c r="G48" t="s">
        <v>10</v>
      </c>
      <c r="H48" s="6"/>
      <c r="I48" s="7"/>
      <c r="J48" s="1">
        <v>45507</v>
      </c>
      <c r="K48" s="2">
        <v>0.375</v>
      </c>
      <c r="L48" s="8"/>
      <c r="M48" s="7"/>
    </row>
    <row r="49" spans="1:13" x14ac:dyDescent="0.25">
      <c r="A49">
        <v>14423</v>
      </c>
      <c r="B49" t="s">
        <v>71</v>
      </c>
      <c r="C49" t="s">
        <v>221</v>
      </c>
      <c r="D49" t="s">
        <v>319</v>
      </c>
      <c r="E49" t="s">
        <v>25</v>
      </c>
      <c r="F49" t="s">
        <v>403</v>
      </c>
      <c r="G49" t="s">
        <v>10</v>
      </c>
      <c r="H49" s="6"/>
      <c r="I49" s="7"/>
      <c r="J49" s="1">
        <v>45507</v>
      </c>
      <c r="K49" s="2">
        <v>0.375</v>
      </c>
      <c r="L49" s="8"/>
      <c r="M49" s="7"/>
    </row>
    <row r="50" spans="1:13" x14ac:dyDescent="0.25">
      <c r="A50">
        <v>14348</v>
      </c>
      <c r="B50" t="s">
        <v>72</v>
      </c>
      <c r="C50" t="s">
        <v>222</v>
      </c>
      <c r="D50" t="s">
        <v>320</v>
      </c>
      <c r="E50" t="s">
        <v>25</v>
      </c>
      <c r="F50" t="s">
        <v>403</v>
      </c>
      <c r="G50" t="s">
        <v>10</v>
      </c>
      <c r="H50" s="6"/>
      <c r="I50" s="7"/>
      <c r="J50" s="1">
        <v>45507</v>
      </c>
      <c r="K50" s="2">
        <v>0.375</v>
      </c>
      <c r="L50" s="8"/>
      <c r="M50" s="7"/>
    </row>
    <row r="51" spans="1:13" x14ac:dyDescent="0.25">
      <c r="A51">
        <v>14342</v>
      </c>
      <c r="B51" t="s">
        <v>73</v>
      </c>
      <c r="C51" t="s">
        <v>223</v>
      </c>
      <c r="D51" t="s">
        <v>321</v>
      </c>
      <c r="E51" t="s">
        <v>25</v>
      </c>
      <c r="F51" t="s">
        <v>403</v>
      </c>
      <c r="G51" t="s">
        <v>10</v>
      </c>
      <c r="H51" s="6"/>
      <c r="I51" s="7"/>
      <c r="J51" s="1">
        <v>45507</v>
      </c>
      <c r="K51" s="2">
        <v>0.375</v>
      </c>
      <c r="L51" s="8"/>
      <c r="M51" s="7"/>
    </row>
    <row r="52" spans="1:13" x14ac:dyDescent="0.25">
      <c r="A52">
        <v>13925</v>
      </c>
      <c r="B52" t="s">
        <v>74</v>
      </c>
      <c r="C52" t="s">
        <v>224</v>
      </c>
      <c r="D52" t="s">
        <v>322</v>
      </c>
      <c r="E52" t="s">
        <v>25</v>
      </c>
      <c r="F52" t="s">
        <v>403</v>
      </c>
      <c r="G52" t="s">
        <v>10</v>
      </c>
      <c r="H52" s="6"/>
      <c r="I52" s="7"/>
      <c r="J52" s="1">
        <v>45507</v>
      </c>
      <c r="K52" s="2">
        <v>0.375</v>
      </c>
      <c r="L52" s="8"/>
      <c r="M52" s="7"/>
    </row>
    <row r="53" spans="1:13" x14ac:dyDescent="0.25">
      <c r="A53">
        <v>14007</v>
      </c>
      <c r="B53" t="s">
        <v>75</v>
      </c>
      <c r="C53" t="s">
        <v>225</v>
      </c>
      <c r="D53" t="s">
        <v>323</v>
      </c>
      <c r="E53" t="s">
        <v>25</v>
      </c>
      <c r="F53" t="s">
        <v>403</v>
      </c>
      <c r="G53" t="s">
        <v>10</v>
      </c>
      <c r="H53" s="6"/>
      <c r="I53" s="7"/>
      <c r="J53" s="1">
        <v>45507</v>
      </c>
      <c r="K53" s="2">
        <v>0.375</v>
      </c>
      <c r="L53" s="8"/>
      <c r="M53" s="7"/>
    </row>
    <row r="54" spans="1:13" x14ac:dyDescent="0.25">
      <c r="A54">
        <v>14356</v>
      </c>
      <c r="B54" t="s">
        <v>76</v>
      </c>
      <c r="C54" t="s">
        <v>226</v>
      </c>
      <c r="D54" t="s">
        <v>324</v>
      </c>
      <c r="E54" t="s">
        <v>25</v>
      </c>
      <c r="F54" t="s">
        <v>403</v>
      </c>
      <c r="G54" t="s">
        <v>10</v>
      </c>
      <c r="H54" s="6"/>
      <c r="I54" s="7"/>
      <c r="J54" s="1">
        <v>45507</v>
      </c>
      <c r="K54" s="2">
        <v>0.375</v>
      </c>
      <c r="L54" s="8"/>
      <c r="M54" s="7"/>
    </row>
    <row r="55" spans="1:13" x14ac:dyDescent="0.25">
      <c r="A55">
        <v>13681</v>
      </c>
      <c r="B55" t="s">
        <v>77</v>
      </c>
      <c r="C55" t="s">
        <v>227</v>
      </c>
      <c r="D55" t="s">
        <v>325</v>
      </c>
      <c r="E55" t="s">
        <v>25</v>
      </c>
      <c r="F55" t="s">
        <v>403</v>
      </c>
      <c r="G55" t="s">
        <v>10</v>
      </c>
      <c r="H55" s="6"/>
      <c r="I55" s="7"/>
      <c r="J55" s="1">
        <v>45507</v>
      </c>
      <c r="K55" s="2">
        <v>0.375</v>
      </c>
      <c r="L55" s="8"/>
      <c r="M55" s="7"/>
    </row>
    <row r="56" spans="1:13" x14ac:dyDescent="0.25">
      <c r="A56">
        <v>14391</v>
      </c>
      <c r="B56" t="s">
        <v>78</v>
      </c>
      <c r="C56" t="s">
        <v>228</v>
      </c>
      <c r="D56" t="s">
        <v>326</v>
      </c>
      <c r="E56" t="s">
        <v>25</v>
      </c>
      <c r="F56" t="s">
        <v>403</v>
      </c>
      <c r="G56" t="s">
        <v>10</v>
      </c>
      <c r="H56" s="6"/>
      <c r="I56" s="7"/>
      <c r="J56" s="1">
        <v>45507</v>
      </c>
      <c r="K56" s="2">
        <v>0.375</v>
      </c>
      <c r="L56" s="8"/>
      <c r="M56" s="7"/>
    </row>
    <row r="57" spans="1:13" x14ac:dyDescent="0.25">
      <c r="A57">
        <v>14411</v>
      </c>
      <c r="B57" t="s">
        <v>79</v>
      </c>
      <c r="C57" t="s">
        <v>229</v>
      </c>
      <c r="D57" t="s">
        <v>327</v>
      </c>
      <c r="E57" t="s">
        <v>25</v>
      </c>
      <c r="F57" t="s">
        <v>403</v>
      </c>
      <c r="G57" t="s">
        <v>10</v>
      </c>
      <c r="H57" s="6"/>
      <c r="I57" s="7"/>
      <c r="J57" s="1">
        <v>45507</v>
      </c>
      <c r="K57" s="2">
        <v>0.375</v>
      </c>
      <c r="L57" s="8"/>
      <c r="M57" s="7"/>
    </row>
    <row r="58" spans="1:13" x14ac:dyDescent="0.25">
      <c r="A58">
        <v>14340</v>
      </c>
      <c r="B58" t="s">
        <v>80</v>
      </c>
      <c r="C58" t="s">
        <v>230</v>
      </c>
      <c r="D58" t="s">
        <v>328</v>
      </c>
      <c r="E58" t="s">
        <v>25</v>
      </c>
      <c r="F58" t="s">
        <v>403</v>
      </c>
      <c r="G58" t="s">
        <v>10</v>
      </c>
      <c r="H58" s="6"/>
      <c r="I58" s="7"/>
      <c r="J58" s="1">
        <v>45507</v>
      </c>
      <c r="K58" s="2">
        <v>0.375</v>
      </c>
      <c r="L58" s="8"/>
      <c r="M58" s="7"/>
    </row>
    <row r="59" spans="1:13" x14ac:dyDescent="0.25">
      <c r="A59">
        <v>14378</v>
      </c>
      <c r="B59" t="s">
        <v>81</v>
      </c>
      <c r="C59" t="s">
        <v>158</v>
      </c>
      <c r="D59" t="s">
        <v>329</v>
      </c>
      <c r="E59" t="s">
        <v>25</v>
      </c>
      <c r="F59" t="s">
        <v>403</v>
      </c>
      <c r="G59" t="s">
        <v>10</v>
      </c>
      <c r="H59" s="6"/>
      <c r="I59" s="7"/>
      <c r="J59" s="1">
        <v>45507</v>
      </c>
      <c r="K59" s="2">
        <v>0.375</v>
      </c>
      <c r="L59" s="8"/>
      <c r="M59" s="7"/>
    </row>
    <row r="60" spans="1:13" x14ac:dyDescent="0.25">
      <c r="A60">
        <v>14432</v>
      </c>
      <c r="B60" t="s">
        <v>82</v>
      </c>
      <c r="C60" t="s">
        <v>231</v>
      </c>
      <c r="D60" t="s">
        <v>330</v>
      </c>
      <c r="E60" t="s">
        <v>25</v>
      </c>
      <c r="F60" t="s">
        <v>403</v>
      </c>
      <c r="G60" t="s">
        <v>10</v>
      </c>
      <c r="H60" s="6"/>
      <c r="I60" s="7"/>
      <c r="J60" s="1">
        <v>45507</v>
      </c>
      <c r="K60" s="2">
        <v>0.375</v>
      </c>
      <c r="L60" s="8"/>
      <c r="M60" s="7"/>
    </row>
    <row r="61" spans="1:13" x14ac:dyDescent="0.25">
      <c r="A61">
        <v>14417</v>
      </c>
      <c r="B61" t="s">
        <v>83</v>
      </c>
      <c r="C61" t="s">
        <v>159</v>
      </c>
      <c r="D61" t="s">
        <v>331</v>
      </c>
      <c r="E61" t="s">
        <v>25</v>
      </c>
      <c r="F61" t="s">
        <v>403</v>
      </c>
      <c r="G61" t="s">
        <v>10</v>
      </c>
      <c r="H61" s="6"/>
      <c r="I61" s="7"/>
      <c r="J61" s="1">
        <v>45507</v>
      </c>
      <c r="K61" s="2">
        <v>0.375</v>
      </c>
      <c r="L61" s="8"/>
      <c r="M61" s="7"/>
    </row>
    <row r="62" spans="1:13" x14ac:dyDescent="0.25">
      <c r="A62">
        <v>14366</v>
      </c>
      <c r="B62" t="s">
        <v>84</v>
      </c>
      <c r="C62" t="s">
        <v>160</v>
      </c>
      <c r="D62" t="s">
        <v>332</v>
      </c>
      <c r="E62" t="s">
        <v>25</v>
      </c>
      <c r="F62" t="s">
        <v>403</v>
      </c>
      <c r="G62" t="s">
        <v>10</v>
      </c>
      <c r="H62" s="6"/>
      <c r="I62" s="7"/>
      <c r="J62" s="1">
        <v>45507</v>
      </c>
      <c r="K62" s="2">
        <v>0.375</v>
      </c>
      <c r="L62" s="8"/>
      <c r="M62" s="7"/>
    </row>
    <row r="63" spans="1:13" x14ac:dyDescent="0.25">
      <c r="A63">
        <v>14448</v>
      </c>
      <c r="B63" t="s">
        <v>85</v>
      </c>
      <c r="C63" t="s">
        <v>232</v>
      </c>
      <c r="D63" t="s">
        <v>333</v>
      </c>
      <c r="E63" t="s">
        <v>25</v>
      </c>
      <c r="F63" t="s">
        <v>403</v>
      </c>
      <c r="G63" t="s">
        <v>10</v>
      </c>
      <c r="H63" s="6"/>
      <c r="I63" s="7"/>
      <c r="J63" s="1">
        <v>45507</v>
      </c>
      <c r="K63" s="2">
        <v>0.375</v>
      </c>
      <c r="L63" s="8"/>
      <c r="M63" s="7"/>
    </row>
    <row r="64" spans="1:13" x14ac:dyDescent="0.25">
      <c r="A64">
        <v>26399</v>
      </c>
      <c r="B64" t="s">
        <v>86</v>
      </c>
      <c r="C64" t="s">
        <v>161</v>
      </c>
      <c r="D64" s="14" t="s">
        <v>334</v>
      </c>
      <c r="E64" t="s">
        <v>25</v>
      </c>
      <c r="F64" t="s">
        <v>403</v>
      </c>
      <c r="G64" t="s">
        <v>10</v>
      </c>
      <c r="H64" s="6"/>
      <c r="I64" s="7"/>
      <c r="J64" s="1">
        <v>45507</v>
      </c>
      <c r="K64" s="2">
        <v>0.375</v>
      </c>
      <c r="L64" s="8"/>
      <c r="M64" s="7"/>
    </row>
    <row r="65" spans="1:13" x14ac:dyDescent="0.25">
      <c r="A65">
        <v>14374</v>
      </c>
      <c r="B65" t="s">
        <v>87</v>
      </c>
      <c r="C65" t="s">
        <v>233</v>
      </c>
      <c r="D65" t="s">
        <v>335</v>
      </c>
      <c r="E65" t="s">
        <v>25</v>
      </c>
      <c r="F65" t="s">
        <v>18</v>
      </c>
      <c r="G65" t="s">
        <v>10</v>
      </c>
      <c r="H65" s="6"/>
      <c r="I65" s="7"/>
      <c r="J65" s="1">
        <v>45507</v>
      </c>
      <c r="K65" s="2">
        <v>0.375</v>
      </c>
      <c r="L65" s="8"/>
      <c r="M65" s="7"/>
    </row>
    <row r="66" spans="1:13" x14ac:dyDescent="0.25">
      <c r="A66">
        <v>14398</v>
      </c>
      <c r="B66" t="s">
        <v>88</v>
      </c>
      <c r="C66" t="s">
        <v>234</v>
      </c>
      <c r="D66" t="s">
        <v>336</v>
      </c>
      <c r="E66" t="s">
        <v>25</v>
      </c>
      <c r="F66" t="s">
        <v>18</v>
      </c>
      <c r="G66" t="s">
        <v>10</v>
      </c>
      <c r="H66" s="6"/>
      <c r="I66" s="7"/>
      <c r="J66" s="1">
        <v>45507</v>
      </c>
      <c r="K66" s="2">
        <v>0.375</v>
      </c>
      <c r="L66" s="8"/>
      <c r="M66" s="7"/>
    </row>
    <row r="67" spans="1:13" x14ac:dyDescent="0.25">
      <c r="A67">
        <v>14373</v>
      </c>
      <c r="B67" t="s">
        <v>89</v>
      </c>
      <c r="C67" t="s">
        <v>235</v>
      </c>
      <c r="D67" t="s">
        <v>337</v>
      </c>
      <c r="E67" t="s">
        <v>25</v>
      </c>
      <c r="F67" t="s">
        <v>18</v>
      </c>
      <c r="G67" t="s">
        <v>10</v>
      </c>
      <c r="H67" s="6"/>
      <c r="I67" s="7"/>
      <c r="J67" s="1">
        <v>45507</v>
      </c>
      <c r="K67" s="2">
        <v>0.375</v>
      </c>
      <c r="L67" s="8"/>
      <c r="M67" s="7"/>
    </row>
    <row r="68" spans="1:13" x14ac:dyDescent="0.25">
      <c r="A68">
        <v>13935</v>
      </c>
      <c r="B68" t="s">
        <v>90</v>
      </c>
      <c r="C68" t="s">
        <v>236</v>
      </c>
      <c r="D68" t="s">
        <v>338</v>
      </c>
      <c r="E68" t="s">
        <v>25</v>
      </c>
      <c r="F68" t="s">
        <v>18</v>
      </c>
      <c r="G68" t="s">
        <v>10</v>
      </c>
      <c r="H68" s="6"/>
      <c r="I68" s="7"/>
      <c r="J68" s="1">
        <v>45507</v>
      </c>
      <c r="K68" s="2">
        <v>0.375</v>
      </c>
      <c r="L68" s="8"/>
      <c r="M68" s="7"/>
    </row>
    <row r="69" spans="1:13" x14ac:dyDescent="0.25">
      <c r="A69">
        <v>13687</v>
      </c>
      <c r="B69" t="s">
        <v>91</v>
      </c>
      <c r="C69" t="s">
        <v>162</v>
      </c>
      <c r="D69" t="s">
        <v>339</v>
      </c>
      <c r="E69" t="s">
        <v>25</v>
      </c>
      <c r="F69" t="s">
        <v>18</v>
      </c>
      <c r="G69" t="s">
        <v>10</v>
      </c>
      <c r="H69" s="6"/>
      <c r="I69" s="7"/>
      <c r="J69" s="1">
        <v>45507</v>
      </c>
      <c r="K69" s="2">
        <v>0.375</v>
      </c>
      <c r="L69" s="8"/>
      <c r="M69" s="7"/>
    </row>
    <row r="70" spans="1:13" x14ac:dyDescent="0.25">
      <c r="A70">
        <v>14408</v>
      </c>
      <c r="B70" t="s">
        <v>92</v>
      </c>
      <c r="C70" t="s">
        <v>237</v>
      </c>
      <c r="D70" t="s">
        <v>340</v>
      </c>
      <c r="E70" t="s">
        <v>25</v>
      </c>
      <c r="F70" t="s">
        <v>18</v>
      </c>
      <c r="G70" t="s">
        <v>10</v>
      </c>
      <c r="H70" s="6"/>
      <c r="I70" s="7"/>
      <c r="J70" s="1">
        <v>45507</v>
      </c>
      <c r="K70" s="2">
        <v>0.375</v>
      </c>
      <c r="L70" s="8"/>
      <c r="M70" s="7"/>
    </row>
    <row r="71" spans="1:13" x14ac:dyDescent="0.25">
      <c r="A71">
        <v>13794</v>
      </c>
      <c r="B71" t="s">
        <v>93</v>
      </c>
      <c r="C71" t="s">
        <v>163</v>
      </c>
      <c r="D71" t="s">
        <v>341</v>
      </c>
      <c r="E71" t="s">
        <v>25</v>
      </c>
      <c r="F71" t="s">
        <v>18</v>
      </c>
      <c r="G71" t="s">
        <v>10</v>
      </c>
      <c r="H71" s="6"/>
      <c r="I71" s="7"/>
      <c r="J71" s="1">
        <v>45507</v>
      </c>
      <c r="K71" s="2">
        <v>0.375</v>
      </c>
      <c r="L71" s="8"/>
      <c r="M71" s="7"/>
    </row>
    <row r="72" spans="1:13" x14ac:dyDescent="0.25">
      <c r="A72">
        <v>26163</v>
      </c>
      <c r="B72" t="s">
        <v>94</v>
      </c>
      <c r="C72" t="s">
        <v>164</v>
      </c>
      <c r="D72" s="13" t="s">
        <v>342</v>
      </c>
      <c r="E72" t="s">
        <v>25</v>
      </c>
      <c r="F72" t="s">
        <v>18</v>
      </c>
      <c r="G72" t="s">
        <v>10</v>
      </c>
      <c r="H72" s="6"/>
      <c r="I72" s="7"/>
      <c r="J72" s="1">
        <v>45507</v>
      </c>
      <c r="K72" s="2">
        <v>0.375</v>
      </c>
      <c r="L72" s="8"/>
      <c r="M72" s="7"/>
    </row>
    <row r="73" spans="1:13" x14ac:dyDescent="0.25">
      <c r="A73">
        <v>14483</v>
      </c>
      <c r="B73" t="s">
        <v>410</v>
      </c>
      <c r="C73" t="s">
        <v>448</v>
      </c>
      <c r="D73" s="12" t="s">
        <v>447</v>
      </c>
      <c r="E73" t="s">
        <v>25</v>
      </c>
      <c r="F73" t="s">
        <v>18</v>
      </c>
      <c r="G73" t="s">
        <v>10</v>
      </c>
      <c r="H73" s="6"/>
      <c r="I73" s="7"/>
      <c r="J73" s="1">
        <v>45507</v>
      </c>
      <c r="K73" s="2">
        <v>0.375</v>
      </c>
      <c r="L73" s="8"/>
      <c r="M73" s="7"/>
    </row>
    <row r="74" spans="1:13" x14ac:dyDescent="0.25">
      <c r="A74">
        <v>13786</v>
      </c>
      <c r="B74" t="s">
        <v>113</v>
      </c>
      <c r="C74" t="s">
        <v>249</v>
      </c>
      <c r="D74" t="s">
        <v>361</v>
      </c>
      <c r="E74" t="s">
        <v>26</v>
      </c>
      <c r="F74" t="s">
        <v>405</v>
      </c>
      <c r="G74" t="s">
        <v>10</v>
      </c>
      <c r="H74" s="6"/>
      <c r="I74" s="7"/>
      <c r="J74" s="1">
        <v>45507</v>
      </c>
      <c r="K74" s="2">
        <v>0.375</v>
      </c>
      <c r="L74" s="8"/>
      <c r="M74" s="7"/>
    </row>
    <row r="75" spans="1:13" x14ac:dyDescent="0.25">
      <c r="A75">
        <v>14410</v>
      </c>
      <c r="B75" t="s">
        <v>114</v>
      </c>
      <c r="C75" t="s">
        <v>250</v>
      </c>
      <c r="D75" t="s">
        <v>362</v>
      </c>
      <c r="E75" t="s">
        <v>26</v>
      </c>
      <c r="F75" t="s">
        <v>405</v>
      </c>
      <c r="G75" t="s">
        <v>10</v>
      </c>
      <c r="H75" s="6"/>
      <c r="I75" s="7"/>
      <c r="J75" s="1">
        <v>45507</v>
      </c>
      <c r="K75" s="2">
        <v>0.375</v>
      </c>
      <c r="L75" s="8"/>
      <c r="M75" s="7"/>
    </row>
    <row r="76" spans="1:13" x14ac:dyDescent="0.25">
      <c r="A76">
        <v>13970</v>
      </c>
      <c r="B76" t="s">
        <v>20</v>
      </c>
      <c r="C76" t="s">
        <v>21</v>
      </c>
      <c r="D76" t="s">
        <v>22</v>
      </c>
      <c r="E76" t="s">
        <v>26</v>
      </c>
      <c r="F76" t="s">
        <v>405</v>
      </c>
      <c r="G76" t="s">
        <v>10</v>
      </c>
      <c r="H76" s="6"/>
      <c r="I76" s="7"/>
      <c r="J76" s="1">
        <v>45507</v>
      </c>
      <c r="K76" s="2">
        <v>0.375</v>
      </c>
      <c r="L76" s="8"/>
      <c r="M76" s="7"/>
    </row>
    <row r="77" spans="1:13" x14ac:dyDescent="0.25">
      <c r="A77">
        <v>14389</v>
      </c>
      <c r="B77" t="s">
        <v>115</v>
      </c>
      <c r="C77" t="s">
        <v>171</v>
      </c>
      <c r="D77" t="s">
        <v>363</v>
      </c>
      <c r="E77" t="s">
        <v>26</v>
      </c>
      <c r="F77" t="s">
        <v>405</v>
      </c>
      <c r="G77" t="s">
        <v>10</v>
      </c>
      <c r="H77" s="6"/>
      <c r="I77" s="7"/>
      <c r="J77" s="1">
        <v>45507</v>
      </c>
      <c r="K77" s="2">
        <v>0.375</v>
      </c>
      <c r="L77" s="8"/>
      <c r="M77" s="7"/>
    </row>
    <row r="78" spans="1:13" x14ac:dyDescent="0.25">
      <c r="A78">
        <v>13874</v>
      </c>
      <c r="B78" t="s">
        <v>116</v>
      </c>
      <c r="C78" t="s">
        <v>251</v>
      </c>
      <c r="D78" t="s">
        <v>364</v>
      </c>
      <c r="E78" t="s">
        <v>26</v>
      </c>
      <c r="F78" t="s">
        <v>405</v>
      </c>
      <c r="G78" t="s">
        <v>10</v>
      </c>
      <c r="H78" s="6"/>
      <c r="I78" s="7"/>
      <c r="J78" s="1">
        <v>45507</v>
      </c>
      <c r="K78" s="2">
        <v>0.375</v>
      </c>
      <c r="L78" s="8"/>
      <c r="M78" s="7"/>
    </row>
    <row r="79" spans="1:13" x14ac:dyDescent="0.25">
      <c r="A79">
        <v>13840</v>
      </c>
      <c r="B79" t="s">
        <v>117</v>
      </c>
      <c r="C79" t="s">
        <v>252</v>
      </c>
      <c r="D79" t="s">
        <v>365</v>
      </c>
      <c r="E79" t="s">
        <v>26</v>
      </c>
      <c r="F79" t="s">
        <v>405</v>
      </c>
      <c r="G79" t="s">
        <v>10</v>
      </c>
      <c r="H79" s="6"/>
      <c r="I79" s="7"/>
      <c r="J79" s="1">
        <v>45507</v>
      </c>
      <c r="K79" s="2">
        <v>0.375</v>
      </c>
      <c r="L79" s="8"/>
      <c r="M79" s="7"/>
    </row>
    <row r="80" spans="1:13" x14ac:dyDescent="0.25">
      <c r="A80">
        <v>14347</v>
      </c>
      <c r="B80" t="s">
        <v>118</v>
      </c>
      <c r="C80" t="s">
        <v>253</v>
      </c>
      <c r="D80" s="12" t="s">
        <v>437</v>
      </c>
      <c r="E80" t="s">
        <v>26</v>
      </c>
      <c r="F80" t="s">
        <v>405</v>
      </c>
      <c r="G80" t="s">
        <v>10</v>
      </c>
      <c r="H80" s="6"/>
      <c r="I80" s="7"/>
      <c r="J80" s="1">
        <v>45507</v>
      </c>
      <c r="K80" s="2">
        <v>0.375</v>
      </c>
      <c r="L80" s="8"/>
      <c r="M80" s="7"/>
    </row>
    <row r="81" spans="1:13" x14ac:dyDescent="0.25">
      <c r="A81">
        <v>14306</v>
      </c>
      <c r="B81" t="s">
        <v>119</v>
      </c>
      <c r="C81" t="s">
        <v>254</v>
      </c>
      <c r="D81" t="s">
        <v>367</v>
      </c>
      <c r="E81" t="s">
        <v>26</v>
      </c>
      <c r="F81" t="s">
        <v>405</v>
      </c>
      <c r="G81" t="s">
        <v>10</v>
      </c>
      <c r="H81" s="6"/>
      <c r="I81" s="7"/>
      <c r="J81" s="1">
        <v>45507</v>
      </c>
      <c r="K81" s="2">
        <v>0.375</v>
      </c>
      <c r="L81" s="8"/>
      <c r="M81" s="7"/>
    </row>
    <row r="82" spans="1:13" x14ac:dyDescent="0.25">
      <c r="A82">
        <v>14414</v>
      </c>
      <c r="B82" t="s">
        <v>120</v>
      </c>
      <c r="C82" t="s">
        <v>255</v>
      </c>
      <c r="D82" t="s">
        <v>368</v>
      </c>
      <c r="E82" t="s">
        <v>26</v>
      </c>
      <c r="F82" t="s">
        <v>405</v>
      </c>
      <c r="G82" t="s">
        <v>10</v>
      </c>
      <c r="H82" s="6"/>
      <c r="I82" s="7"/>
      <c r="J82" s="1">
        <v>45507</v>
      </c>
      <c r="K82" s="2">
        <v>0.375</v>
      </c>
      <c r="L82" s="8"/>
      <c r="M82" s="7"/>
    </row>
    <row r="83" spans="1:13" x14ac:dyDescent="0.25">
      <c r="A83">
        <v>13844</v>
      </c>
      <c r="B83" t="s">
        <v>121</v>
      </c>
      <c r="C83" t="s">
        <v>256</v>
      </c>
      <c r="D83" t="s">
        <v>369</v>
      </c>
      <c r="E83" t="s">
        <v>26</v>
      </c>
      <c r="F83" t="s">
        <v>405</v>
      </c>
      <c r="G83" t="s">
        <v>10</v>
      </c>
      <c r="H83" s="6"/>
      <c r="I83" s="7"/>
      <c r="J83" s="1">
        <v>45507</v>
      </c>
      <c r="K83" s="2">
        <v>0.375</v>
      </c>
      <c r="L83" s="8"/>
      <c r="M83" s="7"/>
    </row>
    <row r="84" spans="1:13" x14ac:dyDescent="0.25">
      <c r="A84">
        <v>14064</v>
      </c>
      <c r="B84" t="s">
        <v>122</v>
      </c>
      <c r="C84" t="s">
        <v>257</v>
      </c>
      <c r="D84" t="s">
        <v>370</v>
      </c>
      <c r="E84" t="s">
        <v>26</v>
      </c>
      <c r="F84" t="s">
        <v>405</v>
      </c>
      <c r="G84" t="s">
        <v>10</v>
      </c>
      <c r="H84" s="6"/>
      <c r="I84" s="7"/>
      <c r="J84" s="1">
        <v>45507</v>
      </c>
      <c r="K84" s="2">
        <v>0.375</v>
      </c>
      <c r="L84" s="8"/>
      <c r="M84" s="7"/>
    </row>
    <row r="85" spans="1:13" x14ac:dyDescent="0.25">
      <c r="A85">
        <v>14419</v>
      </c>
      <c r="B85" t="s">
        <v>123</v>
      </c>
      <c r="C85" t="s">
        <v>258</v>
      </c>
      <c r="D85" t="s">
        <v>371</v>
      </c>
      <c r="E85" t="s">
        <v>26</v>
      </c>
      <c r="F85" t="s">
        <v>405</v>
      </c>
      <c r="G85" t="s">
        <v>10</v>
      </c>
      <c r="H85" s="6"/>
      <c r="I85" s="7"/>
      <c r="J85" s="1">
        <v>45507</v>
      </c>
      <c r="K85" s="2">
        <v>0.375</v>
      </c>
      <c r="L85" s="8"/>
      <c r="M85" s="7"/>
    </row>
    <row r="86" spans="1:13" x14ac:dyDescent="0.25">
      <c r="A86">
        <v>14430</v>
      </c>
      <c r="B86" t="s">
        <v>124</v>
      </c>
      <c r="C86" t="s">
        <v>259</v>
      </c>
      <c r="D86" t="s">
        <v>372</v>
      </c>
      <c r="E86" t="s">
        <v>26</v>
      </c>
      <c r="F86" t="s">
        <v>405</v>
      </c>
      <c r="G86" t="s">
        <v>10</v>
      </c>
      <c r="H86" s="6"/>
      <c r="I86" s="7"/>
      <c r="J86" s="1">
        <v>45507</v>
      </c>
      <c r="K86" s="2">
        <v>0.375</v>
      </c>
      <c r="L86" s="8"/>
      <c r="M86" s="7"/>
    </row>
    <row r="87" spans="1:13" x14ac:dyDescent="0.25">
      <c r="A87">
        <v>14457</v>
      </c>
      <c r="B87" t="s">
        <v>125</v>
      </c>
      <c r="C87" t="s">
        <v>260</v>
      </c>
      <c r="D87" t="s">
        <v>373</v>
      </c>
      <c r="E87" t="s">
        <v>26</v>
      </c>
      <c r="F87" t="s">
        <v>405</v>
      </c>
      <c r="G87" t="s">
        <v>10</v>
      </c>
      <c r="H87" s="6"/>
      <c r="I87" s="7"/>
      <c r="J87" s="1">
        <v>45507</v>
      </c>
      <c r="K87" s="2">
        <v>0.375</v>
      </c>
      <c r="L87" s="8"/>
      <c r="M87" s="7"/>
    </row>
    <row r="88" spans="1:13" x14ac:dyDescent="0.25">
      <c r="A88">
        <v>14437</v>
      </c>
      <c r="B88" t="s">
        <v>126</v>
      </c>
      <c r="C88" t="s">
        <v>261</v>
      </c>
      <c r="D88" t="s">
        <v>374</v>
      </c>
      <c r="E88" t="s">
        <v>26</v>
      </c>
      <c r="F88" t="s">
        <v>405</v>
      </c>
      <c r="G88" t="s">
        <v>10</v>
      </c>
      <c r="H88" s="6"/>
      <c r="I88" s="7"/>
      <c r="J88" s="1">
        <v>45507</v>
      </c>
      <c r="K88" s="2">
        <v>0.375</v>
      </c>
      <c r="L88" s="8"/>
      <c r="M88" s="7"/>
    </row>
    <row r="89" spans="1:13" x14ac:dyDescent="0.25">
      <c r="A89">
        <v>14445</v>
      </c>
      <c r="B89" t="s">
        <v>127</v>
      </c>
      <c r="C89" t="s">
        <v>262</v>
      </c>
      <c r="D89" t="s">
        <v>375</v>
      </c>
      <c r="E89" t="s">
        <v>26</v>
      </c>
      <c r="F89" t="s">
        <v>405</v>
      </c>
      <c r="G89" t="s">
        <v>10</v>
      </c>
      <c r="H89" s="6"/>
      <c r="I89" s="7"/>
      <c r="J89" s="1">
        <v>45507</v>
      </c>
      <c r="K89" s="2">
        <v>0.375</v>
      </c>
      <c r="L89" s="8"/>
      <c r="M89" s="7"/>
    </row>
    <row r="90" spans="1:13" x14ac:dyDescent="0.25">
      <c r="A90">
        <v>14458</v>
      </c>
      <c r="B90" t="s">
        <v>128</v>
      </c>
      <c r="C90" t="s">
        <v>263</v>
      </c>
      <c r="D90" t="s">
        <v>376</v>
      </c>
      <c r="E90" t="s">
        <v>26</v>
      </c>
      <c r="F90" t="s">
        <v>405</v>
      </c>
      <c r="G90" t="s">
        <v>10</v>
      </c>
      <c r="H90" s="6"/>
      <c r="I90" s="7"/>
      <c r="J90" s="1">
        <v>45507</v>
      </c>
      <c r="K90" s="2">
        <v>0.375</v>
      </c>
      <c r="L90" s="8"/>
      <c r="M90" s="7"/>
    </row>
    <row r="91" spans="1:13" x14ac:dyDescent="0.25">
      <c r="A91">
        <v>14453</v>
      </c>
      <c r="B91" t="s">
        <v>129</v>
      </c>
      <c r="C91" t="s">
        <v>264</v>
      </c>
      <c r="D91" t="s">
        <v>377</v>
      </c>
      <c r="E91" t="s">
        <v>26</v>
      </c>
      <c r="F91" t="s">
        <v>405</v>
      </c>
      <c r="G91" t="s">
        <v>10</v>
      </c>
      <c r="H91" s="6"/>
      <c r="I91" s="7"/>
      <c r="J91" s="1">
        <v>45507</v>
      </c>
      <c r="K91" s="2">
        <v>0.375</v>
      </c>
      <c r="L91" s="8"/>
      <c r="M91" s="7"/>
    </row>
    <row r="92" spans="1:13" x14ac:dyDescent="0.25">
      <c r="A92">
        <v>14466</v>
      </c>
      <c r="B92" t="s">
        <v>130</v>
      </c>
      <c r="C92" t="s">
        <v>265</v>
      </c>
      <c r="D92" t="s">
        <v>378</v>
      </c>
      <c r="E92" t="s">
        <v>26</v>
      </c>
      <c r="F92" t="s">
        <v>405</v>
      </c>
      <c r="G92" t="s">
        <v>10</v>
      </c>
      <c r="H92" s="6"/>
      <c r="I92" s="7"/>
      <c r="J92" s="1">
        <v>45507</v>
      </c>
      <c r="K92" s="2">
        <v>0.375</v>
      </c>
      <c r="L92" s="8"/>
      <c r="M92" s="7"/>
    </row>
    <row r="93" spans="1:13" x14ac:dyDescent="0.25">
      <c r="A93">
        <v>13480</v>
      </c>
      <c r="B93" t="s">
        <v>131</v>
      </c>
      <c r="C93" t="s">
        <v>266</v>
      </c>
      <c r="D93" t="s">
        <v>379</v>
      </c>
      <c r="E93" t="s">
        <v>26</v>
      </c>
      <c r="F93" t="s">
        <v>405</v>
      </c>
      <c r="G93" t="s">
        <v>10</v>
      </c>
      <c r="H93" s="6"/>
      <c r="I93" s="7"/>
      <c r="J93" s="1">
        <v>45507</v>
      </c>
      <c r="K93" s="2">
        <v>0.375</v>
      </c>
      <c r="L93" s="8"/>
      <c r="M93" s="7"/>
    </row>
    <row r="94" spans="1:13" x14ac:dyDescent="0.25">
      <c r="A94">
        <v>13603</v>
      </c>
      <c r="B94" t="s">
        <v>132</v>
      </c>
      <c r="C94" t="s">
        <v>171</v>
      </c>
      <c r="D94" t="s">
        <v>380</v>
      </c>
      <c r="E94" t="s">
        <v>26</v>
      </c>
      <c r="F94" t="s">
        <v>405</v>
      </c>
      <c r="G94" t="s">
        <v>10</v>
      </c>
      <c r="H94" s="6"/>
      <c r="I94" s="7"/>
      <c r="J94" s="1">
        <v>45507</v>
      </c>
      <c r="K94" s="2">
        <v>0.375</v>
      </c>
      <c r="L94" s="8"/>
      <c r="M94" s="7"/>
    </row>
    <row r="95" spans="1:13" x14ac:dyDescent="0.25">
      <c r="A95">
        <v>14447</v>
      </c>
      <c r="B95" t="s">
        <v>133</v>
      </c>
      <c r="C95" t="s">
        <v>172</v>
      </c>
      <c r="D95" t="s">
        <v>381</v>
      </c>
      <c r="E95" t="s">
        <v>26</v>
      </c>
      <c r="F95" t="s">
        <v>405</v>
      </c>
      <c r="G95" t="s">
        <v>10</v>
      </c>
      <c r="H95" s="6"/>
      <c r="I95" s="7"/>
      <c r="J95" s="1">
        <v>45507</v>
      </c>
      <c r="K95" s="2">
        <v>0.375</v>
      </c>
      <c r="L95" s="8"/>
      <c r="M95" s="7"/>
    </row>
    <row r="96" spans="1:13" x14ac:dyDescent="0.25">
      <c r="A96">
        <v>13890</v>
      </c>
      <c r="B96" t="s">
        <v>134</v>
      </c>
      <c r="C96" t="s">
        <v>267</v>
      </c>
      <c r="D96" s="15" t="s">
        <v>382</v>
      </c>
      <c r="E96" t="s">
        <v>26</v>
      </c>
      <c r="F96" t="s">
        <v>405</v>
      </c>
      <c r="G96" t="s">
        <v>10</v>
      </c>
      <c r="H96" s="6"/>
      <c r="I96" s="7"/>
      <c r="J96" s="1">
        <v>45507</v>
      </c>
      <c r="K96" s="2">
        <v>0.375</v>
      </c>
      <c r="L96" s="8"/>
      <c r="M96" s="7"/>
    </row>
    <row r="97" spans="1:13" x14ac:dyDescent="0.25">
      <c r="A97">
        <v>14443</v>
      </c>
      <c r="B97" s="31" t="s">
        <v>434</v>
      </c>
      <c r="C97" t="s">
        <v>436</v>
      </c>
      <c r="D97" s="12" t="s">
        <v>435</v>
      </c>
      <c r="E97" s="14" t="s">
        <v>26</v>
      </c>
      <c r="F97" s="31" t="s">
        <v>405</v>
      </c>
      <c r="G97" t="s">
        <v>10</v>
      </c>
      <c r="H97" s="6"/>
      <c r="I97" s="7"/>
      <c r="J97" s="1">
        <v>45507</v>
      </c>
      <c r="K97" s="2">
        <v>0.375</v>
      </c>
      <c r="L97" s="8"/>
      <c r="M97" s="7"/>
    </row>
    <row r="98" spans="1:13" x14ac:dyDescent="0.25">
      <c r="A98">
        <v>13796</v>
      </c>
      <c r="B98" s="31" t="s">
        <v>441</v>
      </c>
      <c r="C98" t="s">
        <v>443</v>
      </c>
      <c r="D98" s="12" t="s">
        <v>442</v>
      </c>
      <c r="E98" s="14" t="s">
        <v>26</v>
      </c>
      <c r="F98" s="31" t="s">
        <v>405</v>
      </c>
      <c r="G98" t="s">
        <v>10</v>
      </c>
      <c r="H98" s="6"/>
      <c r="I98" s="7"/>
      <c r="J98" s="1">
        <v>45507</v>
      </c>
      <c r="K98" s="2">
        <v>0.375</v>
      </c>
      <c r="L98" s="8"/>
      <c r="M98" s="7"/>
    </row>
    <row r="99" spans="1:13" x14ac:dyDescent="0.25">
      <c r="A99">
        <v>14415</v>
      </c>
      <c r="B99" t="s">
        <v>135</v>
      </c>
      <c r="C99" t="s">
        <v>173</v>
      </c>
      <c r="D99" t="s">
        <v>383</v>
      </c>
      <c r="E99" t="s">
        <v>26</v>
      </c>
      <c r="F99" t="s">
        <v>406</v>
      </c>
      <c r="G99" t="s">
        <v>10</v>
      </c>
      <c r="H99" s="6"/>
      <c r="I99" s="7"/>
      <c r="J99" s="1">
        <v>45507</v>
      </c>
      <c r="K99" s="2">
        <v>0.375</v>
      </c>
      <c r="L99" s="8"/>
      <c r="M99" s="7"/>
    </row>
    <row r="100" spans="1:13" x14ac:dyDescent="0.25">
      <c r="A100">
        <v>26103</v>
      </c>
      <c r="B100" t="s">
        <v>136</v>
      </c>
      <c r="C100" t="s">
        <v>174</v>
      </c>
      <c r="D100" s="12" t="s">
        <v>384</v>
      </c>
      <c r="E100" t="s">
        <v>26</v>
      </c>
      <c r="F100" t="s">
        <v>23</v>
      </c>
      <c r="G100" t="s">
        <v>10</v>
      </c>
      <c r="H100" s="6"/>
      <c r="I100" s="7"/>
      <c r="J100" s="1">
        <v>45507</v>
      </c>
      <c r="K100" s="2">
        <v>0.375</v>
      </c>
      <c r="L100" s="8"/>
      <c r="M100" s="7"/>
    </row>
    <row r="101" spans="1:13" x14ac:dyDescent="0.25">
      <c r="A101">
        <v>14266</v>
      </c>
      <c r="B101" t="s">
        <v>137</v>
      </c>
      <c r="C101" t="s">
        <v>175</v>
      </c>
      <c r="D101" s="39" t="s">
        <v>385</v>
      </c>
      <c r="E101" t="s">
        <v>26</v>
      </c>
      <c r="F101" t="s">
        <v>23</v>
      </c>
      <c r="G101" t="s">
        <v>10</v>
      </c>
      <c r="H101" s="6"/>
      <c r="I101" s="7"/>
      <c r="J101" s="1">
        <v>45507</v>
      </c>
      <c r="K101" s="2">
        <v>0.375</v>
      </c>
      <c r="L101" s="8"/>
      <c r="M101" s="7"/>
    </row>
    <row r="102" spans="1:13" x14ac:dyDescent="0.25">
      <c r="A102">
        <v>14421</v>
      </c>
      <c r="B102" t="s">
        <v>138</v>
      </c>
      <c r="C102" t="s">
        <v>268</v>
      </c>
      <c r="D102" t="s">
        <v>386</v>
      </c>
      <c r="E102" t="s">
        <v>26</v>
      </c>
      <c r="F102" t="s">
        <v>23</v>
      </c>
      <c r="G102" t="s">
        <v>10</v>
      </c>
      <c r="H102" s="6"/>
      <c r="I102" s="7"/>
      <c r="J102" s="1">
        <v>45507</v>
      </c>
      <c r="K102" s="2">
        <v>0.375</v>
      </c>
      <c r="L102" s="8"/>
      <c r="M102" s="7"/>
    </row>
    <row r="103" spans="1:13" x14ac:dyDescent="0.25">
      <c r="A103">
        <v>14268</v>
      </c>
      <c r="B103" t="s">
        <v>139</v>
      </c>
      <c r="C103" t="s">
        <v>176</v>
      </c>
      <c r="D103" t="s">
        <v>387</v>
      </c>
      <c r="E103" t="s">
        <v>26</v>
      </c>
      <c r="F103" t="s">
        <v>23</v>
      </c>
      <c r="G103" t="s">
        <v>10</v>
      </c>
      <c r="H103" s="6"/>
      <c r="I103" s="7"/>
      <c r="J103" s="1">
        <v>45507</v>
      </c>
      <c r="K103" s="2">
        <v>0.375</v>
      </c>
      <c r="L103" s="8"/>
      <c r="M103" s="7"/>
    </row>
    <row r="104" spans="1:13" x14ac:dyDescent="0.25">
      <c r="A104">
        <v>14420</v>
      </c>
      <c r="B104" t="s">
        <v>140</v>
      </c>
      <c r="C104" t="s">
        <v>178</v>
      </c>
      <c r="D104" t="s">
        <v>388</v>
      </c>
      <c r="E104" t="s">
        <v>26</v>
      </c>
      <c r="F104" t="s">
        <v>23</v>
      </c>
      <c r="G104" t="s">
        <v>10</v>
      </c>
      <c r="H104" s="6"/>
      <c r="I104" s="7"/>
      <c r="J104" s="1">
        <v>45507</v>
      </c>
      <c r="K104" s="2">
        <v>0.375</v>
      </c>
      <c r="L104" s="8"/>
      <c r="M104" s="7"/>
    </row>
    <row r="105" spans="1:13" x14ac:dyDescent="0.25">
      <c r="A105" s="9">
        <v>14441</v>
      </c>
      <c r="B105" s="10" t="s">
        <v>141</v>
      </c>
      <c r="C105" t="s">
        <v>269</v>
      </c>
      <c r="D105" s="10" t="s">
        <v>389</v>
      </c>
      <c r="E105" t="s">
        <v>26</v>
      </c>
      <c r="F105" t="s">
        <v>23</v>
      </c>
      <c r="G105" t="s">
        <v>10</v>
      </c>
      <c r="H105" s="6"/>
      <c r="I105" s="7"/>
      <c r="J105" s="1">
        <v>45507</v>
      </c>
      <c r="K105" s="2">
        <v>0.375</v>
      </c>
      <c r="L105" s="8"/>
      <c r="M105" s="7"/>
    </row>
    <row r="106" spans="1:13" x14ac:dyDescent="0.25">
      <c r="A106">
        <v>14480</v>
      </c>
      <c r="B106" t="s">
        <v>142</v>
      </c>
      <c r="C106" t="s">
        <v>270</v>
      </c>
      <c r="D106" t="s">
        <v>390</v>
      </c>
      <c r="E106" t="s">
        <v>26</v>
      </c>
      <c r="F106" t="s">
        <v>23</v>
      </c>
      <c r="G106" t="s">
        <v>10</v>
      </c>
      <c r="H106" s="6"/>
      <c r="I106" s="7"/>
      <c r="J106" s="1">
        <v>45507</v>
      </c>
      <c r="K106" s="2">
        <v>0.375</v>
      </c>
      <c r="L106" s="8"/>
      <c r="M106" s="7"/>
    </row>
    <row r="107" spans="1:13" x14ac:dyDescent="0.25">
      <c r="A107">
        <v>14481</v>
      </c>
      <c r="B107" t="s">
        <v>143</v>
      </c>
      <c r="C107" t="s">
        <v>271</v>
      </c>
      <c r="D107" t="s">
        <v>391</v>
      </c>
      <c r="E107" t="s">
        <v>26</v>
      </c>
      <c r="F107" t="s">
        <v>23</v>
      </c>
      <c r="G107" t="s">
        <v>10</v>
      </c>
      <c r="H107" s="6"/>
      <c r="I107" s="7"/>
      <c r="J107" s="1">
        <v>45507</v>
      </c>
      <c r="K107" s="2">
        <v>0.375</v>
      </c>
      <c r="L107" s="8"/>
      <c r="M107" s="7"/>
    </row>
    <row r="108" spans="1:13" x14ac:dyDescent="0.25">
      <c r="A108">
        <v>14395</v>
      </c>
      <c r="B108" t="s">
        <v>144</v>
      </c>
      <c r="C108" t="s">
        <v>177</v>
      </c>
      <c r="D108" t="s">
        <v>392</v>
      </c>
      <c r="E108" t="s">
        <v>26</v>
      </c>
      <c r="F108" t="s">
        <v>23</v>
      </c>
      <c r="G108" t="s">
        <v>10</v>
      </c>
      <c r="H108" s="6"/>
      <c r="I108" s="7"/>
      <c r="J108" s="1">
        <v>45507</v>
      </c>
      <c r="K108" s="2">
        <v>0.375</v>
      </c>
      <c r="L108" s="8"/>
      <c r="M108" s="7"/>
    </row>
    <row r="109" spans="1:13" x14ac:dyDescent="0.25">
      <c r="A109">
        <v>14450</v>
      </c>
      <c r="B109" t="s">
        <v>145</v>
      </c>
      <c r="C109" t="s">
        <v>272</v>
      </c>
      <c r="D109" t="s">
        <v>393</v>
      </c>
      <c r="E109" t="s">
        <v>26</v>
      </c>
      <c r="F109" t="s">
        <v>23</v>
      </c>
      <c r="G109" t="s">
        <v>10</v>
      </c>
      <c r="H109" s="6"/>
      <c r="I109" s="7"/>
      <c r="J109" s="1">
        <v>45507</v>
      </c>
      <c r="K109" s="2">
        <v>0.375</v>
      </c>
      <c r="L109" s="8"/>
      <c r="M109" s="7"/>
    </row>
    <row r="110" spans="1:13" x14ac:dyDescent="0.25">
      <c r="A110">
        <v>26460</v>
      </c>
      <c r="B110" t="s">
        <v>146</v>
      </c>
      <c r="C110" t="s">
        <v>178</v>
      </c>
      <c r="D110" s="14" t="s">
        <v>394</v>
      </c>
      <c r="E110" t="s">
        <v>26</v>
      </c>
      <c r="F110" t="s">
        <v>23</v>
      </c>
      <c r="G110" t="s">
        <v>10</v>
      </c>
      <c r="H110" s="6"/>
      <c r="I110" s="7"/>
      <c r="J110" s="1">
        <v>45507</v>
      </c>
      <c r="K110" s="2">
        <v>0.375</v>
      </c>
      <c r="L110" s="8"/>
      <c r="M110" s="7"/>
    </row>
    <row r="111" spans="1:13" x14ac:dyDescent="0.25">
      <c r="A111">
        <v>26132</v>
      </c>
      <c r="B111" t="s">
        <v>147</v>
      </c>
      <c r="C111" t="s">
        <v>179</v>
      </c>
      <c r="D111" s="14" t="s">
        <v>395</v>
      </c>
      <c r="E111" t="s">
        <v>26</v>
      </c>
      <c r="F111" t="s">
        <v>23</v>
      </c>
      <c r="G111" t="s">
        <v>10</v>
      </c>
      <c r="H111" s="6"/>
      <c r="I111" s="7"/>
      <c r="J111" s="1">
        <v>45507</v>
      </c>
      <c r="K111" s="2">
        <v>0.375</v>
      </c>
      <c r="L111" s="8"/>
      <c r="M111" s="7"/>
    </row>
    <row r="112" spans="1:13" x14ac:dyDescent="0.25">
      <c r="A112" s="11">
        <v>14324</v>
      </c>
      <c r="B112" t="s">
        <v>148</v>
      </c>
      <c r="C112" t="s">
        <v>273</v>
      </c>
      <c r="D112" s="17" t="s">
        <v>396</v>
      </c>
      <c r="E112" t="s">
        <v>26</v>
      </c>
      <c r="F112" t="s">
        <v>23</v>
      </c>
      <c r="G112" t="s">
        <v>10</v>
      </c>
      <c r="H112" s="6"/>
      <c r="I112" s="7"/>
      <c r="J112" s="1">
        <v>45507</v>
      </c>
      <c r="K112" s="2">
        <v>0.375</v>
      </c>
      <c r="L112" s="8"/>
      <c r="M112" s="7"/>
    </row>
    <row r="113" spans="1:13" x14ac:dyDescent="0.25">
      <c r="A113">
        <v>13731</v>
      </c>
      <c r="B113" t="s">
        <v>415</v>
      </c>
      <c r="C113" t="s">
        <v>416</v>
      </c>
      <c r="D113" s="12" t="s">
        <v>417</v>
      </c>
      <c r="E113" s="39" t="s">
        <v>26</v>
      </c>
      <c r="F113" t="s">
        <v>23</v>
      </c>
      <c r="G113" s="39" t="s">
        <v>10</v>
      </c>
      <c r="H113" s="6"/>
      <c r="I113" s="7"/>
      <c r="J113" s="1">
        <v>45507</v>
      </c>
      <c r="K113" s="2">
        <v>0.375</v>
      </c>
      <c r="L113" s="8"/>
      <c r="M113" s="7"/>
    </row>
    <row r="114" spans="1:13" x14ac:dyDescent="0.25">
      <c r="A114" s="39">
        <v>13598</v>
      </c>
      <c r="B114" s="39" t="s">
        <v>421</v>
      </c>
      <c r="C114" s="39" t="s">
        <v>423</v>
      </c>
      <c r="D114" s="14" t="s">
        <v>422</v>
      </c>
      <c r="E114" s="39" t="s">
        <v>26</v>
      </c>
      <c r="F114" s="39" t="s">
        <v>23</v>
      </c>
      <c r="G114" s="39" t="s">
        <v>10</v>
      </c>
      <c r="H114" s="6"/>
      <c r="I114" s="7"/>
      <c r="J114" s="1">
        <v>45507</v>
      </c>
      <c r="K114" s="2">
        <v>0.375</v>
      </c>
      <c r="L114" s="8"/>
      <c r="M114" s="7"/>
    </row>
    <row r="115" spans="1:13" x14ac:dyDescent="0.25">
      <c r="A115">
        <v>14070</v>
      </c>
      <c r="B115" s="31" t="s">
        <v>428</v>
      </c>
      <c r="C115" t="s">
        <v>429</v>
      </c>
      <c r="D115" s="12" t="s">
        <v>430</v>
      </c>
      <c r="E115" s="14" t="s">
        <v>26</v>
      </c>
      <c r="F115" t="s">
        <v>23</v>
      </c>
      <c r="G115" s="39" t="s">
        <v>10</v>
      </c>
      <c r="H115" s="6"/>
      <c r="I115" s="7"/>
      <c r="J115" s="1">
        <v>45507</v>
      </c>
      <c r="K115" s="2">
        <v>0.375</v>
      </c>
      <c r="L115" s="8"/>
      <c r="M115" s="7"/>
    </row>
    <row r="116" spans="1:13" x14ac:dyDescent="0.25">
      <c r="A116">
        <v>13903</v>
      </c>
      <c r="B116" t="s">
        <v>424</v>
      </c>
      <c r="C116" s="6" t="s">
        <v>425</v>
      </c>
      <c r="D116" s="12" t="s">
        <v>426</v>
      </c>
      <c r="E116" t="s">
        <v>24</v>
      </c>
      <c r="F116" s="7" t="s">
        <v>18</v>
      </c>
      <c r="G116" t="s">
        <v>10</v>
      </c>
      <c r="H116" s="6"/>
      <c r="I116" s="7"/>
      <c r="J116" s="1">
        <v>45507</v>
      </c>
      <c r="K116" s="2">
        <v>0.375</v>
      </c>
      <c r="L116" s="8"/>
      <c r="M116" s="7"/>
    </row>
    <row r="117" spans="1:13" x14ac:dyDescent="0.25">
      <c r="A117">
        <v>13684</v>
      </c>
      <c r="B117" t="s">
        <v>95</v>
      </c>
      <c r="C117" t="s">
        <v>165</v>
      </c>
      <c r="D117" t="s">
        <v>343</v>
      </c>
      <c r="E117" t="s">
        <v>24</v>
      </c>
      <c r="F117" t="s">
        <v>404</v>
      </c>
      <c r="G117" t="s">
        <v>10</v>
      </c>
      <c r="H117" s="6"/>
      <c r="I117" s="7"/>
      <c r="J117" s="1">
        <v>45507</v>
      </c>
      <c r="K117" s="2">
        <v>0.375</v>
      </c>
      <c r="L117" s="8"/>
      <c r="M117" s="7"/>
    </row>
    <row r="118" spans="1:13" x14ac:dyDescent="0.25">
      <c r="A118">
        <v>14193</v>
      </c>
      <c r="B118" t="s">
        <v>96</v>
      </c>
      <c r="C118" t="s">
        <v>238</v>
      </c>
      <c r="D118" t="s">
        <v>344</v>
      </c>
      <c r="E118" t="s">
        <v>24</v>
      </c>
      <c r="F118" t="s">
        <v>404</v>
      </c>
      <c r="G118" t="s">
        <v>10</v>
      </c>
      <c r="H118" s="6"/>
      <c r="I118" s="7"/>
      <c r="J118" s="1">
        <v>45507</v>
      </c>
      <c r="K118" s="2">
        <v>0.375</v>
      </c>
      <c r="L118" s="8"/>
      <c r="M118" s="7"/>
    </row>
    <row r="119" spans="1:13" x14ac:dyDescent="0.25">
      <c r="A119">
        <v>13560</v>
      </c>
      <c r="B119" t="s">
        <v>97</v>
      </c>
      <c r="C119" t="s">
        <v>166</v>
      </c>
      <c r="D119" t="s">
        <v>345</v>
      </c>
      <c r="E119" t="s">
        <v>24</v>
      </c>
      <c r="F119" t="s">
        <v>404</v>
      </c>
      <c r="G119" t="s">
        <v>10</v>
      </c>
      <c r="H119" s="6"/>
      <c r="I119" s="7"/>
      <c r="J119" s="1">
        <v>45507</v>
      </c>
      <c r="K119" s="2">
        <v>0.375</v>
      </c>
      <c r="L119" s="8"/>
      <c r="M119" s="7"/>
    </row>
    <row r="120" spans="1:13" x14ac:dyDescent="0.25">
      <c r="A120">
        <v>13669</v>
      </c>
      <c r="B120" t="s">
        <v>98</v>
      </c>
      <c r="C120" t="s">
        <v>239</v>
      </c>
      <c r="D120" t="s">
        <v>346</v>
      </c>
      <c r="E120" t="s">
        <v>24</v>
      </c>
      <c r="F120" t="s">
        <v>404</v>
      </c>
      <c r="G120" t="s">
        <v>10</v>
      </c>
      <c r="H120" s="6"/>
      <c r="I120" s="7"/>
      <c r="J120" s="1">
        <v>45507</v>
      </c>
      <c r="K120" s="2">
        <v>0.375</v>
      </c>
      <c r="L120" s="8"/>
      <c r="M120" s="7"/>
    </row>
    <row r="121" spans="1:13" x14ac:dyDescent="0.25">
      <c r="A121">
        <v>14138</v>
      </c>
      <c r="B121" t="s">
        <v>99</v>
      </c>
      <c r="C121" t="s">
        <v>240</v>
      </c>
      <c r="D121" t="s">
        <v>347</v>
      </c>
      <c r="E121" t="s">
        <v>24</v>
      </c>
      <c r="F121" t="s">
        <v>404</v>
      </c>
      <c r="G121" t="s">
        <v>10</v>
      </c>
      <c r="H121" s="6"/>
      <c r="I121" s="7"/>
      <c r="J121" s="1">
        <v>45507</v>
      </c>
      <c r="K121" s="2">
        <v>0.375</v>
      </c>
      <c r="L121" s="8"/>
      <c r="M121" s="7"/>
    </row>
    <row r="122" spans="1:13" x14ac:dyDescent="0.25">
      <c r="A122">
        <v>14412</v>
      </c>
      <c r="B122" t="s">
        <v>100</v>
      </c>
      <c r="C122" t="s">
        <v>241</v>
      </c>
      <c r="D122" t="s">
        <v>348</v>
      </c>
      <c r="E122" t="s">
        <v>24</v>
      </c>
      <c r="F122" t="s">
        <v>404</v>
      </c>
      <c r="G122" t="s">
        <v>10</v>
      </c>
      <c r="H122" s="6"/>
      <c r="I122" s="7"/>
      <c r="J122" s="1">
        <v>45507</v>
      </c>
      <c r="K122" s="2">
        <v>0.375</v>
      </c>
      <c r="L122" s="8"/>
      <c r="M122" s="7"/>
    </row>
    <row r="123" spans="1:13" x14ac:dyDescent="0.25">
      <c r="A123">
        <v>14344</v>
      </c>
      <c r="B123" t="s">
        <v>101</v>
      </c>
      <c r="C123" t="s">
        <v>242</v>
      </c>
      <c r="D123" t="s">
        <v>349</v>
      </c>
      <c r="E123" t="s">
        <v>24</v>
      </c>
      <c r="F123" t="s">
        <v>404</v>
      </c>
      <c r="G123" t="s">
        <v>10</v>
      </c>
      <c r="H123" s="6"/>
      <c r="I123" s="7"/>
      <c r="J123" s="1">
        <v>45507</v>
      </c>
      <c r="K123" s="2">
        <v>0.375</v>
      </c>
      <c r="L123" s="8"/>
      <c r="M123" s="7"/>
    </row>
    <row r="124" spans="1:13" x14ac:dyDescent="0.25">
      <c r="A124">
        <v>13873</v>
      </c>
      <c r="B124" t="s">
        <v>102</v>
      </c>
      <c r="C124" t="s">
        <v>243</v>
      </c>
      <c r="D124" t="s">
        <v>350</v>
      </c>
      <c r="E124" t="s">
        <v>24</v>
      </c>
      <c r="F124" t="s">
        <v>404</v>
      </c>
      <c r="G124" t="s">
        <v>10</v>
      </c>
      <c r="H124" s="6"/>
      <c r="I124" s="7"/>
      <c r="J124" s="1">
        <v>45507</v>
      </c>
      <c r="K124" s="2">
        <v>0.375</v>
      </c>
      <c r="L124" s="8"/>
      <c r="M124" s="7"/>
    </row>
    <row r="125" spans="1:13" x14ac:dyDescent="0.25">
      <c r="A125">
        <v>13496</v>
      </c>
      <c r="B125" t="s">
        <v>103</v>
      </c>
      <c r="C125" t="s">
        <v>167</v>
      </c>
      <c r="D125" t="s">
        <v>351</v>
      </c>
      <c r="E125" t="s">
        <v>24</v>
      </c>
      <c r="F125" t="s">
        <v>404</v>
      </c>
      <c r="G125" t="s">
        <v>10</v>
      </c>
      <c r="H125" s="6"/>
      <c r="I125" s="7"/>
      <c r="J125" s="1">
        <v>45507</v>
      </c>
      <c r="K125" s="2">
        <v>0.375</v>
      </c>
      <c r="L125" s="8"/>
      <c r="M125" s="7"/>
    </row>
    <row r="126" spans="1:13" x14ac:dyDescent="0.25">
      <c r="A126">
        <v>26292</v>
      </c>
      <c r="B126" t="s">
        <v>104</v>
      </c>
      <c r="C126" t="s">
        <v>168</v>
      </c>
      <c r="D126" s="16" t="s">
        <v>352</v>
      </c>
      <c r="E126" t="s">
        <v>24</v>
      </c>
      <c r="F126" t="s">
        <v>404</v>
      </c>
      <c r="G126" t="s">
        <v>10</v>
      </c>
      <c r="H126" s="6"/>
      <c r="I126" s="7"/>
      <c r="J126" s="1">
        <v>45507</v>
      </c>
      <c r="K126" s="2">
        <v>0.375</v>
      </c>
      <c r="L126" s="8"/>
      <c r="M126" s="7"/>
    </row>
    <row r="127" spans="1:13" x14ac:dyDescent="0.25">
      <c r="A127">
        <v>14464</v>
      </c>
      <c r="B127" t="s">
        <v>105</v>
      </c>
      <c r="C127" t="s">
        <v>244</v>
      </c>
      <c r="D127" s="12" t="s">
        <v>353</v>
      </c>
      <c r="E127" t="s">
        <v>24</v>
      </c>
      <c r="F127" t="s">
        <v>404</v>
      </c>
      <c r="G127" t="s">
        <v>10</v>
      </c>
      <c r="H127" s="6"/>
      <c r="I127" s="7"/>
      <c r="J127" s="1">
        <v>45507</v>
      </c>
      <c r="K127" s="2">
        <v>0.375</v>
      </c>
      <c r="L127" s="8"/>
      <c r="M127" s="7"/>
    </row>
    <row r="128" spans="1:13" x14ac:dyDescent="0.25">
      <c r="A128">
        <v>14434</v>
      </c>
      <c r="B128" t="s">
        <v>411</v>
      </c>
      <c r="C128" t="s">
        <v>413</v>
      </c>
      <c r="D128" t="s">
        <v>412</v>
      </c>
      <c r="E128" t="s">
        <v>24</v>
      </c>
      <c r="F128" t="s">
        <v>404</v>
      </c>
      <c r="G128" t="s">
        <v>10</v>
      </c>
      <c r="H128" s="6"/>
      <c r="I128" s="7"/>
      <c r="J128" s="1">
        <v>45507</v>
      </c>
      <c r="K128" s="2">
        <v>0.375</v>
      </c>
      <c r="L128" s="8"/>
      <c r="M128" s="7"/>
    </row>
    <row r="129" spans="1:13" x14ac:dyDescent="0.25">
      <c r="A129" s="32">
        <v>14212</v>
      </c>
      <c r="B129" s="33" t="s">
        <v>431</v>
      </c>
      <c r="C129" s="32" t="s">
        <v>433</v>
      </c>
      <c r="D129" s="15" t="s">
        <v>432</v>
      </c>
      <c r="E129" s="15" t="s">
        <v>24</v>
      </c>
      <c r="F129" s="32" t="s">
        <v>404</v>
      </c>
      <c r="G129" t="s">
        <v>10</v>
      </c>
      <c r="H129" s="6"/>
      <c r="I129" s="7"/>
      <c r="J129" s="1">
        <v>45507</v>
      </c>
      <c r="K129" s="2">
        <v>0.375</v>
      </c>
      <c r="L129" s="8"/>
      <c r="M129" s="7"/>
    </row>
    <row r="130" spans="1:13" x14ac:dyDescent="0.25">
      <c r="A130">
        <v>14438</v>
      </c>
      <c r="B130" s="31" t="s">
        <v>438</v>
      </c>
      <c r="C130" t="s">
        <v>440</v>
      </c>
      <c r="D130" s="12" t="s">
        <v>439</v>
      </c>
      <c r="E130" s="15" t="s">
        <v>24</v>
      </c>
      <c r="F130" s="32" t="s">
        <v>404</v>
      </c>
      <c r="G130" t="s">
        <v>10</v>
      </c>
      <c r="H130" s="6"/>
      <c r="I130" s="7"/>
      <c r="J130" s="1">
        <v>45507</v>
      </c>
      <c r="K130" s="2">
        <v>0.375</v>
      </c>
      <c r="L130" s="8"/>
      <c r="M130" s="7"/>
    </row>
    <row r="131" spans="1:13" x14ac:dyDescent="0.25">
      <c r="A131">
        <v>13483</v>
      </c>
      <c r="B131" t="s">
        <v>106</v>
      </c>
      <c r="C131" t="s">
        <v>169</v>
      </c>
      <c r="D131" t="s">
        <v>354</v>
      </c>
      <c r="E131" t="s">
        <v>24</v>
      </c>
      <c r="F131" t="s">
        <v>19</v>
      </c>
      <c r="G131" t="s">
        <v>10</v>
      </c>
      <c r="H131" s="6"/>
      <c r="I131" s="7"/>
      <c r="J131" s="1">
        <v>45507</v>
      </c>
      <c r="K131" s="2">
        <v>0.375</v>
      </c>
      <c r="L131" s="8"/>
      <c r="M131" s="7"/>
    </row>
    <row r="132" spans="1:13" x14ac:dyDescent="0.25">
      <c r="A132" s="9">
        <v>14433</v>
      </c>
      <c r="B132" s="10" t="s">
        <v>107</v>
      </c>
      <c r="C132" t="s">
        <v>245</v>
      </c>
      <c r="D132" s="10" t="s">
        <v>355</v>
      </c>
      <c r="E132" t="s">
        <v>24</v>
      </c>
      <c r="F132" t="s">
        <v>19</v>
      </c>
      <c r="G132" t="s">
        <v>10</v>
      </c>
      <c r="H132" s="6"/>
      <c r="I132" s="7"/>
      <c r="J132" s="1">
        <v>45507</v>
      </c>
      <c r="K132" s="2">
        <v>0.375</v>
      </c>
      <c r="L132" s="8"/>
      <c r="M132" s="7"/>
    </row>
    <row r="133" spans="1:13" x14ac:dyDescent="0.25">
      <c r="A133">
        <v>14409</v>
      </c>
      <c r="B133" t="s">
        <v>108</v>
      </c>
      <c r="C133" t="s">
        <v>246</v>
      </c>
      <c r="D133" t="s">
        <v>356</v>
      </c>
      <c r="E133" t="s">
        <v>24</v>
      </c>
      <c r="F133" t="s">
        <v>19</v>
      </c>
      <c r="G133" t="s">
        <v>10</v>
      </c>
      <c r="H133" s="6"/>
      <c r="I133" s="7"/>
      <c r="J133" s="1">
        <v>45507</v>
      </c>
      <c r="K133" s="2">
        <v>0.375</v>
      </c>
      <c r="L133" s="8"/>
      <c r="M133" s="7"/>
    </row>
    <row r="134" spans="1:13" x14ac:dyDescent="0.25">
      <c r="A134">
        <v>14476</v>
      </c>
      <c r="B134" t="s">
        <v>109</v>
      </c>
      <c r="C134" t="s">
        <v>247</v>
      </c>
      <c r="D134" t="s">
        <v>357</v>
      </c>
      <c r="E134" t="s">
        <v>24</v>
      </c>
      <c r="F134" t="s">
        <v>19</v>
      </c>
      <c r="G134" t="s">
        <v>10</v>
      </c>
      <c r="H134" s="6"/>
      <c r="I134" s="7"/>
      <c r="J134" s="1">
        <v>45507</v>
      </c>
      <c r="K134" s="2">
        <v>0.375</v>
      </c>
      <c r="L134" s="8"/>
      <c r="M134" s="7"/>
    </row>
    <row r="135" spans="1:13" x14ac:dyDescent="0.25">
      <c r="A135">
        <v>14478</v>
      </c>
      <c r="B135" t="s">
        <v>110</v>
      </c>
      <c r="C135" t="s">
        <v>248</v>
      </c>
      <c r="D135" t="s">
        <v>358</v>
      </c>
      <c r="E135" t="s">
        <v>24</v>
      </c>
      <c r="F135" t="s">
        <v>19</v>
      </c>
      <c r="G135" t="s">
        <v>10</v>
      </c>
      <c r="H135" s="6"/>
      <c r="I135" s="7"/>
      <c r="J135" s="1">
        <v>45507</v>
      </c>
      <c r="K135" s="2">
        <v>0.375</v>
      </c>
      <c r="L135" s="8"/>
      <c r="M135" s="7"/>
    </row>
    <row r="136" spans="1:13" x14ac:dyDescent="0.25">
      <c r="A136">
        <v>19113</v>
      </c>
      <c r="B136" t="s">
        <v>111</v>
      </c>
      <c r="C136" t="s">
        <v>170</v>
      </c>
      <c r="D136" s="12" t="s">
        <v>359</v>
      </c>
      <c r="E136" t="s">
        <v>24</v>
      </c>
      <c r="F136" t="s">
        <v>19</v>
      </c>
      <c r="G136" t="s">
        <v>10</v>
      </c>
      <c r="H136" s="6"/>
      <c r="I136" s="7"/>
      <c r="J136" s="1">
        <v>45507</v>
      </c>
      <c r="K136" s="2">
        <v>0.375</v>
      </c>
      <c r="L136" s="8"/>
      <c r="M136" s="7"/>
    </row>
    <row r="137" spans="1:13" x14ac:dyDescent="0.25">
      <c r="A137">
        <v>14484</v>
      </c>
      <c r="B137" t="s">
        <v>112</v>
      </c>
      <c r="C137" t="s">
        <v>427</v>
      </c>
      <c r="D137" s="13" t="s">
        <v>360</v>
      </c>
      <c r="E137" t="s">
        <v>24</v>
      </c>
      <c r="F137" t="s">
        <v>19</v>
      </c>
      <c r="G137" t="s">
        <v>10</v>
      </c>
      <c r="H137" s="6"/>
      <c r="I137" s="7"/>
      <c r="J137" s="1">
        <v>45507</v>
      </c>
      <c r="K137" s="2">
        <v>0.375</v>
      </c>
      <c r="L137" s="8"/>
      <c r="M137" s="7"/>
    </row>
    <row r="138" spans="1:13" x14ac:dyDescent="0.25">
      <c r="A138">
        <v>13938</v>
      </c>
      <c r="B138" t="s">
        <v>418</v>
      </c>
      <c r="C138" t="s">
        <v>419</v>
      </c>
      <c r="D138" s="12" t="s">
        <v>420</v>
      </c>
      <c r="E138" s="19" t="s">
        <v>24</v>
      </c>
      <c r="F138" t="s">
        <v>19</v>
      </c>
      <c r="G138" s="19" t="s">
        <v>10</v>
      </c>
      <c r="H138" s="6"/>
      <c r="I138" s="7"/>
      <c r="J138" s="1">
        <v>45507</v>
      </c>
      <c r="K138" s="2">
        <v>0.375</v>
      </c>
      <c r="L138" s="8"/>
      <c r="M138" s="7"/>
    </row>
    <row r="139" spans="1:13" x14ac:dyDescent="0.25">
      <c r="A139" s="20">
        <v>14009</v>
      </c>
      <c r="B139" s="40" t="s">
        <v>444</v>
      </c>
      <c r="C139" s="20" t="s">
        <v>445</v>
      </c>
      <c r="D139" s="35" t="s">
        <v>446</v>
      </c>
      <c r="E139" s="22" t="s">
        <v>24</v>
      </c>
      <c r="F139" s="19" t="s">
        <v>19</v>
      </c>
      <c r="G139" s="19" t="s">
        <v>10</v>
      </c>
      <c r="H139" s="6"/>
      <c r="I139" s="7"/>
      <c r="J139" s="1">
        <v>45507</v>
      </c>
      <c r="K139" s="2">
        <v>0.375</v>
      </c>
      <c r="L139" s="8"/>
      <c r="M139" s="7"/>
    </row>
    <row r="140" spans="1:13" x14ac:dyDescent="0.25">
      <c r="A140">
        <v>13851</v>
      </c>
      <c r="B140" s="31" t="s">
        <v>449</v>
      </c>
      <c r="C140" t="s">
        <v>450</v>
      </c>
      <c r="D140" s="12" t="s">
        <v>451</v>
      </c>
      <c r="E140" s="16" t="s">
        <v>24</v>
      </c>
      <c r="F140" t="s">
        <v>19</v>
      </c>
      <c r="G140" s="19" t="s">
        <v>10</v>
      </c>
      <c r="H140" s="6"/>
      <c r="I140" s="7"/>
      <c r="J140" s="1">
        <v>45507</v>
      </c>
      <c r="K140" s="2">
        <v>0.375</v>
      </c>
      <c r="L140" s="8"/>
      <c r="M140" s="7"/>
    </row>
    <row r="141" spans="1:13" x14ac:dyDescent="0.25">
      <c r="A141">
        <v>14399</v>
      </c>
      <c r="B141" t="s">
        <v>149</v>
      </c>
      <c r="C141" t="s">
        <v>180</v>
      </c>
      <c r="D141" t="s">
        <v>397</v>
      </c>
      <c r="E141" s="16"/>
      <c r="F141" s="19"/>
      <c r="G141" s="19" t="s">
        <v>10</v>
      </c>
      <c r="H141" s="6"/>
      <c r="I141" s="7"/>
      <c r="J141" s="1">
        <v>45507</v>
      </c>
      <c r="K141" s="2">
        <v>0.375</v>
      </c>
      <c r="L141" s="8"/>
      <c r="M141" s="7"/>
    </row>
    <row r="142" spans="1:13" x14ac:dyDescent="0.25">
      <c r="A142">
        <v>14322</v>
      </c>
      <c r="B142" t="s">
        <v>150</v>
      </c>
      <c r="C142" t="s">
        <v>181</v>
      </c>
      <c r="D142" t="s">
        <v>398</v>
      </c>
      <c r="E142" s="16"/>
      <c r="G142" s="19" t="s">
        <v>10</v>
      </c>
      <c r="H142" s="6"/>
      <c r="I142" s="7"/>
      <c r="J142" s="1">
        <v>45507</v>
      </c>
      <c r="K142" s="2">
        <v>0.375</v>
      </c>
      <c r="L142" s="8"/>
      <c r="M142" s="7"/>
    </row>
    <row r="143" spans="1:13" x14ac:dyDescent="0.25">
      <c r="A143">
        <v>13877</v>
      </c>
      <c r="B143" t="s">
        <v>151</v>
      </c>
      <c r="C143" t="s">
        <v>182</v>
      </c>
      <c r="D143" t="s">
        <v>399</v>
      </c>
      <c r="E143" s="14"/>
      <c r="G143" s="34" t="s">
        <v>10</v>
      </c>
      <c r="H143" s="6"/>
      <c r="I143" s="7"/>
      <c r="J143" s="1">
        <v>45507</v>
      </c>
      <c r="K143" s="2">
        <v>0.375</v>
      </c>
      <c r="L143" s="8"/>
      <c r="M143" s="7"/>
    </row>
    <row r="144" spans="1:13" x14ac:dyDescent="0.25">
      <c r="A144">
        <v>14473</v>
      </c>
      <c r="B144" t="s">
        <v>152</v>
      </c>
      <c r="C144" t="s">
        <v>274</v>
      </c>
      <c r="D144" t="s">
        <v>400</v>
      </c>
      <c r="E144" s="14"/>
      <c r="G144" t="s">
        <v>10</v>
      </c>
      <c r="H144" s="6"/>
      <c r="I144" s="7"/>
      <c r="J144" s="1">
        <v>45507</v>
      </c>
      <c r="K144" s="2">
        <v>0.375</v>
      </c>
      <c r="L144" s="8"/>
      <c r="M144" s="7"/>
    </row>
    <row r="145" spans="2:13" x14ac:dyDescent="0.25">
      <c r="B145" s="31"/>
      <c r="D145" s="12"/>
      <c r="E145" s="12"/>
      <c r="H145" s="6"/>
      <c r="I145" s="7"/>
      <c r="J145" s="6"/>
      <c r="K145" s="7"/>
      <c r="L145" s="8"/>
      <c r="M145" s="7"/>
    </row>
  </sheetData>
  <mergeCells count="4">
    <mergeCell ref="C2:J2"/>
    <mergeCell ref="N5:O5"/>
    <mergeCell ref="N7:O7"/>
    <mergeCell ref="L1:L3"/>
  </mergeCells>
  <phoneticPr fontId="6" type="noConversion"/>
  <conditionalFormatting sqref="A1:A1048576">
    <cfRule type="duplicateValues" dxfId="0" priority="1"/>
  </conditionalFormatting>
  <hyperlinks>
    <hyperlink ref="D23" r:id="rId1" xr:uid="{00000000-0004-0000-0000-000000000000}"/>
    <hyperlink ref="D100" r:id="rId2" xr:uid="{00000000-0004-0000-0000-000001000000}"/>
    <hyperlink ref="D111" r:id="rId3" xr:uid="{00000000-0004-0000-0000-000002000000}"/>
    <hyperlink ref="D46" r:id="rId4" xr:uid="{00000000-0004-0000-0000-000003000000}"/>
    <hyperlink ref="D137" r:id="rId5" xr:uid="{00000000-0004-0000-0000-000004000000}"/>
    <hyperlink ref="D64" r:id="rId6" xr:uid="{00000000-0004-0000-0000-000005000000}"/>
    <hyperlink ref="D126" r:id="rId7" xr:uid="{00000000-0004-0000-0000-000006000000}"/>
    <hyperlink ref="D127" r:id="rId8" xr:uid="{00000000-0004-0000-0000-000007000000}"/>
    <hyperlink ref="D110" r:id="rId9" xr:uid="{00000000-0004-0000-0000-000008000000}"/>
    <hyperlink ref="D72" r:id="rId10" xr:uid="{00000000-0004-0000-0000-000009000000}"/>
    <hyperlink ref="D136" r:id="rId11" xr:uid="{00000000-0004-0000-0000-00000A000000}"/>
    <hyperlink ref="D31" r:id="rId12" xr:uid="{00000000-0004-0000-0000-00000B000000}"/>
    <hyperlink ref="D80" r:id="rId13" xr:uid="{00000000-0004-0000-0000-00000C000000}"/>
    <hyperlink ref="D98" r:id="rId14" xr:uid="{00000000-0004-0000-0000-00000D000000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sqref="A1:C129"/>
    </sheetView>
  </sheetViews>
  <sheetFormatPr baseColWidth="10" defaultRowHeight="15.75" x14ac:dyDescent="0.25"/>
  <cols>
    <col min="2" max="2" width="41.875" bestFit="1" customWidth="1"/>
    <col min="3" max="3" width="48.625" bestFit="1" customWidth="1"/>
  </cols>
  <sheetData>
    <row r="1" spans="1:3" x14ac:dyDescent="0.25">
      <c r="A1" s="25" t="s">
        <v>0</v>
      </c>
      <c r="B1" s="26" t="s">
        <v>1</v>
      </c>
      <c r="C1" s="26" t="s">
        <v>3</v>
      </c>
    </row>
    <row r="2" spans="1:3" x14ac:dyDescent="0.25">
      <c r="A2" s="21">
        <v>13489</v>
      </c>
      <c r="B2" s="18" t="s">
        <v>27</v>
      </c>
      <c r="C2" s="18" t="s">
        <v>275</v>
      </c>
    </row>
    <row r="3" spans="1:3" x14ac:dyDescent="0.25">
      <c r="A3" s="20">
        <v>13913</v>
      </c>
      <c r="B3" s="19" t="s">
        <v>28</v>
      </c>
      <c r="C3" s="19" t="s">
        <v>276</v>
      </c>
    </row>
    <row r="4" spans="1:3" x14ac:dyDescent="0.25">
      <c r="A4" s="21">
        <v>14367</v>
      </c>
      <c r="B4" s="18" t="s">
        <v>29</v>
      </c>
      <c r="C4" s="18" t="s">
        <v>277</v>
      </c>
    </row>
    <row r="5" spans="1:3" x14ac:dyDescent="0.25">
      <c r="A5" s="20">
        <v>14377</v>
      </c>
      <c r="B5" s="19" t="s">
        <v>30</v>
      </c>
      <c r="C5" s="19" t="s">
        <v>278</v>
      </c>
    </row>
    <row r="6" spans="1:3" x14ac:dyDescent="0.25">
      <c r="A6" s="21">
        <v>14404</v>
      </c>
      <c r="B6" s="18" t="s">
        <v>31</v>
      </c>
      <c r="C6" s="18" t="s">
        <v>279</v>
      </c>
    </row>
    <row r="7" spans="1:3" x14ac:dyDescent="0.25">
      <c r="A7" s="20">
        <v>13597</v>
      </c>
      <c r="B7" s="19" t="s">
        <v>32</v>
      </c>
      <c r="C7" s="19" t="s">
        <v>280</v>
      </c>
    </row>
    <row r="8" spans="1:3" x14ac:dyDescent="0.25">
      <c r="A8" s="21">
        <v>14422</v>
      </c>
      <c r="B8" s="18" t="s">
        <v>33</v>
      </c>
      <c r="C8" s="18" t="s">
        <v>281</v>
      </c>
    </row>
    <row r="9" spans="1:3" x14ac:dyDescent="0.25">
      <c r="A9" s="20">
        <v>14392</v>
      </c>
      <c r="B9" s="19" t="s">
        <v>34</v>
      </c>
      <c r="C9" s="19" t="s">
        <v>282</v>
      </c>
    </row>
    <row r="10" spans="1:3" x14ac:dyDescent="0.25">
      <c r="A10" s="21">
        <v>14388</v>
      </c>
      <c r="B10" s="18" t="s">
        <v>35</v>
      </c>
      <c r="C10" s="18" t="s">
        <v>283</v>
      </c>
    </row>
    <row r="11" spans="1:3" x14ac:dyDescent="0.25">
      <c r="A11" s="20">
        <v>13626</v>
      </c>
      <c r="B11" s="19" t="s">
        <v>36</v>
      </c>
      <c r="C11" s="19" t="s">
        <v>284</v>
      </c>
    </row>
    <row r="12" spans="1:3" x14ac:dyDescent="0.25">
      <c r="A12" s="21">
        <v>14093</v>
      </c>
      <c r="B12" s="18" t="s">
        <v>37</v>
      </c>
      <c r="C12" s="18" t="s">
        <v>285</v>
      </c>
    </row>
    <row r="13" spans="1:3" x14ac:dyDescent="0.25">
      <c r="A13" s="20">
        <v>14354</v>
      </c>
      <c r="B13" s="19" t="s">
        <v>38</v>
      </c>
      <c r="C13" s="19" t="s">
        <v>286</v>
      </c>
    </row>
    <row r="14" spans="1:3" x14ac:dyDescent="0.25">
      <c r="A14" s="21">
        <v>14452</v>
      </c>
      <c r="B14" s="18" t="s">
        <v>39</v>
      </c>
      <c r="C14" s="18" t="s">
        <v>287</v>
      </c>
    </row>
    <row r="15" spans="1:3" x14ac:dyDescent="0.25">
      <c r="A15" s="20">
        <v>14477</v>
      </c>
      <c r="B15" s="19" t="s">
        <v>40</v>
      </c>
      <c r="C15" s="19" t="s">
        <v>288</v>
      </c>
    </row>
    <row r="16" spans="1:3" x14ac:dyDescent="0.25">
      <c r="A16" s="21">
        <v>14475</v>
      </c>
      <c r="B16" s="18" t="s">
        <v>41</v>
      </c>
      <c r="C16" s="18" t="s">
        <v>289</v>
      </c>
    </row>
    <row r="17" spans="1:3" x14ac:dyDescent="0.25">
      <c r="A17" s="20">
        <v>14387</v>
      </c>
      <c r="B17" s="19" t="s">
        <v>42</v>
      </c>
      <c r="C17" s="19" t="s">
        <v>290</v>
      </c>
    </row>
    <row r="18" spans="1:3" x14ac:dyDescent="0.25">
      <c r="A18" s="21">
        <v>14362</v>
      </c>
      <c r="B18" s="18" t="s">
        <v>43</v>
      </c>
      <c r="C18" s="18" t="s">
        <v>291</v>
      </c>
    </row>
    <row r="19" spans="1:3" x14ac:dyDescent="0.25">
      <c r="A19" s="20">
        <v>13997</v>
      </c>
      <c r="B19" s="19" t="s">
        <v>44</v>
      </c>
      <c r="C19" s="19" t="s">
        <v>292</v>
      </c>
    </row>
    <row r="20" spans="1:3" x14ac:dyDescent="0.25">
      <c r="A20" s="21">
        <v>14226</v>
      </c>
      <c r="B20" s="18" t="s">
        <v>45</v>
      </c>
      <c r="C20" s="22" t="s">
        <v>293</v>
      </c>
    </row>
    <row r="21" spans="1:3" x14ac:dyDescent="0.25">
      <c r="A21" s="20">
        <v>14418</v>
      </c>
      <c r="B21" s="19" t="s">
        <v>46</v>
      </c>
      <c r="C21" s="19" t="s">
        <v>294</v>
      </c>
    </row>
    <row r="22" spans="1:3" x14ac:dyDescent="0.25">
      <c r="A22" s="21">
        <v>14425</v>
      </c>
      <c r="B22" s="18" t="s">
        <v>47</v>
      </c>
      <c r="C22" s="18" t="s">
        <v>295</v>
      </c>
    </row>
    <row r="23" spans="1:3" x14ac:dyDescent="0.25">
      <c r="A23" s="20">
        <v>14155</v>
      </c>
      <c r="B23" s="19" t="s">
        <v>48</v>
      </c>
      <c r="C23" s="19" t="s">
        <v>296</v>
      </c>
    </row>
    <row r="24" spans="1:3" x14ac:dyDescent="0.25">
      <c r="A24" s="21">
        <v>13710</v>
      </c>
      <c r="B24" s="18" t="s">
        <v>49</v>
      </c>
      <c r="C24" s="18" t="s">
        <v>297</v>
      </c>
    </row>
    <row r="25" spans="1:3" x14ac:dyDescent="0.25">
      <c r="A25" s="20">
        <v>13565</v>
      </c>
      <c r="B25" s="19" t="s">
        <v>50</v>
      </c>
      <c r="C25" s="19" t="s">
        <v>298</v>
      </c>
    </row>
    <row r="26" spans="1:3" x14ac:dyDescent="0.25">
      <c r="A26" s="21">
        <v>14403</v>
      </c>
      <c r="B26" s="18" t="s">
        <v>51</v>
      </c>
      <c r="C26" s="18" t="s">
        <v>299</v>
      </c>
    </row>
    <row r="27" spans="1:3" x14ac:dyDescent="0.25">
      <c r="A27" s="20">
        <v>14405</v>
      </c>
      <c r="B27" s="19" t="s">
        <v>52</v>
      </c>
      <c r="C27" s="19" t="s">
        <v>300</v>
      </c>
    </row>
    <row r="28" spans="1:3" x14ac:dyDescent="0.25">
      <c r="A28" s="21">
        <v>14413</v>
      </c>
      <c r="B28" s="18" t="s">
        <v>53</v>
      </c>
      <c r="C28" s="18" t="s">
        <v>301</v>
      </c>
    </row>
    <row r="29" spans="1:3" x14ac:dyDescent="0.25">
      <c r="A29" s="20">
        <v>14382</v>
      </c>
      <c r="B29" s="19" t="s">
        <v>54</v>
      </c>
      <c r="C29" s="19" t="s">
        <v>302</v>
      </c>
    </row>
    <row r="30" spans="1:3" x14ac:dyDescent="0.25">
      <c r="A30" s="21">
        <v>14371</v>
      </c>
      <c r="B30" s="18" t="s">
        <v>55</v>
      </c>
      <c r="C30" s="18" t="s">
        <v>303</v>
      </c>
    </row>
    <row r="31" spans="1:3" x14ac:dyDescent="0.25">
      <c r="A31" s="20">
        <v>13909</v>
      </c>
      <c r="B31" s="19" t="s">
        <v>56</v>
      </c>
      <c r="C31" s="19" t="s">
        <v>304</v>
      </c>
    </row>
    <row r="32" spans="1:3" x14ac:dyDescent="0.25">
      <c r="A32" s="21">
        <v>13613</v>
      </c>
      <c r="B32" s="18" t="s">
        <v>57</v>
      </c>
      <c r="C32" s="18" t="s">
        <v>305</v>
      </c>
    </row>
    <row r="33" spans="1:3" x14ac:dyDescent="0.25">
      <c r="A33" s="20">
        <v>14386</v>
      </c>
      <c r="B33" s="19" t="s">
        <v>58</v>
      </c>
      <c r="C33" s="19" t="s">
        <v>306</v>
      </c>
    </row>
    <row r="34" spans="1:3" x14ac:dyDescent="0.25">
      <c r="A34" s="21">
        <v>14407</v>
      </c>
      <c r="B34" s="18" t="s">
        <v>59</v>
      </c>
      <c r="C34" s="18" t="s">
        <v>307</v>
      </c>
    </row>
    <row r="35" spans="1:3" x14ac:dyDescent="0.25">
      <c r="A35" s="20">
        <v>14301</v>
      </c>
      <c r="B35" s="19" t="s">
        <v>60</v>
      </c>
      <c r="C35" s="19" t="s">
        <v>308</v>
      </c>
    </row>
    <row r="36" spans="1:3" x14ac:dyDescent="0.25">
      <c r="A36" s="21">
        <v>14375</v>
      </c>
      <c r="B36" s="18" t="s">
        <v>61</v>
      </c>
      <c r="C36" s="18" t="s">
        <v>309</v>
      </c>
    </row>
    <row r="37" spans="1:3" x14ac:dyDescent="0.25">
      <c r="A37" s="20">
        <v>13662</v>
      </c>
      <c r="B37" s="19" t="s">
        <v>62</v>
      </c>
      <c r="C37" s="19" t="s">
        <v>310</v>
      </c>
    </row>
    <row r="38" spans="1:3" x14ac:dyDescent="0.25">
      <c r="A38" s="21">
        <v>13815</v>
      </c>
      <c r="B38" s="18" t="s">
        <v>63</v>
      </c>
      <c r="C38" s="18" t="s">
        <v>311</v>
      </c>
    </row>
    <row r="39" spans="1:3" x14ac:dyDescent="0.25">
      <c r="A39" s="20">
        <v>13685</v>
      </c>
      <c r="B39" s="19" t="s">
        <v>64</v>
      </c>
      <c r="C39" s="19" t="s">
        <v>312</v>
      </c>
    </row>
    <row r="40" spans="1:3" x14ac:dyDescent="0.25">
      <c r="A40" s="21">
        <v>14376</v>
      </c>
      <c r="B40" s="18" t="s">
        <v>65</v>
      </c>
      <c r="C40" s="18" t="s">
        <v>313</v>
      </c>
    </row>
    <row r="41" spans="1:3" x14ac:dyDescent="0.25">
      <c r="A41" s="20">
        <v>13762</v>
      </c>
      <c r="B41" s="19" t="s">
        <v>66</v>
      </c>
      <c r="C41" s="19" t="s">
        <v>314</v>
      </c>
    </row>
    <row r="42" spans="1:3" x14ac:dyDescent="0.25">
      <c r="A42" s="21">
        <v>14380</v>
      </c>
      <c r="B42" s="18" t="s">
        <v>67</v>
      </c>
      <c r="C42" s="18" t="s">
        <v>315</v>
      </c>
    </row>
    <row r="43" spans="1:3" x14ac:dyDescent="0.25">
      <c r="A43" s="20">
        <v>14489</v>
      </c>
      <c r="B43" s="19" t="s">
        <v>68</v>
      </c>
      <c r="C43" s="16" t="s">
        <v>316</v>
      </c>
    </row>
    <row r="44" spans="1:3" x14ac:dyDescent="0.25">
      <c r="A44" s="21">
        <v>14426</v>
      </c>
      <c r="B44" s="18" t="s">
        <v>69</v>
      </c>
      <c r="C44" s="18" t="s">
        <v>317</v>
      </c>
    </row>
    <row r="45" spans="1:3" x14ac:dyDescent="0.25">
      <c r="A45" s="20">
        <v>14261</v>
      </c>
      <c r="B45" s="19" t="s">
        <v>70</v>
      </c>
      <c r="C45" s="19" t="s">
        <v>318</v>
      </c>
    </row>
    <row r="46" spans="1:3" x14ac:dyDescent="0.25">
      <c r="A46" s="21">
        <v>14423</v>
      </c>
      <c r="B46" s="18" t="s">
        <v>71</v>
      </c>
      <c r="C46" s="18" t="s">
        <v>319</v>
      </c>
    </row>
    <row r="47" spans="1:3" x14ac:dyDescent="0.25">
      <c r="A47" s="20">
        <v>14348</v>
      </c>
      <c r="B47" s="19" t="s">
        <v>72</v>
      </c>
      <c r="C47" s="19" t="s">
        <v>320</v>
      </c>
    </row>
    <row r="48" spans="1:3" x14ac:dyDescent="0.25">
      <c r="A48" s="21">
        <v>14342</v>
      </c>
      <c r="B48" s="18" t="s">
        <v>73</v>
      </c>
      <c r="C48" s="18" t="s">
        <v>321</v>
      </c>
    </row>
    <row r="49" spans="1:3" x14ac:dyDescent="0.25">
      <c r="A49" s="20">
        <v>13925</v>
      </c>
      <c r="B49" s="19" t="s">
        <v>74</v>
      </c>
      <c r="C49" s="19" t="s">
        <v>322</v>
      </c>
    </row>
    <row r="50" spans="1:3" x14ac:dyDescent="0.25">
      <c r="A50" s="21">
        <v>14007</v>
      </c>
      <c r="B50" s="18" t="s">
        <v>75</v>
      </c>
      <c r="C50" s="18" t="s">
        <v>323</v>
      </c>
    </row>
    <row r="51" spans="1:3" x14ac:dyDescent="0.25">
      <c r="A51" s="20">
        <v>14356</v>
      </c>
      <c r="B51" s="19" t="s">
        <v>76</v>
      </c>
      <c r="C51" s="19" t="s">
        <v>324</v>
      </c>
    </row>
    <row r="52" spans="1:3" x14ac:dyDescent="0.25">
      <c r="A52" s="21">
        <v>13681</v>
      </c>
      <c r="B52" s="18" t="s">
        <v>77</v>
      </c>
      <c r="C52" s="18" t="s">
        <v>325</v>
      </c>
    </row>
    <row r="53" spans="1:3" x14ac:dyDescent="0.25">
      <c r="A53" s="20">
        <v>14391</v>
      </c>
      <c r="B53" s="19" t="s">
        <v>78</v>
      </c>
      <c r="C53" s="19" t="s">
        <v>326</v>
      </c>
    </row>
    <row r="54" spans="1:3" x14ac:dyDescent="0.25">
      <c r="A54" s="21">
        <v>14411</v>
      </c>
      <c r="B54" s="18" t="s">
        <v>79</v>
      </c>
      <c r="C54" s="18" t="s">
        <v>327</v>
      </c>
    </row>
    <row r="55" spans="1:3" x14ac:dyDescent="0.25">
      <c r="A55" s="20">
        <v>14340</v>
      </c>
      <c r="B55" s="19" t="s">
        <v>80</v>
      </c>
      <c r="C55" s="19" t="s">
        <v>328</v>
      </c>
    </row>
    <row r="56" spans="1:3" x14ac:dyDescent="0.25">
      <c r="A56" s="21">
        <v>14378</v>
      </c>
      <c r="B56" s="18" t="s">
        <v>81</v>
      </c>
      <c r="C56" s="18" t="s">
        <v>329</v>
      </c>
    </row>
    <row r="57" spans="1:3" x14ac:dyDescent="0.25">
      <c r="A57" s="20">
        <v>14432</v>
      </c>
      <c r="B57" s="19" t="s">
        <v>82</v>
      </c>
      <c r="C57" s="19" t="s">
        <v>330</v>
      </c>
    </row>
    <row r="58" spans="1:3" x14ac:dyDescent="0.25">
      <c r="A58" s="21">
        <v>14417</v>
      </c>
      <c r="B58" s="18" t="s">
        <v>83</v>
      </c>
      <c r="C58" s="18" t="s">
        <v>331</v>
      </c>
    </row>
    <row r="59" spans="1:3" x14ac:dyDescent="0.25">
      <c r="A59" s="20">
        <v>14366</v>
      </c>
      <c r="B59" s="19" t="s">
        <v>84</v>
      </c>
      <c r="C59" s="19" t="s">
        <v>332</v>
      </c>
    </row>
    <row r="60" spans="1:3" x14ac:dyDescent="0.25">
      <c r="A60" s="21">
        <v>14448</v>
      </c>
      <c r="B60" s="18" t="s">
        <v>85</v>
      </c>
      <c r="C60" s="18" t="s">
        <v>333</v>
      </c>
    </row>
    <row r="61" spans="1:3" x14ac:dyDescent="0.25">
      <c r="A61" s="20">
        <v>21540399</v>
      </c>
      <c r="B61" s="19" t="s">
        <v>86</v>
      </c>
      <c r="C61" s="16" t="s">
        <v>334</v>
      </c>
    </row>
    <row r="62" spans="1:3" x14ac:dyDescent="0.25">
      <c r="A62" s="21">
        <v>14374</v>
      </c>
      <c r="B62" s="18" t="s">
        <v>87</v>
      </c>
      <c r="C62" s="18" t="s">
        <v>335</v>
      </c>
    </row>
    <row r="63" spans="1:3" x14ac:dyDescent="0.25">
      <c r="A63" s="20">
        <v>14398</v>
      </c>
      <c r="B63" s="19" t="s">
        <v>88</v>
      </c>
      <c r="C63" s="19" t="s">
        <v>336</v>
      </c>
    </row>
    <row r="64" spans="1:3" x14ac:dyDescent="0.25">
      <c r="A64" s="21">
        <v>14373</v>
      </c>
      <c r="B64" s="18" t="s">
        <v>89</v>
      </c>
      <c r="C64" s="18" t="s">
        <v>337</v>
      </c>
    </row>
    <row r="65" spans="1:3" x14ac:dyDescent="0.25">
      <c r="A65" s="20">
        <v>13935</v>
      </c>
      <c r="B65" s="19" t="s">
        <v>90</v>
      </c>
      <c r="C65" s="19" t="s">
        <v>338</v>
      </c>
    </row>
    <row r="66" spans="1:3" x14ac:dyDescent="0.25">
      <c r="A66" s="21">
        <v>13687</v>
      </c>
      <c r="B66" s="18" t="s">
        <v>91</v>
      </c>
      <c r="C66" s="18" t="s">
        <v>339</v>
      </c>
    </row>
    <row r="67" spans="1:3" x14ac:dyDescent="0.25">
      <c r="A67" s="20">
        <v>14408</v>
      </c>
      <c r="B67" s="19" t="s">
        <v>92</v>
      </c>
      <c r="C67" s="19" t="s">
        <v>340</v>
      </c>
    </row>
    <row r="68" spans="1:3" x14ac:dyDescent="0.25">
      <c r="A68" s="21">
        <v>13794</v>
      </c>
      <c r="B68" s="18" t="s">
        <v>93</v>
      </c>
      <c r="C68" s="18" t="s">
        <v>341</v>
      </c>
    </row>
    <row r="69" spans="1:3" x14ac:dyDescent="0.25">
      <c r="A69" s="20">
        <v>26163</v>
      </c>
      <c r="B69" s="19" t="s">
        <v>94</v>
      </c>
      <c r="C69" s="16" t="s">
        <v>342</v>
      </c>
    </row>
    <row r="70" spans="1:3" x14ac:dyDescent="0.25">
      <c r="A70" s="21">
        <v>13684</v>
      </c>
      <c r="B70" s="18" t="s">
        <v>95</v>
      </c>
      <c r="C70" s="18" t="s">
        <v>343</v>
      </c>
    </row>
    <row r="71" spans="1:3" x14ac:dyDescent="0.25">
      <c r="A71" s="20">
        <v>14193</v>
      </c>
      <c r="B71" s="19" t="s">
        <v>96</v>
      </c>
      <c r="C71" s="19" t="s">
        <v>344</v>
      </c>
    </row>
    <row r="72" spans="1:3" x14ac:dyDescent="0.25">
      <c r="A72" s="21">
        <v>13560</v>
      </c>
      <c r="B72" s="18" t="s">
        <v>97</v>
      </c>
      <c r="C72" s="18" t="s">
        <v>345</v>
      </c>
    </row>
    <row r="73" spans="1:3" x14ac:dyDescent="0.25">
      <c r="A73" s="20">
        <v>13669</v>
      </c>
      <c r="B73" s="19" t="s">
        <v>98</v>
      </c>
      <c r="C73" s="19" t="s">
        <v>346</v>
      </c>
    </row>
    <row r="74" spans="1:3" x14ac:dyDescent="0.25">
      <c r="A74" s="21">
        <v>14138</v>
      </c>
      <c r="B74" s="18" t="s">
        <v>99</v>
      </c>
      <c r="C74" s="18" t="s">
        <v>347</v>
      </c>
    </row>
    <row r="75" spans="1:3" x14ac:dyDescent="0.25">
      <c r="A75" s="20">
        <v>14412</v>
      </c>
      <c r="B75" s="19" t="s">
        <v>100</v>
      </c>
      <c r="C75" s="19" t="s">
        <v>348</v>
      </c>
    </row>
    <row r="76" spans="1:3" x14ac:dyDescent="0.25">
      <c r="A76" s="21">
        <v>14344</v>
      </c>
      <c r="B76" s="18" t="s">
        <v>101</v>
      </c>
      <c r="C76" s="18" t="s">
        <v>349</v>
      </c>
    </row>
    <row r="77" spans="1:3" x14ac:dyDescent="0.25">
      <c r="A77" s="20">
        <v>13873</v>
      </c>
      <c r="B77" s="19" t="s">
        <v>102</v>
      </c>
      <c r="C77" s="19" t="s">
        <v>350</v>
      </c>
    </row>
    <row r="78" spans="1:3" x14ac:dyDescent="0.25">
      <c r="A78" s="21">
        <v>13496</v>
      </c>
      <c r="B78" s="18" t="s">
        <v>103</v>
      </c>
      <c r="C78" s="18" t="s">
        <v>351</v>
      </c>
    </row>
    <row r="79" spans="1:3" x14ac:dyDescent="0.25">
      <c r="A79" s="20">
        <v>26292</v>
      </c>
      <c r="B79" s="19" t="s">
        <v>104</v>
      </c>
      <c r="C79" s="16" t="s">
        <v>352</v>
      </c>
    </row>
    <row r="80" spans="1:3" x14ac:dyDescent="0.25">
      <c r="A80" s="21">
        <v>14464</v>
      </c>
      <c r="B80" s="18" t="s">
        <v>105</v>
      </c>
      <c r="C80" s="22" t="s">
        <v>353</v>
      </c>
    </row>
    <row r="81" spans="1:3" x14ac:dyDescent="0.25">
      <c r="A81" s="20">
        <v>13483</v>
      </c>
      <c r="B81" s="19" t="s">
        <v>106</v>
      </c>
      <c r="C81" s="19" t="s">
        <v>354</v>
      </c>
    </row>
    <row r="82" spans="1:3" ht="20.25" customHeight="1" x14ac:dyDescent="0.25">
      <c r="A82" s="23">
        <v>14433</v>
      </c>
      <c r="B82" s="24" t="s">
        <v>107</v>
      </c>
      <c r="C82" s="24" t="s">
        <v>355</v>
      </c>
    </row>
    <row r="83" spans="1:3" x14ac:dyDescent="0.25">
      <c r="A83" s="20">
        <v>14409</v>
      </c>
      <c r="B83" s="19" t="s">
        <v>108</v>
      </c>
      <c r="C83" s="19" t="s">
        <v>356</v>
      </c>
    </row>
    <row r="84" spans="1:3" x14ac:dyDescent="0.25">
      <c r="A84" s="21">
        <v>14476</v>
      </c>
      <c r="B84" s="18" t="s">
        <v>109</v>
      </c>
      <c r="C84" s="18" t="s">
        <v>357</v>
      </c>
    </row>
    <row r="85" spans="1:3" x14ac:dyDescent="0.25">
      <c r="A85" s="20">
        <v>14478</v>
      </c>
      <c r="B85" s="19" t="s">
        <v>110</v>
      </c>
      <c r="C85" s="19" t="s">
        <v>358</v>
      </c>
    </row>
    <row r="86" spans="1:3" x14ac:dyDescent="0.25">
      <c r="A86" s="21">
        <v>19113</v>
      </c>
      <c r="B86" s="18" t="s">
        <v>111</v>
      </c>
      <c r="C86" s="22" t="s">
        <v>359</v>
      </c>
    </row>
    <row r="87" spans="1:3" x14ac:dyDescent="0.25">
      <c r="A87" s="20">
        <v>14484</v>
      </c>
      <c r="B87" s="19" t="s">
        <v>112</v>
      </c>
      <c r="C87" s="16" t="s">
        <v>360</v>
      </c>
    </row>
    <row r="88" spans="1:3" x14ac:dyDescent="0.25">
      <c r="A88" s="21">
        <v>13786</v>
      </c>
      <c r="B88" s="18" t="s">
        <v>113</v>
      </c>
      <c r="C88" s="18" t="s">
        <v>361</v>
      </c>
    </row>
    <row r="89" spans="1:3" x14ac:dyDescent="0.25">
      <c r="A89" s="20">
        <v>14410</v>
      </c>
      <c r="B89" s="19" t="s">
        <v>114</v>
      </c>
      <c r="C89" s="19" t="s">
        <v>362</v>
      </c>
    </row>
    <row r="90" spans="1:3" x14ac:dyDescent="0.25">
      <c r="A90" s="21">
        <v>13970</v>
      </c>
      <c r="B90" s="18" t="s">
        <v>20</v>
      </c>
      <c r="C90" s="18" t="s">
        <v>22</v>
      </c>
    </row>
    <row r="91" spans="1:3" x14ac:dyDescent="0.25">
      <c r="A91" s="20">
        <v>14389</v>
      </c>
      <c r="B91" s="19" t="s">
        <v>115</v>
      </c>
      <c r="C91" s="19" t="s">
        <v>363</v>
      </c>
    </row>
    <row r="92" spans="1:3" x14ac:dyDescent="0.25">
      <c r="A92" s="21">
        <v>13874</v>
      </c>
      <c r="B92" s="18" t="s">
        <v>116</v>
      </c>
      <c r="C92" s="18" t="s">
        <v>364</v>
      </c>
    </row>
    <row r="93" spans="1:3" x14ac:dyDescent="0.25">
      <c r="A93" s="20">
        <v>13840</v>
      </c>
      <c r="B93" s="19" t="s">
        <v>117</v>
      </c>
      <c r="C93" s="19" t="s">
        <v>365</v>
      </c>
    </row>
    <row r="94" spans="1:3" x14ac:dyDescent="0.25">
      <c r="A94" s="21">
        <v>14347</v>
      </c>
      <c r="B94" s="18" t="s">
        <v>118</v>
      </c>
      <c r="C94" s="18" t="s">
        <v>366</v>
      </c>
    </row>
    <row r="95" spans="1:3" x14ac:dyDescent="0.25">
      <c r="A95" s="20">
        <v>14306</v>
      </c>
      <c r="B95" s="19" t="s">
        <v>119</v>
      </c>
      <c r="C95" s="19" t="s">
        <v>367</v>
      </c>
    </row>
    <row r="96" spans="1:3" x14ac:dyDescent="0.25">
      <c r="A96" s="21">
        <v>14414</v>
      </c>
      <c r="B96" s="18" t="s">
        <v>120</v>
      </c>
      <c r="C96" s="18" t="s">
        <v>368</v>
      </c>
    </row>
    <row r="97" spans="1:3" x14ac:dyDescent="0.25">
      <c r="A97" s="20">
        <v>13844</v>
      </c>
      <c r="B97" s="19" t="s">
        <v>121</v>
      </c>
      <c r="C97" s="19" t="s">
        <v>369</v>
      </c>
    </row>
    <row r="98" spans="1:3" x14ac:dyDescent="0.25">
      <c r="A98" s="21">
        <v>14064</v>
      </c>
      <c r="B98" s="18" t="s">
        <v>122</v>
      </c>
      <c r="C98" s="18" t="s">
        <v>370</v>
      </c>
    </row>
    <row r="99" spans="1:3" x14ac:dyDescent="0.25">
      <c r="A99" s="20">
        <v>14419</v>
      </c>
      <c r="B99" s="19" t="s">
        <v>123</v>
      </c>
      <c r="C99" s="19" t="s">
        <v>371</v>
      </c>
    </row>
    <row r="100" spans="1:3" x14ac:dyDescent="0.25">
      <c r="A100" s="21">
        <v>14430</v>
      </c>
      <c r="B100" s="18" t="s">
        <v>124</v>
      </c>
      <c r="C100" s="18" t="s">
        <v>372</v>
      </c>
    </row>
    <row r="101" spans="1:3" x14ac:dyDescent="0.25">
      <c r="A101" s="20">
        <v>14457</v>
      </c>
      <c r="B101" s="19" t="s">
        <v>125</v>
      </c>
      <c r="C101" s="19" t="s">
        <v>373</v>
      </c>
    </row>
    <row r="102" spans="1:3" x14ac:dyDescent="0.25">
      <c r="A102" s="21">
        <v>14437</v>
      </c>
      <c r="B102" s="18" t="s">
        <v>126</v>
      </c>
      <c r="C102" s="18" t="s">
        <v>374</v>
      </c>
    </row>
    <row r="103" spans="1:3" x14ac:dyDescent="0.25">
      <c r="A103" s="20">
        <v>14445</v>
      </c>
      <c r="B103" s="19" t="s">
        <v>127</v>
      </c>
      <c r="C103" s="19" t="s">
        <v>375</v>
      </c>
    </row>
    <row r="104" spans="1:3" x14ac:dyDescent="0.25">
      <c r="A104" s="21">
        <v>14458</v>
      </c>
      <c r="B104" s="18" t="s">
        <v>128</v>
      </c>
      <c r="C104" s="18" t="s">
        <v>376</v>
      </c>
    </row>
    <row r="105" spans="1:3" x14ac:dyDescent="0.25">
      <c r="A105" s="20">
        <v>14453</v>
      </c>
      <c r="B105" s="19" t="s">
        <v>129</v>
      </c>
      <c r="C105" s="19" t="s">
        <v>377</v>
      </c>
    </row>
    <row r="106" spans="1:3" x14ac:dyDescent="0.25">
      <c r="A106" s="21">
        <v>14466</v>
      </c>
      <c r="B106" s="18" t="s">
        <v>130</v>
      </c>
      <c r="C106" s="18" t="s">
        <v>378</v>
      </c>
    </row>
    <row r="107" spans="1:3" x14ac:dyDescent="0.25">
      <c r="A107" s="20">
        <v>13480</v>
      </c>
      <c r="B107" s="19" t="s">
        <v>131</v>
      </c>
      <c r="C107" s="19" t="s">
        <v>379</v>
      </c>
    </row>
    <row r="108" spans="1:3" x14ac:dyDescent="0.25">
      <c r="A108" s="21">
        <v>13603</v>
      </c>
      <c r="B108" s="18" t="s">
        <v>132</v>
      </c>
      <c r="C108" s="18" t="s">
        <v>380</v>
      </c>
    </row>
    <row r="109" spans="1:3" x14ac:dyDescent="0.25">
      <c r="A109" s="20">
        <v>14447</v>
      </c>
      <c r="B109" s="19" t="s">
        <v>133</v>
      </c>
      <c r="C109" s="19" t="s">
        <v>381</v>
      </c>
    </row>
    <row r="110" spans="1:3" x14ac:dyDescent="0.25">
      <c r="A110" s="21">
        <v>13890</v>
      </c>
      <c r="B110" s="18" t="s">
        <v>134</v>
      </c>
      <c r="C110" s="22" t="s">
        <v>382</v>
      </c>
    </row>
    <row r="111" spans="1:3" x14ac:dyDescent="0.25">
      <c r="A111" s="20">
        <v>14415</v>
      </c>
      <c r="B111" s="19" t="s">
        <v>135</v>
      </c>
      <c r="C111" s="19" t="s">
        <v>383</v>
      </c>
    </row>
    <row r="112" spans="1:3" x14ac:dyDescent="0.25">
      <c r="A112" s="21">
        <v>26103</v>
      </c>
      <c r="B112" s="18" t="s">
        <v>136</v>
      </c>
      <c r="C112" s="22" t="s">
        <v>384</v>
      </c>
    </row>
    <row r="113" spans="1:3" x14ac:dyDescent="0.25">
      <c r="A113" s="20">
        <v>14266</v>
      </c>
      <c r="B113" s="19" t="s">
        <v>137</v>
      </c>
      <c r="C113" s="19" t="s">
        <v>385</v>
      </c>
    </row>
    <row r="114" spans="1:3" x14ac:dyDescent="0.25">
      <c r="A114" s="21">
        <v>14421</v>
      </c>
      <c r="B114" s="18" t="s">
        <v>138</v>
      </c>
      <c r="C114" s="18" t="s">
        <v>386</v>
      </c>
    </row>
    <row r="115" spans="1:3" x14ac:dyDescent="0.25">
      <c r="A115" s="20">
        <v>14268</v>
      </c>
      <c r="B115" s="19" t="s">
        <v>139</v>
      </c>
      <c r="C115" s="19" t="s">
        <v>387</v>
      </c>
    </row>
    <row r="116" spans="1:3" x14ac:dyDescent="0.25">
      <c r="A116" s="21">
        <v>14420</v>
      </c>
      <c r="B116" s="18" t="s">
        <v>140</v>
      </c>
      <c r="C116" s="18" t="s">
        <v>388</v>
      </c>
    </row>
    <row r="117" spans="1:3" ht="21.75" customHeight="1" x14ac:dyDescent="0.25">
      <c r="A117" s="27">
        <v>14441</v>
      </c>
      <c r="B117" s="28" t="s">
        <v>141</v>
      </c>
      <c r="C117" s="28" t="s">
        <v>389</v>
      </c>
    </row>
    <row r="118" spans="1:3" x14ac:dyDescent="0.25">
      <c r="A118" s="21">
        <v>14480</v>
      </c>
      <c r="B118" s="18" t="s">
        <v>142</v>
      </c>
      <c r="C118" s="18" t="s">
        <v>390</v>
      </c>
    </row>
    <row r="119" spans="1:3" x14ac:dyDescent="0.25">
      <c r="A119" s="20">
        <v>14481</v>
      </c>
      <c r="B119" s="19" t="s">
        <v>143</v>
      </c>
      <c r="C119" s="19" t="s">
        <v>391</v>
      </c>
    </row>
    <row r="120" spans="1:3" x14ac:dyDescent="0.25">
      <c r="A120" s="21">
        <v>14395</v>
      </c>
      <c r="B120" s="18" t="s">
        <v>144</v>
      </c>
      <c r="C120" s="18" t="s">
        <v>392</v>
      </c>
    </row>
    <row r="121" spans="1:3" x14ac:dyDescent="0.25">
      <c r="A121" s="20">
        <v>14450</v>
      </c>
      <c r="B121" s="19" t="s">
        <v>145</v>
      </c>
      <c r="C121" s="19" t="s">
        <v>393</v>
      </c>
    </row>
    <row r="122" spans="1:3" x14ac:dyDescent="0.25">
      <c r="A122" s="21">
        <v>26460</v>
      </c>
      <c r="B122" s="18" t="s">
        <v>146</v>
      </c>
      <c r="C122" s="22" t="s">
        <v>394</v>
      </c>
    </row>
    <row r="123" spans="1:3" x14ac:dyDescent="0.25">
      <c r="A123" s="20">
        <v>26132</v>
      </c>
      <c r="B123" s="19" t="s">
        <v>147</v>
      </c>
      <c r="C123" s="16" t="s">
        <v>395</v>
      </c>
    </row>
    <row r="124" spans="1:3" x14ac:dyDescent="0.25">
      <c r="A124" s="29">
        <v>14324</v>
      </c>
      <c r="B124" s="18" t="s">
        <v>148</v>
      </c>
      <c r="C124" s="30" t="s">
        <v>396</v>
      </c>
    </row>
    <row r="125" spans="1:3" x14ac:dyDescent="0.25">
      <c r="A125" s="20">
        <v>14399</v>
      </c>
      <c r="B125" s="19" t="s">
        <v>149</v>
      </c>
      <c r="C125" s="19" t="s">
        <v>397</v>
      </c>
    </row>
    <row r="126" spans="1:3" x14ac:dyDescent="0.25">
      <c r="A126" s="21">
        <v>14322</v>
      </c>
      <c r="B126" s="18" t="s">
        <v>150</v>
      </c>
      <c r="C126" s="18" t="s">
        <v>398</v>
      </c>
    </row>
    <row r="127" spans="1:3" x14ac:dyDescent="0.25">
      <c r="A127" s="20">
        <v>13877</v>
      </c>
      <c r="B127" s="19" t="s">
        <v>151</v>
      </c>
      <c r="C127" s="19" t="s">
        <v>399</v>
      </c>
    </row>
    <row r="128" spans="1:3" x14ac:dyDescent="0.25">
      <c r="A128" s="21">
        <v>14473</v>
      </c>
      <c r="B128" s="18" t="s">
        <v>152</v>
      </c>
      <c r="C128" s="18" t="s">
        <v>400</v>
      </c>
    </row>
    <row r="129" spans="1:3" x14ac:dyDescent="0.25">
      <c r="A129" s="20">
        <v>14483</v>
      </c>
      <c r="B129" s="19" t="s">
        <v>410</v>
      </c>
      <c r="C129" s="16"/>
    </row>
  </sheetData>
  <hyperlinks>
    <hyperlink ref="C20" r:id="rId1" xr:uid="{00000000-0004-0000-0100-000000000000}"/>
    <hyperlink ref="C112" r:id="rId2" xr:uid="{00000000-0004-0000-0100-000001000000}"/>
    <hyperlink ref="C123" r:id="rId3" xr:uid="{00000000-0004-0000-0100-000002000000}"/>
    <hyperlink ref="C43" r:id="rId4" xr:uid="{00000000-0004-0000-0100-000003000000}"/>
    <hyperlink ref="C87" r:id="rId5" xr:uid="{00000000-0004-0000-0100-000004000000}"/>
    <hyperlink ref="C61" r:id="rId6" xr:uid="{00000000-0004-0000-0100-000005000000}"/>
    <hyperlink ref="C79" r:id="rId7" xr:uid="{00000000-0004-0000-0100-000006000000}"/>
    <hyperlink ref="C80" r:id="rId8" xr:uid="{00000000-0004-0000-0100-000007000000}"/>
    <hyperlink ref="C122" r:id="rId9" xr:uid="{00000000-0004-0000-0100-000008000000}"/>
    <hyperlink ref="C69" r:id="rId10" xr:uid="{00000000-0004-0000-0100-000009000000}"/>
    <hyperlink ref="C86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2024-07-31T18:26:46Z</dcterms:modified>
</cp:coreProperties>
</file>