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4 agosto\tierra blanca\"/>
    </mc:Choice>
  </mc:AlternateContent>
  <xr:revisionPtr revIDLastSave="0" documentId="13_ncr:1_{65B462B1-58A5-406E-8A0E-25BF93555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<sst xmlns="http://schemas.openxmlformats.org/spreadsheetml/2006/main" count="407" uniqueCount="227">
  <si>
    <t>INDICAR SI EL ASPIRANTE DEBE PRESENTARSE EN EL PLANTEL PARA REALIZAR EL EXAMEN</t>
  </si>
  <si>
    <t>PLANTEL: TECNOLOGICO NACIONAL DE MEXICO CAMPUS TIERRA BLANCA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</si>
  <si>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</si>
  <si>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</si>
  <si>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</si>
  <si>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</si>
  <si>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</si>
  <si>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</si>
  <si>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</si>
  <si>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</si>
  <si>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</si>
  <si>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</si>
  <si>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</si>
  <si>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</si>
  <si>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</si>
  <si>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010002</t>
  </si>
  <si>
    <t xml:space="preserve">MURIEL NAVARRETE MIA NAHOMI </t>
  </si>
  <si>
    <t>MUNM051017MVZRVXA3</t>
  </si>
  <si>
    <t>omi64535@gmail.com</t>
  </si>
  <si>
    <t>IIA</t>
  </si>
  <si>
    <t>INGENIERÍA EN INDUSTRIAS ALIMENTARIAS</t>
  </si>
  <si>
    <t xml:space="preserve">BASICA </t>
  </si>
  <si>
    <t>NO</t>
  </si>
  <si>
    <t>010003</t>
  </si>
  <si>
    <t xml:space="preserve">MARIN PULIDO ALEXANDER </t>
  </si>
  <si>
    <t>MAPA060322HVZRLLA6</t>
  </si>
  <si>
    <t>marinpulidoalexander@gmail.com</t>
  </si>
  <si>
    <t>030031</t>
  </si>
  <si>
    <t>RAMIREZ ROLDAN PAUL CESAR</t>
  </si>
  <si>
    <t>RARP060513HJCMLLA0</t>
  </si>
  <si>
    <t>paulcesar1305ga@gmail.com</t>
  </si>
  <si>
    <t>IE</t>
  </si>
  <si>
    <t xml:space="preserve">INGENIERÍA ELECTRÓNICA </t>
  </si>
  <si>
    <t>030030</t>
  </si>
  <si>
    <t>OLIVOS ACEVEDO FIDEL EDUARDO</t>
  </si>
  <si>
    <t>OIAF060804HVZLCDA9</t>
  </si>
  <si>
    <t>fideleduardoolivos@gmail.com</t>
  </si>
  <si>
    <t>030026</t>
  </si>
  <si>
    <t>MURRIETA MENDEZ ALESSANDRA SIRLEY</t>
  </si>
  <si>
    <t>MUMA060424MOCRNLA9</t>
  </si>
  <si>
    <t>sirleymendez34@gmail.com</t>
  </si>
  <si>
    <t>030009</t>
  </si>
  <si>
    <t>MORALES SANTIAGO ANGEL GABRIEL</t>
  </si>
  <si>
    <t>MOSA060830HOCRNNA5</t>
  </si>
  <si>
    <t>moralesangel00401@gmail.com</t>
  </si>
  <si>
    <t>030005</t>
  </si>
  <si>
    <t>BURELO GUZMAN ANGEL DE JESUS</t>
  </si>
  <si>
    <t>BUGA061007HVZRZNA7</t>
  </si>
  <si>
    <t>burelo2006@gmail.com</t>
  </si>
  <si>
    <t>030044</t>
  </si>
  <si>
    <t>MARTÍNEZ RAMÍREZ KEVIN FERNANDO</t>
  </si>
  <si>
    <t>MARK060221HVZRMVA7</t>
  </si>
  <si>
    <t>martínezramírezkevinfernando3@gmail.com</t>
  </si>
  <si>
    <t>030049</t>
  </si>
  <si>
    <t>RIVERA JIMÉNEZ JOSUÉ</t>
  </si>
  <si>
    <t>RIJJ041015HVZVMSA1</t>
  </si>
  <si>
    <t>josuerive4@gmail.com</t>
  </si>
  <si>
    <t>030046</t>
  </si>
  <si>
    <t>GUTIERREZ MEDINA FRANCISCO GAEL</t>
  </si>
  <si>
    <t>GUMF041222HVZTDRA2</t>
  </si>
  <si>
    <t>gael.gtzfm@gmail.com</t>
  </si>
  <si>
    <t>040102</t>
  </si>
  <si>
    <t>PÉREZ CAMARILLO ARATH DE JESÚS</t>
  </si>
  <si>
    <t>PECA021127HVZRMRA2</t>
  </si>
  <si>
    <t>arath_2711@outlook.com</t>
  </si>
  <si>
    <t>II</t>
  </si>
  <si>
    <t>INGENIERÍA INDUSTRIAL</t>
  </si>
  <si>
    <t>040076</t>
  </si>
  <si>
    <t>RIOS LEPE NARCISO</t>
  </si>
  <si>
    <t>RILN060802HVZSPRA6</t>
  </si>
  <si>
    <t>ar3516987@gmail.com</t>
  </si>
  <si>
    <t>040074</t>
  </si>
  <si>
    <t>ORTEGA AMARO BRIAN</t>
  </si>
  <si>
    <t>OEAB060820HVZRMRA3</t>
  </si>
  <si>
    <t>brianamaro2026@gmail.com</t>
  </si>
  <si>
    <t>040006</t>
  </si>
  <si>
    <t>ROBLEDO OCAMPO JAZMIN</t>
  </si>
  <si>
    <t>ROOJ050507MTSBCZA2</t>
  </si>
  <si>
    <t>zujaocampo19@gmail.com</t>
  </si>
  <si>
    <t>040140</t>
  </si>
  <si>
    <t>ROSALES CRUZ MARCO ANTONIO</t>
  </si>
  <si>
    <t>ROCM060105HVZSRRA8</t>
  </si>
  <si>
    <t>antoniorc2024@hotmail.com</t>
  </si>
  <si>
    <t>040127</t>
  </si>
  <si>
    <t>MORA PEREZ CESAR ALEJANDRO</t>
  </si>
  <si>
    <t>MOPC060209HVZRRSA7</t>
  </si>
  <si>
    <t>marenip78@gmail.com</t>
  </si>
  <si>
    <t>040131</t>
  </si>
  <si>
    <t>CORDOBA SANCHEZ LIZBETH</t>
  </si>
  <si>
    <t>COSL060508MVZRNZA9</t>
  </si>
  <si>
    <t>cordobalizbeth258@gmail.com</t>
  </si>
  <si>
    <t>070042</t>
  </si>
  <si>
    <t>GONZALEZ ONOFRE KEVIN YAHIR</t>
  </si>
  <si>
    <t>GOOK030617HVZNNVA0</t>
  </si>
  <si>
    <t>kevinyahirgonzalez0@gmail.com</t>
  </si>
  <si>
    <t>IIAS</t>
  </si>
  <si>
    <t xml:space="preserve">INGENIERÍA EN INNOVACIÓN AGRÍCOLA SUSTENTABLE </t>
  </si>
  <si>
    <t>070111</t>
  </si>
  <si>
    <t>ROSAS ARROYO EDER ALDAIR</t>
  </si>
  <si>
    <t>ROAE060905HVZSRDA7</t>
  </si>
  <si>
    <t>xeder.r52006@gmail.com</t>
  </si>
  <si>
    <t>070093</t>
  </si>
  <si>
    <t>ORTIZ BAUTISTA TOMAS ERNESTO</t>
  </si>
  <si>
    <t>OIBT880616HVZRTM00</t>
  </si>
  <si>
    <t>ortizbautistatomasernesto@gmail.com</t>
  </si>
  <si>
    <t>070085</t>
  </si>
  <si>
    <t>DOMINGUEZ CRUZ YAMILETH</t>
  </si>
  <si>
    <t>DOCY060408MVZMRMA6</t>
  </si>
  <si>
    <t>dominguezcruzyamileth@gmail.com</t>
  </si>
  <si>
    <t>070075</t>
  </si>
  <si>
    <t>SOLANO SALGADO JOSE MIGUEL</t>
  </si>
  <si>
    <t>SOLM060318HVZLRGA3</t>
  </si>
  <si>
    <t>josemiguelsolano204@gmail.com</t>
  </si>
  <si>
    <t>070060</t>
  </si>
  <si>
    <t>MOGUEL QUINTANA ELIAS</t>
  </si>
  <si>
    <t>MOQE051220HVZGNLA7</t>
  </si>
  <si>
    <t>eliasquintanaq@gmail.com</t>
  </si>
  <si>
    <t>070055</t>
  </si>
  <si>
    <t>ROSAS GUARDADO GUILLERMO DE JESUS</t>
  </si>
  <si>
    <t>ROGG060121HVZSRLA1</t>
  </si>
  <si>
    <t>grosasguardado@gmail.com</t>
  </si>
  <si>
    <t>070044</t>
  </si>
  <si>
    <t>RUIZ REYES ASHLEY NATASHA</t>
  </si>
  <si>
    <t>RURA040830MVZZYSA8</t>
  </si>
  <si>
    <t>ziurashley@gmail.com</t>
  </si>
  <si>
    <t>070032</t>
  </si>
  <si>
    <t>PEDRAZA ESPEJO GUIDO ANTONIO</t>
  </si>
  <si>
    <t>PEEG040712HVZDSDA7</t>
  </si>
  <si>
    <t>guido.pedrazae@gmail.com</t>
  </si>
  <si>
    <t>070033</t>
  </si>
  <si>
    <t>MEZA ARRIOJA JORGE</t>
  </si>
  <si>
    <t>MEAJ050816HVZZRRA2</t>
  </si>
  <si>
    <t>jorgemezaarrioja@gmail.com</t>
  </si>
  <si>
    <t>070028</t>
  </si>
  <si>
    <t>MARTINEZ MIRANDA AYSLINN</t>
  </si>
  <si>
    <t>MAMA051217MVZRRYA7</t>
  </si>
  <si>
    <t>ayslinnmartinez3@gmail.com</t>
  </si>
  <si>
    <t>140034</t>
  </si>
  <si>
    <t>RODRIGUEZ JIMENEZ DIANA PAOLA</t>
  </si>
  <si>
    <t>ROJD031228MOCDMNA2</t>
  </si>
  <si>
    <t>solecitojimenez741@gmail.com</t>
  </si>
  <si>
    <t>IA</t>
  </si>
  <si>
    <t>INGENIERÍA EN ADMINISTRACIÓN</t>
  </si>
  <si>
    <t>140023</t>
  </si>
  <si>
    <t>SOSA FERNANDEZ LIZBETH</t>
  </si>
  <si>
    <t>SOFL070418MVZSRZA0</t>
  </si>
  <si>
    <t>lizbethsosafernandez@gmail.com</t>
  </si>
  <si>
    <t>140051</t>
  </si>
  <si>
    <t>FERNANDEZ AHUJA URIEL</t>
  </si>
  <si>
    <t>FEAU060813HVZRHRA6</t>
  </si>
  <si>
    <t>superuri4@gmail.com</t>
  </si>
  <si>
    <t>140060</t>
  </si>
  <si>
    <t>HERNANDEZ GUEVARA VALERIA</t>
  </si>
  <si>
    <t>HEGV060519MVZRVLA9</t>
  </si>
  <si>
    <t>valeriahdzguevara@gmail.com</t>
  </si>
  <si>
    <t>140068</t>
  </si>
  <si>
    <t xml:space="preserve">GERARDO NICÓLAS HENÁNDEZ TEJEDA </t>
  </si>
  <si>
    <t>HETG060926HVZRJRA9</t>
  </si>
  <si>
    <t>tejedag828@gmail.com</t>
  </si>
  <si>
    <t>140057</t>
  </si>
  <si>
    <t xml:space="preserve">ALFONSO IBARRA MONTERO </t>
  </si>
  <si>
    <t>IAMA001226HVZBNLA0</t>
  </si>
  <si>
    <t>aibarramontero3@gmail.com</t>
  </si>
  <si>
    <t>140006</t>
  </si>
  <si>
    <t xml:space="preserve">VALERIA OCHOA CARMONA </t>
  </si>
  <si>
    <t>OOCV060817MVZCRLA3</t>
  </si>
  <si>
    <t>valeriaochoa626@gmail.com</t>
  </si>
  <si>
    <t>140084</t>
  </si>
  <si>
    <t>VERA HERNANDEZ PEDRO</t>
  </si>
  <si>
    <t>VEHP061116HVZRRDA2</t>
  </si>
  <si>
    <t>pedroverahernandez867@gamil.com</t>
  </si>
  <si>
    <t>140092</t>
  </si>
  <si>
    <t>ALONSO RIOS JHOSELYN YAMILETH</t>
  </si>
  <si>
    <t>AORJ060110MVZLSHA5</t>
  </si>
  <si>
    <t>jhosealonso10@gmail.com</t>
  </si>
  <si>
    <t>080063</t>
  </si>
  <si>
    <t>JIMENEZ DIEGO JOSE MANUEL</t>
  </si>
  <si>
    <t>JIDM040410HVZMGNA9</t>
  </si>
  <si>
    <t>josemanuel_diego@icloud.com</t>
  </si>
  <si>
    <t>IM</t>
  </si>
  <si>
    <t xml:space="preserve">INGENIERÍA MECATRÓNICA </t>
  </si>
  <si>
    <t>080062</t>
  </si>
  <si>
    <t>MORALES POLO DAVID</t>
  </si>
  <si>
    <t>MOPD060921HVZRLVA6</t>
  </si>
  <si>
    <t>2030davidmorales@gmail.com</t>
  </si>
  <si>
    <t>080038</t>
  </si>
  <si>
    <t>LLANOS VELAZQUEZ DIANA</t>
  </si>
  <si>
    <t>LAVD050416MVZLLNA8</t>
  </si>
  <si>
    <t>dianallanos036@gmail.com</t>
  </si>
  <si>
    <t>080068</t>
  </si>
  <si>
    <t>HERNANDEZ SANCHEZ ZURIEL</t>
  </si>
  <si>
    <t>HESZ061016HVZRNRA6</t>
  </si>
  <si>
    <t>zh6956664@gmail.com</t>
  </si>
  <si>
    <t>080087</t>
  </si>
  <si>
    <t>PIEDRA MARTINEZ YERIK</t>
  </si>
  <si>
    <t>PIMY061012HOCDRRA7</t>
  </si>
  <si>
    <t>yerikpiedra10@gmail.com</t>
  </si>
  <si>
    <t>080086</t>
  </si>
  <si>
    <t>ESPINOZA SANCHEZ ALEJANDRO RAÚL</t>
  </si>
  <si>
    <t>EISA880508HVZSNL09</t>
  </si>
  <si>
    <t>alexr88espinoz@hotmail.com</t>
  </si>
  <si>
    <t>170008</t>
  </si>
  <si>
    <t>SOTO VALDIVIA DULCE MARIA</t>
  </si>
  <si>
    <t>SOVD030826MVZTLLA2</t>
  </si>
  <si>
    <t>sotovaldiviamariadulce@gmail.com</t>
  </si>
  <si>
    <t>CP</t>
  </si>
  <si>
    <t>CONTADOR PÚBLICO</t>
  </si>
  <si>
    <t>170010</t>
  </si>
  <si>
    <t>RAMOS  IVAN SAMUEL</t>
  </si>
  <si>
    <t>RAXI050828HNEMXVA4</t>
  </si>
  <si>
    <t>ivankenedi3@hotmail.com</t>
  </si>
  <si>
    <t>170059</t>
  </si>
  <si>
    <t>MORALES LOZANO ROGELIO ADOLFO</t>
  </si>
  <si>
    <t>MOLR890802HVZRZG00</t>
  </si>
  <si>
    <t>roger020889@gmail.com</t>
  </si>
  <si>
    <t>170057</t>
  </si>
  <si>
    <t>RODRÍGUEZ RODRÍGUEZ KARLA CRISTINA</t>
  </si>
  <si>
    <t>RORK050316MVZDDRA4</t>
  </si>
  <si>
    <t>rodriguezkarlacristina488@gmail.com</t>
  </si>
  <si>
    <t>170063</t>
  </si>
  <si>
    <t>RAMIREZ MARTINEZ EVELIN SALOME</t>
  </si>
  <si>
    <t>RAME031022MOCMRVA4</t>
  </si>
  <si>
    <t>evelinramirez53441@gmail.com</t>
  </si>
  <si>
    <t>170061</t>
  </si>
  <si>
    <t xml:space="preserve">JOSÉ EDUARDO MÉNDEZ LÓPEZ </t>
  </si>
  <si>
    <t>MELE061012HVZNPDA8</t>
  </si>
  <si>
    <t>joseeduardo3478@gmail.com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</si>
</sst>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2" applyFont="1" applyFill="1" applyAlignment="1">
      <alignment horizontal="center"/>
    </xf>
    <xf numFmtId="0" fontId="2" fillId="0" borderId="0" xfId="2" applyFill="1"/>
    <xf numFmtId="0" fontId="4" fillId="0" borderId="0" xfId="2" applyFont="1" applyFill="1" applyBorder="1" applyAlignment="1">
      <alignment wrapText="1"/>
    </xf>
    <xf numFmtId="0" fontId="2" fillId="0" borderId="0" xfId="2" applyFill="1" applyAlignment="1">
      <alignment horizontal="center"/>
    </xf>
    <xf numFmtId="0" fontId="2" fillId="0" borderId="0" xfId="2" applyFill="1" applyBorder="1" applyAlignment="1">
      <alignment wrapText="1"/>
    </xf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164" fontId="0" fillId="0" borderId="0" xfId="0" applyNumberFormat="1" applyFill="1"/>
    <xf numFmtId="18" fontId="0" fillId="0" borderId="0" xfId="0" applyNumberFormat="1" applyFill="1" applyAlignment="1">
      <alignment horizontal="center" wrapText="1"/>
    </xf>
    <xf numFmtId="164" fontId="0" fillId="0" borderId="0" xfId="0" applyNumberFormat="1" applyFill="1" applyAlignment="1">
      <alignment horizontal="center" wrapText="1"/>
    </xf>
    <xf numFmtId="18" fontId="0" fillId="0" borderId="0" xfId="0" applyNumberFormat="1" applyFill="1" applyAlignment="1">
      <alignment horizontal="center"/>
    </xf>
    <xf numFmtId="18" fontId="0" fillId="0" borderId="0" xfId="0" applyNumberFormat="1" applyFill="1"/>
    <xf numFmtId="49" fontId="0" fillId="0" borderId="0" xfId="0" applyNumberFormat="1" applyFill="1"/>
    <xf numFmtId="0" fontId="4" fillId="0" borderId="0" xfId="2" applyFont="1" applyFill="1" applyBorder="1" applyAlignment="1">
      <alignment horizontal="center"/>
    </xf>
    <xf numFmtId="0" fontId="0" fillId="0" borderId="0" xfId="0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5" fillId="0" borderId="0" xfId="0" applyFont="1" applyFill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2" applyFont="1" applyFill="1"/>
  </cellXfs>
  <cellStyles count="3">
    <cellStyle name="Encabezado 1" xfId="1" builtinId="16"/>
    <cellStyle name="Hipervínculo" xfId="2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h:mm\ AM/PM"/>
      <fill>
        <patternFill patternType="none">
          <fgColor indexed="64"/>
          <bgColor auto="1"/>
        </patternFill>
      </fill>
    </dxf>
    <dxf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4" formatCode="dd/mm/yy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4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53" totalsRowShown="0" headerRowDxfId="2" dataDxfId="1">
  <autoFilter ref="A4:M53" xr:uid="{00000000-0009-0000-0100-000002000000}"/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 dataCellStyle="Hipervínculo"/>
    <tableColumn id="13" xr3:uid="{00000000-0010-0000-0000-00000D000000}" name="CLAVE CARRERA" dataDxfId="11" dataCellStyle="Hipervínculo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mezaarrioj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xeder.r52006@gmail.com" TargetMode="External"/><Relationship Id="rId1" Type="http://schemas.openxmlformats.org/officeDocument/2006/relationships/hyperlink" Target="mailto:mart&#237;nezram&#237;rezkevinfernando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vinyahirgonzalez0@gmail.com" TargetMode="External"/><Relationship Id="rId4" Type="http://schemas.openxmlformats.org/officeDocument/2006/relationships/hyperlink" Target="mailto:cordobalizbeth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tabSelected="1" topLeftCell="B13" zoomScale="85" zoomScaleNormal="85" workbookViewId="0">
      <selection activeCell="A5" sqref="A5:A53"/>
    </sheetView>
  </sheetViews>
  <sheetFormatPr baseColWidth="10" defaultColWidth="10.875" defaultRowHeight="15.75" x14ac:dyDescent="0.25"/>
  <cols>
    <col min="1" max="1" width="8.5" style="6" customWidth="1"/>
    <col min="2" max="2" width="42.75" style="6" customWidth="1"/>
    <col min="3" max="3" width="38" style="6" customWidth="1"/>
    <col min="4" max="4" width="42.25" style="6" customWidth="1"/>
    <col min="5" max="5" width="14" style="6" bestFit="1" customWidth="1"/>
    <col min="6" max="6" width="56.5" style="6" customWidth="1"/>
    <col min="7" max="7" width="13.75" style="6" bestFit="1" customWidth="1"/>
    <col min="8" max="9" width="16.125" style="6" bestFit="1" customWidth="1"/>
    <col min="10" max="10" width="22.375" style="6" bestFit="1" customWidth="1"/>
    <col min="11" max="11" width="21.875" style="6" bestFit="1" customWidth="1"/>
    <col min="12" max="12" width="25.25" style="6" customWidth="1"/>
    <col min="13" max="13" width="8.125" style="6" bestFit="1" customWidth="1"/>
    <col min="14" max="16384" width="10.875" style="6"/>
  </cols>
  <sheetData>
    <row r="1" spans="1:13" ht="41.1" customHeight="1" x14ac:dyDescent="0.25">
      <c r="L1" s="7" t="s">
        <v>0</v>
      </c>
    </row>
    <row r="2" spans="1:13" ht="21" customHeight="1" thickBot="1" x14ac:dyDescent="0.35">
      <c r="C2" s="8" t="s">
        <v>1</v>
      </c>
      <c r="D2" s="8"/>
      <c r="E2" s="8"/>
      <c r="F2" s="8"/>
      <c r="G2" s="8"/>
      <c r="H2" s="8"/>
      <c r="I2" s="8"/>
      <c r="J2" s="8"/>
      <c r="L2" s="7"/>
    </row>
    <row r="3" spans="1:13" ht="16.5" thickTop="1" x14ac:dyDescent="0.25">
      <c r="L3" s="7"/>
    </row>
    <row r="4" spans="1:13" ht="31.5" x14ac:dyDescent="0.25">
      <c r="A4" s="6" t="s">
        <v>2</v>
      </c>
      <c r="B4" s="6" t="s">
        <v>3</v>
      </c>
      <c r="C4" s="6" t="s">
        <v>4</v>
      </c>
      <c r="D4" s="6" t="s">
        <v>5</v>
      </c>
      <c r="E4" s="9" t="s">
        <v>6</v>
      </c>
      <c r="F4" s="6" t="s">
        <v>7</v>
      </c>
      <c r="G4" s="10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6" t="s">
        <v>13</v>
      </c>
      <c r="M4" s="6" t="s">
        <v>14</v>
      </c>
    </row>
    <row r="5" spans="1:13" x14ac:dyDescent="0.25">
      <c r="A5" s="11" t="s">
        <v>15</v>
      </c>
      <c r="B5" s="12" t="s">
        <v>16</v>
      </c>
      <c r="C5" s="13" t="s">
        <v>17</v>
      </c>
      <c r="D5" s="14" t="s">
        <v>18</v>
      </c>
      <c r="E5" s="9" t="s">
        <v>19</v>
      </c>
      <c r="F5" s="12" t="s">
        <v>20</v>
      </c>
      <c r="G5" s="10" t="s">
        <v>21</v>
      </c>
      <c r="H5" s="15"/>
      <c r="I5" s="16"/>
      <c r="J5" s="17">
        <v>45518</v>
      </c>
      <c r="K5" s="16">
        <v>0.41666666666666669</v>
      </c>
      <c r="L5" s="18" t="s">
        <v>22</v>
      </c>
      <c r="M5" s="19"/>
    </row>
    <row r="6" spans="1:13" x14ac:dyDescent="0.25">
      <c r="A6" s="11" t="s">
        <v>23</v>
      </c>
      <c r="B6" s="12" t="s">
        <v>24</v>
      </c>
      <c r="C6" s="14" t="s">
        <v>25</v>
      </c>
      <c r="D6" s="14" t="s">
        <v>26</v>
      </c>
      <c r="E6" s="10" t="s">
        <v>19</v>
      </c>
      <c r="F6" s="12" t="s">
        <v>20</v>
      </c>
      <c r="G6" s="10" t="s">
        <v>21</v>
      </c>
      <c r="H6" s="15"/>
      <c r="I6" s="16"/>
      <c r="J6" s="17">
        <v>45518</v>
      </c>
      <c r="K6" s="16">
        <v>0.41666666666666669</v>
      </c>
      <c r="L6" s="18" t="s">
        <v>22</v>
      </c>
      <c r="M6" s="19"/>
    </row>
    <row r="7" spans="1:13" x14ac:dyDescent="0.25">
      <c r="A7" s="11" t="s">
        <v>27</v>
      </c>
      <c r="B7" s="12" t="s">
        <v>28</v>
      </c>
      <c r="C7" s="14" t="s">
        <v>29</v>
      </c>
      <c r="D7" s="14" t="s">
        <v>30</v>
      </c>
      <c r="E7" s="9" t="s">
        <v>31</v>
      </c>
      <c r="F7" s="12" t="s">
        <v>32</v>
      </c>
      <c r="G7" s="10" t="s">
        <v>21</v>
      </c>
      <c r="H7" s="15"/>
      <c r="I7" s="16"/>
      <c r="J7" s="17">
        <v>45518</v>
      </c>
      <c r="K7" s="16">
        <v>0.41666666666666669</v>
      </c>
      <c r="L7" s="18" t="s">
        <v>22</v>
      </c>
      <c r="M7" s="19"/>
    </row>
    <row r="8" spans="1:13" x14ac:dyDescent="0.25">
      <c r="A8" s="11" t="s">
        <v>33</v>
      </c>
      <c r="B8" s="12" t="s">
        <v>34</v>
      </c>
      <c r="C8" s="14" t="s">
        <v>35</v>
      </c>
      <c r="D8" s="14" t="s">
        <v>36</v>
      </c>
      <c r="E8" s="10" t="s">
        <v>31</v>
      </c>
      <c r="F8" s="12" t="s">
        <v>32</v>
      </c>
      <c r="G8" s="10" t="s">
        <v>21</v>
      </c>
      <c r="H8" s="15"/>
      <c r="I8" s="16"/>
      <c r="J8" s="17">
        <v>45518</v>
      </c>
      <c r="K8" s="16">
        <v>0.41666666666666669</v>
      </c>
      <c r="L8" s="18" t="s">
        <v>22</v>
      </c>
      <c r="M8" s="19"/>
    </row>
    <row r="9" spans="1:13" x14ac:dyDescent="0.25">
      <c r="A9" s="11" t="s">
        <v>37</v>
      </c>
      <c r="B9" s="12" t="s">
        <v>38</v>
      </c>
      <c r="C9" s="14" t="s">
        <v>39</v>
      </c>
      <c r="D9" s="14" t="s">
        <v>40</v>
      </c>
      <c r="E9" s="10" t="s">
        <v>31</v>
      </c>
      <c r="F9" s="12" t="s">
        <v>32</v>
      </c>
      <c r="G9" s="10" t="s">
        <v>21</v>
      </c>
      <c r="H9" s="15"/>
      <c r="I9" s="16"/>
      <c r="J9" s="17">
        <v>45518</v>
      </c>
      <c r="K9" s="16">
        <v>0.41666666666666669</v>
      </c>
      <c r="L9" s="18" t="s">
        <v>22</v>
      </c>
      <c r="M9" s="19"/>
    </row>
    <row r="10" spans="1:13" x14ac:dyDescent="0.25">
      <c r="A10" s="11" t="s">
        <v>41</v>
      </c>
      <c r="B10" s="12" t="s">
        <v>42</v>
      </c>
      <c r="C10" s="14" t="s">
        <v>43</v>
      </c>
      <c r="D10" s="14" t="s">
        <v>44</v>
      </c>
      <c r="E10" s="10" t="s">
        <v>31</v>
      </c>
      <c r="F10" s="12" t="s">
        <v>32</v>
      </c>
      <c r="G10" s="10" t="s">
        <v>21</v>
      </c>
      <c r="H10" s="15"/>
      <c r="I10" s="16"/>
      <c r="J10" s="17">
        <v>45518</v>
      </c>
      <c r="K10" s="16">
        <v>0.41666666666666669</v>
      </c>
      <c r="L10" s="18" t="s">
        <v>22</v>
      </c>
      <c r="M10" s="19"/>
    </row>
    <row r="11" spans="1:13" x14ac:dyDescent="0.25">
      <c r="A11" s="11" t="s">
        <v>45</v>
      </c>
      <c r="B11" s="12" t="s">
        <v>46</v>
      </c>
      <c r="C11" s="14" t="s">
        <v>47</v>
      </c>
      <c r="D11" s="14" t="s">
        <v>48</v>
      </c>
      <c r="E11" s="10" t="s">
        <v>31</v>
      </c>
      <c r="F11" s="12" t="s">
        <v>32</v>
      </c>
      <c r="G11" s="10" t="s">
        <v>21</v>
      </c>
      <c r="H11" s="15"/>
      <c r="I11" s="16"/>
      <c r="J11" s="17">
        <v>45518</v>
      </c>
      <c r="K11" s="16">
        <v>0.41666666666666669</v>
      </c>
      <c r="L11" s="18" t="s">
        <v>22</v>
      </c>
      <c r="M11" s="19"/>
    </row>
    <row r="12" spans="1:13" x14ac:dyDescent="0.25">
      <c r="A12" s="20" t="s">
        <v>49</v>
      </c>
      <c r="B12" s="6" t="s">
        <v>50</v>
      </c>
      <c r="C12" s="14" t="s">
        <v>51</v>
      </c>
      <c r="D12" s="3" t="s">
        <v>52</v>
      </c>
      <c r="E12" s="10" t="s">
        <v>31</v>
      </c>
      <c r="F12" s="12" t="s">
        <v>32</v>
      </c>
      <c r="G12" s="10" t="s">
        <v>21</v>
      </c>
      <c r="H12" s="15"/>
      <c r="I12" s="16"/>
      <c r="J12" s="17">
        <v>45518</v>
      </c>
      <c r="K12" s="16">
        <v>0.41666666666666669</v>
      </c>
      <c r="L12" s="18" t="s">
        <v>22</v>
      </c>
      <c r="M12" s="19"/>
    </row>
    <row r="13" spans="1:13" x14ac:dyDescent="0.25">
      <c r="A13" s="20" t="s">
        <v>53</v>
      </c>
      <c r="B13" s="6" t="s">
        <v>54</v>
      </c>
      <c r="C13" s="14" t="s">
        <v>55</v>
      </c>
      <c r="D13" s="14" t="s">
        <v>56</v>
      </c>
      <c r="E13" s="21" t="s">
        <v>31</v>
      </c>
      <c r="F13" s="12" t="s">
        <v>32</v>
      </c>
      <c r="G13" s="10" t="s">
        <v>21</v>
      </c>
      <c r="H13" s="15"/>
      <c r="I13" s="16"/>
      <c r="J13" s="17">
        <v>45518</v>
      </c>
      <c r="K13" s="16">
        <v>0.41666666666666669</v>
      </c>
      <c r="L13" s="18" t="s">
        <v>22</v>
      </c>
      <c r="M13" s="19"/>
    </row>
    <row r="14" spans="1:13" x14ac:dyDescent="0.25">
      <c r="A14" s="20" t="s">
        <v>57</v>
      </c>
      <c r="B14" s="6" t="s">
        <v>58</v>
      </c>
      <c r="C14" s="14" t="s">
        <v>59</v>
      </c>
      <c r="D14" s="14" t="s">
        <v>60</v>
      </c>
      <c r="E14" s="10" t="s">
        <v>31</v>
      </c>
      <c r="F14" s="12" t="s">
        <v>32</v>
      </c>
      <c r="G14" s="10" t="s">
        <v>21</v>
      </c>
      <c r="H14" s="15"/>
      <c r="I14" s="16"/>
      <c r="J14" s="17">
        <v>45518</v>
      </c>
      <c r="K14" s="16">
        <v>0.41666666666666669</v>
      </c>
      <c r="L14" s="18" t="s">
        <v>22</v>
      </c>
      <c r="M14" s="19"/>
    </row>
    <row r="15" spans="1:13" x14ac:dyDescent="0.25">
      <c r="A15" s="11" t="s">
        <v>61</v>
      </c>
      <c r="B15" s="12" t="s">
        <v>62</v>
      </c>
      <c r="C15" s="14" t="s">
        <v>63</v>
      </c>
      <c r="D15" s="14" t="s">
        <v>64</v>
      </c>
      <c r="E15" s="10" t="s">
        <v>65</v>
      </c>
      <c r="F15" s="12" t="s">
        <v>66</v>
      </c>
      <c r="G15" s="10" t="s">
        <v>21</v>
      </c>
      <c r="H15" s="15"/>
      <c r="I15" s="16"/>
      <c r="J15" s="17">
        <v>45518</v>
      </c>
      <c r="K15" s="16">
        <v>0.41666666666666669</v>
      </c>
      <c r="L15" s="18" t="s">
        <v>22</v>
      </c>
      <c r="M15" s="19"/>
    </row>
    <row r="16" spans="1:13" x14ac:dyDescent="0.25">
      <c r="A16" s="11" t="s">
        <v>67</v>
      </c>
      <c r="B16" s="12" t="s">
        <v>68</v>
      </c>
      <c r="C16" s="14" t="s">
        <v>69</v>
      </c>
      <c r="D16" s="14" t="s">
        <v>70</v>
      </c>
      <c r="E16" s="10" t="s">
        <v>65</v>
      </c>
      <c r="F16" s="12" t="s">
        <v>66</v>
      </c>
      <c r="G16" s="10" t="s">
        <v>21</v>
      </c>
      <c r="H16" s="15"/>
      <c r="I16" s="16"/>
      <c r="J16" s="17">
        <v>45518</v>
      </c>
      <c r="K16" s="16">
        <v>0.41666666666666669</v>
      </c>
      <c r="L16" s="18" t="s">
        <v>22</v>
      </c>
      <c r="M16" s="19"/>
    </row>
    <row r="17" spans="1:13" x14ac:dyDescent="0.25">
      <c r="A17" s="11" t="s">
        <v>71</v>
      </c>
      <c r="B17" s="12" t="s">
        <v>72</v>
      </c>
      <c r="C17" s="22" t="s">
        <v>73</v>
      </c>
      <c r="D17" s="14" t="s">
        <v>74</v>
      </c>
      <c r="E17" s="10" t="s">
        <v>65</v>
      </c>
      <c r="F17" s="12" t="s">
        <v>66</v>
      </c>
      <c r="G17" s="10" t="s">
        <v>21</v>
      </c>
      <c r="H17" s="15"/>
      <c r="I17" s="16"/>
      <c r="J17" s="17">
        <v>45518</v>
      </c>
      <c r="K17" s="16">
        <v>0.41666666666666669</v>
      </c>
      <c r="L17" s="18" t="s">
        <v>22</v>
      </c>
      <c r="M17" s="19"/>
    </row>
    <row r="18" spans="1:13" x14ac:dyDescent="0.25">
      <c r="A18" s="11" t="s">
        <v>75</v>
      </c>
      <c r="B18" s="12" t="s">
        <v>76</v>
      </c>
      <c r="C18" s="14" t="s">
        <v>77</v>
      </c>
      <c r="D18" s="14" t="s">
        <v>78</v>
      </c>
      <c r="E18" s="10" t="s">
        <v>65</v>
      </c>
      <c r="F18" s="12" t="s">
        <v>66</v>
      </c>
      <c r="G18" s="10" t="s">
        <v>21</v>
      </c>
      <c r="H18" s="15"/>
      <c r="I18" s="16"/>
      <c r="J18" s="17">
        <v>45518</v>
      </c>
      <c r="K18" s="16">
        <v>0.41666666666666669</v>
      </c>
      <c r="L18" s="18" t="s">
        <v>22</v>
      </c>
      <c r="M18" s="19"/>
    </row>
    <row r="19" spans="1:13" x14ac:dyDescent="0.25">
      <c r="A19" s="20" t="s">
        <v>79</v>
      </c>
      <c r="B19" s="6" t="s">
        <v>80</v>
      </c>
      <c r="C19" s="14" t="s">
        <v>81</v>
      </c>
      <c r="D19" s="14" t="s">
        <v>82</v>
      </c>
      <c r="E19" s="10" t="s">
        <v>65</v>
      </c>
      <c r="F19" s="12" t="s">
        <v>66</v>
      </c>
      <c r="G19" s="10" t="s">
        <v>21</v>
      </c>
      <c r="H19" s="15"/>
      <c r="I19" s="16"/>
      <c r="J19" s="17">
        <v>45518</v>
      </c>
      <c r="K19" s="16">
        <v>0.41666666666666669</v>
      </c>
      <c r="L19" s="18" t="s">
        <v>22</v>
      </c>
      <c r="M19" s="19"/>
    </row>
    <row r="20" spans="1:13" x14ac:dyDescent="0.25">
      <c r="A20" s="20" t="s">
        <v>83</v>
      </c>
      <c r="B20" s="6" t="s">
        <v>84</v>
      </c>
      <c r="C20" s="14" t="s">
        <v>85</v>
      </c>
      <c r="D20" s="14" t="s">
        <v>86</v>
      </c>
      <c r="E20" s="10" t="s">
        <v>65</v>
      </c>
      <c r="F20" s="12" t="s">
        <v>66</v>
      </c>
      <c r="G20" s="10" t="s">
        <v>21</v>
      </c>
      <c r="H20" s="15"/>
      <c r="I20" s="16"/>
      <c r="J20" s="17">
        <v>45518</v>
      </c>
      <c r="K20" s="16">
        <v>0.41666666666666669</v>
      </c>
      <c r="L20" s="18" t="s">
        <v>22</v>
      </c>
      <c r="M20" s="19"/>
    </row>
    <row r="21" spans="1:13" x14ac:dyDescent="0.25">
      <c r="A21" s="20" t="s">
        <v>87</v>
      </c>
      <c r="B21" s="6" t="s">
        <v>88</v>
      </c>
      <c r="C21" s="14" t="s">
        <v>89</v>
      </c>
      <c r="D21" s="5" t="s">
        <v>90</v>
      </c>
      <c r="E21" s="10" t="s">
        <v>65</v>
      </c>
      <c r="F21" s="12" t="s">
        <v>66</v>
      </c>
      <c r="G21" s="10" t="s">
        <v>21</v>
      </c>
      <c r="H21" s="15"/>
      <c r="I21" s="16"/>
      <c r="J21" s="17">
        <v>45518</v>
      </c>
      <c r="K21" s="16">
        <v>0.41666666666666669</v>
      </c>
      <c r="L21" s="18" t="s">
        <v>22</v>
      </c>
      <c r="M21" s="19"/>
    </row>
    <row r="22" spans="1:13" x14ac:dyDescent="0.25">
      <c r="A22" s="11" t="s">
        <v>91</v>
      </c>
      <c r="B22" s="12" t="s">
        <v>92</v>
      </c>
      <c r="C22" s="14" t="s">
        <v>93</v>
      </c>
      <c r="D22" s="5" t="s">
        <v>94</v>
      </c>
      <c r="E22" s="10" t="s">
        <v>95</v>
      </c>
      <c r="F22" s="6" t="s">
        <v>96</v>
      </c>
      <c r="G22" s="10" t="s">
        <v>21</v>
      </c>
      <c r="H22" s="15"/>
      <c r="I22" s="16"/>
      <c r="J22" s="17">
        <v>45518</v>
      </c>
      <c r="K22" s="16">
        <v>0.41666666666666669</v>
      </c>
      <c r="L22" s="18" t="s">
        <v>22</v>
      </c>
      <c r="M22" s="19"/>
    </row>
    <row r="23" spans="1:13" x14ac:dyDescent="0.25">
      <c r="A23" s="20" t="s">
        <v>97</v>
      </c>
      <c r="B23" s="6" t="s">
        <v>98</v>
      </c>
      <c r="C23" s="14" t="s">
        <v>99</v>
      </c>
      <c r="D23" s="3" t="s">
        <v>100</v>
      </c>
      <c r="E23" s="10" t="s">
        <v>95</v>
      </c>
      <c r="F23" s="6" t="s">
        <v>96</v>
      </c>
      <c r="G23" s="10" t="s">
        <v>21</v>
      </c>
      <c r="H23" s="15"/>
      <c r="I23" s="16"/>
      <c r="J23" s="17">
        <v>45518</v>
      </c>
      <c r="K23" s="16">
        <v>0.41666666666666669</v>
      </c>
      <c r="L23" s="18" t="s">
        <v>22</v>
      </c>
      <c r="M23" s="19"/>
    </row>
    <row r="24" spans="1:13" x14ac:dyDescent="0.25">
      <c r="A24" s="20" t="s">
        <v>101</v>
      </c>
      <c r="B24" s="6" t="s">
        <v>102</v>
      </c>
      <c r="C24" s="14" t="s">
        <v>103</v>
      </c>
      <c r="D24" s="14" t="s">
        <v>104</v>
      </c>
      <c r="E24" s="10" t="s">
        <v>95</v>
      </c>
      <c r="F24" s="6" t="s">
        <v>96</v>
      </c>
      <c r="G24" s="10" t="s">
        <v>21</v>
      </c>
      <c r="H24" s="15"/>
      <c r="I24" s="16"/>
      <c r="J24" s="17">
        <v>45518</v>
      </c>
      <c r="K24" s="16">
        <v>0.41666666666666669</v>
      </c>
      <c r="L24" s="18" t="s">
        <v>22</v>
      </c>
      <c r="M24" s="19"/>
    </row>
    <row r="25" spans="1:13" x14ac:dyDescent="0.25">
      <c r="A25" s="20" t="s">
        <v>105</v>
      </c>
      <c r="B25" s="6" t="s">
        <v>106</v>
      </c>
      <c r="C25" s="14" t="s">
        <v>107</v>
      </c>
      <c r="D25" s="14" t="s">
        <v>108</v>
      </c>
      <c r="E25" s="10" t="s">
        <v>95</v>
      </c>
      <c r="F25" s="6" t="s">
        <v>96</v>
      </c>
      <c r="G25" s="10" t="s">
        <v>21</v>
      </c>
      <c r="H25" s="15"/>
      <c r="I25" s="16"/>
      <c r="J25" s="17">
        <v>45518</v>
      </c>
      <c r="K25" s="16">
        <v>0.41666666666666669</v>
      </c>
      <c r="L25" s="18" t="s">
        <v>22</v>
      </c>
      <c r="M25" s="19"/>
    </row>
    <row r="26" spans="1:13" x14ac:dyDescent="0.25">
      <c r="A26" s="11" t="s">
        <v>109</v>
      </c>
      <c r="B26" s="12" t="s">
        <v>110</v>
      </c>
      <c r="C26" s="14" t="s">
        <v>111</v>
      </c>
      <c r="D26" s="23" t="s">
        <v>112</v>
      </c>
      <c r="E26" s="10" t="s">
        <v>95</v>
      </c>
      <c r="F26" s="6" t="s">
        <v>96</v>
      </c>
      <c r="G26" s="10" t="s">
        <v>21</v>
      </c>
      <c r="H26" s="15"/>
      <c r="I26" s="16"/>
      <c r="J26" s="17">
        <v>45518</v>
      </c>
      <c r="K26" s="16">
        <v>0.41666666666666669</v>
      </c>
      <c r="L26" s="18" t="s">
        <v>22</v>
      </c>
      <c r="M26" s="19"/>
    </row>
    <row r="27" spans="1:13" x14ac:dyDescent="0.25">
      <c r="A27" s="11" t="s">
        <v>113</v>
      </c>
      <c r="B27" s="12" t="s">
        <v>114</v>
      </c>
      <c r="C27" s="22" t="s">
        <v>115</v>
      </c>
      <c r="D27" s="23" t="s">
        <v>116</v>
      </c>
      <c r="E27" s="10" t="s">
        <v>95</v>
      </c>
      <c r="F27" s="6" t="s">
        <v>96</v>
      </c>
      <c r="G27" s="10" t="s">
        <v>21</v>
      </c>
      <c r="H27" s="15"/>
      <c r="I27" s="16"/>
      <c r="J27" s="17">
        <v>45518</v>
      </c>
      <c r="K27" s="16">
        <v>0.41666666666666669</v>
      </c>
      <c r="L27" s="18" t="s">
        <v>22</v>
      </c>
      <c r="M27" s="19"/>
    </row>
    <row r="28" spans="1:13" x14ac:dyDescent="0.25">
      <c r="A28" s="11" t="s">
        <v>117</v>
      </c>
      <c r="B28" s="12" t="s">
        <v>118</v>
      </c>
      <c r="C28" s="14" t="s">
        <v>119</v>
      </c>
      <c r="D28" s="23" t="s">
        <v>120</v>
      </c>
      <c r="E28" s="10" t="s">
        <v>95</v>
      </c>
      <c r="F28" s="6" t="s">
        <v>96</v>
      </c>
      <c r="G28" s="10" t="s">
        <v>21</v>
      </c>
      <c r="H28" s="15"/>
      <c r="I28" s="16"/>
      <c r="J28" s="17">
        <v>45518</v>
      </c>
      <c r="K28" s="16">
        <v>0.41666666666666669</v>
      </c>
      <c r="L28" s="18" t="s">
        <v>22</v>
      </c>
      <c r="M28" s="19"/>
    </row>
    <row r="29" spans="1:13" x14ac:dyDescent="0.25">
      <c r="A29" s="11" t="s">
        <v>121</v>
      </c>
      <c r="B29" s="12" t="s">
        <v>122</v>
      </c>
      <c r="C29" s="14" t="s">
        <v>123</v>
      </c>
      <c r="D29" s="23" t="s">
        <v>124</v>
      </c>
      <c r="E29" s="10" t="s">
        <v>95</v>
      </c>
      <c r="F29" s="6" t="s">
        <v>96</v>
      </c>
      <c r="G29" s="10" t="s">
        <v>21</v>
      </c>
      <c r="H29" s="15"/>
      <c r="I29" s="16"/>
      <c r="J29" s="17">
        <v>45518</v>
      </c>
      <c r="K29" s="16">
        <v>0.41666666666666669</v>
      </c>
      <c r="L29" s="18" t="s">
        <v>22</v>
      </c>
      <c r="M29" s="19"/>
    </row>
    <row r="30" spans="1:13" x14ac:dyDescent="0.25">
      <c r="A30" s="11" t="s">
        <v>125</v>
      </c>
      <c r="B30" s="12" t="s">
        <v>126</v>
      </c>
      <c r="C30" s="22" t="s">
        <v>127</v>
      </c>
      <c r="D30" s="23" t="s">
        <v>128</v>
      </c>
      <c r="E30" s="10" t="s">
        <v>95</v>
      </c>
      <c r="F30" s="6" t="s">
        <v>96</v>
      </c>
      <c r="G30" s="10" t="s">
        <v>21</v>
      </c>
      <c r="H30" s="15"/>
      <c r="I30" s="16"/>
      <c r="J30" s="17">
        <v>45518</v>
      </c>
      <c r="K30" s="16">
        <v>0.41666666666666669</v>
      </c>
      <c r="L30" s="18" t="s">
        <v>22</v>
      </c>
      <c r="M30" s="19"/>
    </row>
    <row r="31" spans="1:13" x14ac:dyDescent="0.25">
      <c r="A31" s="11" t="s">
        <v>129</v>
      </c>
      <c r="B31" s="12" t="s">
        <v>130</v>
      </c>
      <c r="C31" s="14" t="s">
        <v>131</v>
      </c>
      <c r="D31" s="3" t="s">
        <v>132</v>
      </c>
      <c r="E31" s="10" t="s">
        <v>95</v>
      </c>
      <c r="F31" s="6" t="s">
        <v>96</v>
      </c>
      <c r="G31" s="10" t="s">
        <v>21</v>
      </c>
      <c r="H31" s="15"/>
      <c r="I31" s="16"/>
      <c r="J31" s="17">
        <v>45518</v>
      </c>
      <c r="K31" s="16">
        <v>0.41666666666666669</v>
      </c>
      <c r="L31" s="18" t="s">
        <v>22</v>
      </c>
      <c r="M31" s="19"/>
    </row>
    <row r="32" spans="1:13" x14ac:dyDescent="0.25">
      <c r="A32" s="11" t="s">
        <v>133</v>
      </c>
      <c r="B32" s="12" t="s">
        <v>134</v>
      </c>
      <c r="C32" s="14" t="s">
        <v>135</v>
      </c>
      <c r="D32" s="23" t="s">
        <v>136</v>
      </c>
      <c r="E32" s="10" t="s">
        <v>95</v>
      </c>
      <c r="F32" s="6" t="s">
        <v>96</v>
      </c>
      <c r="G32" s="10" t="s">
        <v>21</v>
      </c>
      <c r="H32" s="15"/>
      <c r="I32" s="16"/>
      <c r="J32" s="17">
        <v>45518</v>
      </c>
      <c r="K32" s="16">
        <v>0.41666666666666669</v>
      </c>
      <c r="L32" s="18" t="s">
        <v>22</v>
      </c>
      <c r="M32" s="19"/>
    </row>
    <row r="33" spans="1:13" x14ac:dyDescent="0.25">
      <c r="A33" s="11" t="s">
        <v>137</v>
      </c>
      <c r="B33" s="12" t="s">
        <v>138</v>
      </c>
      <c r="C33" s="13" t="s">
        <v>139</v>
      </c>
      <c r="D33" s="14" t="s">
        <v>140</v>
      </c>
      <c r="E33" s="10" t="s">
        <v>141</v>
      </c>
      <c r="F33" s="6" t="s">
        <v>142</v>
      </c>
      <c r="G33" s="10" t="s">
        <v>21</v>
      </c>
      <c r="H33" s="15"/>
      <c r="I33" s="16"/>
      <c r="J33" s="17">
        <v>45518</v>
      </c>
      <c r="K33" s="16">
        <v>0.41666666666666669</v>
      </c>
      <c r="L33" s="18" t="s">
        <v>22</v>
      </c>
      <c r="M33" s="19"/>
    </row>
    <row r="34" spans="1:13" x14ac:dyDescent="0.25">
      <c r="A34" s="11" t="s">
        <v>143</v>
      </c>
      <c r="B34" s="12" t="s">
        <v>144</v>
      </c>
      <c r="C34" s="14" t="s">
        <v>145</v>
      </c>
      <c r="D34" s="14" t="s">
        <v>146</v>
      </c>
      <c r="E34" s="10" t="s">
        <v>141</v>
      </c>
      <c r="F34" s="6" t="s">
        <v>142</v>
      </c>
      <c r="G34" s="10" t="s">
        <v>21</v>
      </c>
      <c r="H34" s="15"/>
      <c r="I34" s="16"/>
      <c r="J34" s="17">
        <v>45518</v>
      </c>
      <c r="K34" s="16">
        <v>0.41666666666666669</v>
      </c>
      <c r="L34" s="18" t="s">
        <v>22</v>
      </c>
      <c r="M34" s="19"/>
    </row>
    <row r="35" spans="1:13" x14ac:dyDescent="0.25">
      <c r="A35" s="11" t="s">
        <v>147</v>
      </c>
      <c r="B35" s="12" t="s">
        <v>148</v>
      </c>
      <c r="C35" s="14" t="s">
        <v>149</v>
      </c>
      <c r="D35" s="14" t="s">
        <v>150</v>
      </c>
      <c r="E35" s="10" t="s">
        <v>141</v>
      </c>
      <c r="F35" s="6" t="s">
        <v>142</v>
      </c>
      <c r="G35" s="10" t="s">
        <v>21</v>
      </c>
      <c r="H35" s="15"/>
      <c r="I35" s="16"/>
      <c r="J35" s="17">
        <v>45518</v>
      </c>
      <c r="K35" s="16">
        <v>0.41666666666666669</v>
      </c>
      <c r="L35" s="18" t="s">
        <v>22</v>
      </c>
      <c r="M35" s="19"/>
    </row>
    <row r="36" spans="1:13" x14ac:dyDescent="0.25">
      <c r="A36" s="11" t="s">
        <v>151</v>
      </c>
      <c r="B36" s="12" t="s">
        <v>152</v>
      </c>
      <c r="C36" s="14" t="s">
        <v>153</v>
      </c>
      <c r="D36" s="14" t="s">
        <v>154</v>
      </c>
      <c r="E36" s="10" t="s">
        <v>141</v>
      </c>
      <c r="F36" s="6" t="s">
        <v>142</v>
      </c>
      <c r="G36" s="10" t="s">
        <v>21</v>
      </c>
      <c r="H36" s="15"/>
      <c r="I36" s="16"/>
      <c r="J36" s="17">
        <v>45549</v>
      </c>
      <c r="K36" s="16">
        <v>0.41666666666666669</v>
      </c>
      <c r="L36" s="18" t="s">
        <v>22</v>
      </c>
      <c r="M36" s="19"/>
    </row>
    <row r="37" spans="1:13" x14ac:dyDescent="0.25">
      <c r="A37" s="11" t="s">
        <v>155</v>
      </c>
      <c r="B37" s="12" t="s">
        <v>156</v>
      </c>
      <c r="C37" s="24" t="s">
        <v>157</v>
      </c>
      <c r="D37" s="14" t="s">
        <v>158</v>
      </c>
      <c r="E37" s="10" t="s">
        <v>141</v>
      </c>
      <c r="F37" s="6" t="s">
        <v>142</v>
      </c>
      <c r="G37" s="10" t="s">
        <v>21</v>
      </c>
      <c r="H37" s="15"/>
      <c r="I37" s="16"/>
      <c r="J37" s="17">
        <v>45518</v>
      </c>
      <c r="K37" s="16">
        <v>0.41666666666666669</v>
      </c>
      <c r="L37" s="18" t="s">
        <v>22</v>
      </c>
      <c r="M37" s="19"/>
    </row>
    <row r="38" spans="1:13" x14ac:dyDescent="0.25">
      <c r="A38" s="11" t="s">
        <v>159</v>
      </c>
      <c r="B38" s="12" t="s">
        <v>160</v>
      </c>
      <c r="C38" s="14" t="s">
        <v>161</v>
      </c>
      <c r="D38" s="14" t="s">
        <v>162</v>
      </c>
      <c r="E38" s="10" t="s">
        <v>141</v>
      </c>
      <c r="F38" s="6" t="s">
        <v>142</v>
      </c>
      <c r="G38" s="10" t="s">
        <v>21</v>
      </c>
      <c r="H38" s="15"/>
      <c r="I38" s="16"/>
      <c r="J38" s="17">
        <v>45518</v>
      </c>
      <c r="K38" s="16">
        <v>0.41666666666666669</v>
      </c>
      <c r="L38" s="18" t="s">
        <v>22</v>
      </c>
      <c r="M38" s="19"/>
    </row>
    <row r="39" spans="1:13" x14ac:dyDescent="0.25">
      <c r="A39" s="11" t="s">
        <v>163</v>
      </c>
      <c r="B39" s="12" t="s">
        <v>164</v>
      </c>
      <c r="C39" s="14" t="s">
        <v>165</v>
      </c>
      <c r="D39" s="14" t="s">
        <v>166</v>
      </c>
      <c r="E39" s="10" t="s">
        <v>141</v>
      </c>
      <c r="F39" s="6" t="s">
        <v>142</v>
      </c>
      <c r="G39" s="10" t="s">
        <v>21</v>
      </c>
      <c r="H39" s="15"/>
      <c r="I39" s="16"/>
      <c r="J39" s="17">
        <v>45518</v>
      </c>
      <c r="K39" s="16">
        <v>0.41666666666666669</v>
      </c>
      <c r="L39" s="18" t="s">
        <v>22</v>
      </c>
      <c r="M39" s="19"/>
    </row>
    <row r="40" spans="1:13" x14ac:dyDescent="0.25">
      <c r="A40" s="20" t="s">
        <v>167</v>
      </c>
      <c r="B40" s="6" t="s">
        <v>168</v>
      </c>
      <c r="C40" s="14" t="s">
        <v>169</v>
      </c>
      <c r="D40" s="14" t="s">
        <v>170</v>
      </c>
      <c r="E40" s="9" t="s">
        <v>141</v>
      </c>
      <c r="F40" s="6" t="s">
        <v>142</v>
      </c>
      <c r="G40" s="10" t="s">
        <v>21</v>
      </c>
      <c r="H40" s="15"/>
      <c r="I40" s="16"/>
      <c r="J40" s="17">
        <v>45518</v>
      </c>
      <c r="K40" s="16">
        <v>0.41666666666666669</v>
      </c>
      <c r="L40" s="18" t="s">
        <v>22</v>
      </c>
      <c r="M40" s="19"/>
    </row>
    <row r="41" spans="1:13" x14ac:dyDescent="0.25">
      <c r="A41" s="20" t="s">
        <v>171</v>
      </c>
      <c r="B41" s="6" t="s">
        <v>172</v>
      </c>
      <c r="C41" s="14" t="s">
        <v>173</v>
      </c>
      <c r="D41" s="14" t="s">
        <v>174</v>
      </c>
      <c r="E41" s="9" t="s">
        <v>141</v>
      </c>
      <c r="F41" s="14" t="s">
        <v>142</v>
      </c>
      <c r="G41" s="10" t="s">
        <v>21</v>
      </c>
      <c r="H41" s="15"/>
      <c r="I41" s="16"/>
      <c r="J41" s="17">
        <v>45518</v>
      </c>
      <c r="K41" s="16">
        <v>0.41666666666666669</v>
      </c>
      <c r="L41" s="18" t="s">
        <v>22</v>
      </c>
      <c r="M41" s="19"/>
    </row>
    <row r="42" spans="1:13" x14ac:dyDescent="0.25">
      <c r="A42" s="25" t="s">
        <v>175</v>
      </c>
      <c r="B42" s="26" t="s">
        <v>176</v>
      </c>
      <c r="C42" s="23" t="s">
        <v>177</v>
      </c>
      <c r="D42" s="14" t="s">
        <v>178</v>
      </c>
      <c r="E42" s="1" t="s">
        <v>179</v>
      </c>
      <c r="F42" s="6" t="s">
        <v>180</v>
      </c>
      <c r="G42" s="10" t="s">
        <v>21</v>
      </c>
      <c r="H42" s="15"/>
      <c r="I42" s="16"/>
      <c r="J42" s="17">
        <v>45518</v>
      </c>
      <c r="K42" s="16">
        <v>0.41666666666666669</v>
      </c>
      <c r="L42" s="18" t="s">
        <v>22</v>
      </c>
      <c r="M42" s="19"/>
    </row>
    <row r="43" spans="1:13" x14ac:dyDescent="0.25">
      <c r="A43" s="25" t="s">
        <v>181</v>
      </c>
      <c r="B43" s="26" t="s">
        <v>182</v>
      </c>
      <c r="C43" s="23" t="s">
        <v>183</v>
      </c>
      <c r="D43" s="14" t="s">
        <v>184</v>
      </c>
      <c r="E43" s="1" t="s">
        <v>179</v>
      </c>
      <c r="F43" s="6" t="s">
        <v>180</v>
      </c>
      <c r="G43" s="10" t="s">
        <v>21</v>
      </c>
      <c r="H43" s="15"/>
      <c r="I43" s="16"/>
      <c r="J43" s="17">
        <v>45518</v>
      </c>
      <c r="K43" s="16">
        <v>0.41666666666666669</v>
      </c>
      <c r="L43" s="18" t="s">
        <v>22</v>
      </c>
      <c r="M43" s="19"/>
    </row>
    <row r="44" spans="1:13" x14ac:dyDescent="0.25">
      <c r="A44" s="25" t="s">
        <v>185</v>
      </c>
      <c r="B44" s="26" t="s">
        <v>186</v>
      </c>
      <c r="C44" s="23" t="s">
        <v>187</v>
      </c>
      <c r="D44" s="14" t="s">
        <v>188</v>
      </c>
      <c r="E44" s="1" t="s">
        <v>179</v>
      </c>
      <c r="F44" s="6" t="s">
        <v>180</v>
      </c>
      <c r="G44" s="10" t="s">
        <v>21</v>
      </c>
      <c r="H44" s="15"/>
      <c r="I44" s="16"/>
      <c r="J44" s="17">
        <v>45518</v>
      </c>
      <c r="K44" s="16">
        <v>0.41666666666666669</v>
      </c>
      <c r="L44" s="18" t="s">
        <v>22</v>
      </c>
      <c r="M44" s="19"/>
    </row>
    <row r="45" spans="1:13" x14ac:dyDescent="0.25">
      <c r="A45" s="20" t="s">
        <v>189</v>
      </c>
      <c r="B45" s="6" t="s">
        <v>190</v>
      </c>
      <c r="C45" s="14" t="s">
        <v>191</v>
      </c>
      <c r="D45" s="14" t="s">
        <v>192</v>
      </c>
      <c r="E45" s="1" t="s">
        <v>179</v>
      </c>
      <c r="F45" s="6" t="s">
        <v>180</v>
      </c>
      <c r="G45" s="10" t="s">
        <v>21</v>
      </c>
      <c r="H45" s="15"/>
      <c r="I45" s="16"/>
      <c r="J45" s="17">
        <v>45518</v>
      </c>
      <c r="K45" s="16">
        <v>0.41666666666666669</v>
      </c>
      <c r="L45" s="18" t="s">
        <v>22</v>
      </c>
      <c r="M45" s="19"/>
    </row>
    <row r="46" spans="1:13" x14ac:dyDescent="0.25">
      <c r="A46" s="20" t="s">
        <v>193</v>
      </c>
      <c r="B46" s="6" t="s">
        <v>194</v>
      </c>
      <c r="C46" s="14" t="s">
        <v>195</v>
      </c>
      <c r="D46" s="14" t="s">
        <v>196</v>
      </c>
      <c r="E46" s="1" t="s">
        <v>179</v>
      </c>
      <c r="F46" s="6" t="s">
        <v>180</v>
      </c>
      <c r="G46" s="10" t="s">
        <v>21</v>
      </c>
      <c r="H46" s="15"/>
      <c r="I46" s="16"/>
      <c r="J46" s="17">
        <v>45518</v>
      </c>
      <c r="K46" s="16">
        <v>0.41666666666666669</v>
      </c>
      <c r="L46" s="18" t="s">
        <v>22</v>
      </c>
      <c r="M46" s="19"/>
    </row>
    <row r="47" spans="1:13" x14ac:dyDescent="0.25">
      <c r="A47" s="20" t="s">
        <v>197</v>
      </c>
      <c r="B47" s="6" t="s">
        <v>198</v>
      </c>
      <c r="C47" s="14" t="s">
        <v>199</v>
      </c>
      <c r="D47" s="14" t="s">
        <v>200</v>
      </c>
      <c r="E47" s="1" t="s">
        <v>179</v>
      </c>
      <c r="F47" s="6" t="s">
        <v>180</v>
      </c>
      <c r="G47" s="10" t="s">
        <v>21</v>
      </c>
      <c r="H47" s="15"/>
      <c r="I47" s="16"/>
      <c r="J47" s="17">
        <v>45518</v>
      </c>
      <c r="K47" s="16">
        <v>0.41666666666666669</v>
      </c>
      <c r="L47" s="18" t="s">
        <v>22</v>
      </c>
      <c r="M47" s="19"/>
    </row>
    <row r="48" spans="1:13" x14ac:dyDescent="0.25">
      <c r="A48" s="11" t="s">
        <v>201</v>
      </c>
      <c r="B48" s="12" t="s">
        <v>202</v>
      </c>
      <c r="C48" s="14" t="s">
        <v>203</v>
      </c>
      <c r="D48" s="14" t="s">
        <v>204</v>
      </c>
      <c r="E48" s="1" t="s">
        <v>205</v>
      </c>
      <c r="F48" s="6" t="s">
        <v>206</v>
      </c>
      <c r="G48" s="10" t="s">
        <v>21</v>
      </c>
      <c r="H48" s="15"/>
      <c r="I48" s="16"/>
      <c r="J48" s="17">
        <v>45518</v>
      </c>
      <c r="K48" s="16">
        <v>0.41666666666666669</v>
      </c>
      <c r="L48" s="18" t="s">
        <v>22</v>
      </c>
      <c r="M48" s="19"/>
    </row>
    <row r="49" spans="1:13" x14ac:dyDescent="0.25">
      <c r="A49" s="11" t="s">
        <v>207</v>
      </c>
      <c r="B49" s="12" t="s">
        <v>208</v>
      </c>
      <c r="C49" s="14" t="s">
        <v>209</v>
      </c>
      <c r="D49" s="14" t="s">
        <v>210</v>
      </c>
      <c r="E49" s="1" t="s">
        <v>205</v>
      </c>
      <c r="F49" s="6" t="s">
        <v>206</v>
      </c>
      <c r="G49" s="10" t="s">
        <v>21</v>
      </c>
      <c r="H49" s="15"/>
      <c r="I49" s="16"/>
      <c r="J49" s="17">
        <v>45518</v>
      </c>
      <c r="K49" s="16">
        <v>0.41666666666666669</v>
      </c>
      <c r="L49" s="18" t="s">
        <v>22</v>
      </c>
      <c r="M49" s="19"/>
    </row>
    <row r="50" spans="1:13" x14ac:dyDescent="0.25">
      <c r="A50" s="20" t="s">
        <v>211</v>
      </c>
      <c r="B50" s="6" t="s">
        <v>212</v>
      </c>
      <c r="C50" s="14" t="s">
        <v>213</v>
      </c>
      <c r="D50" s="14" t="s">
        <v>214</v>
      </c>
      <c r="E50" s="1" t="s">
        <v>205</v>
      </c>
      <c r="F50" s="6" t="s">
        <v>206</v>
      </c>
      <c r="G50" s="10" t="s">
        <v>21</v>
      </c>
      <c r="H50" s="15"/>
      <c r="I50" s="16"/>
      <c r="J50" s="17">
        <v>45518</v>
      </c>
      <c r="K50" s="16">
        <v>0.41666666666666669</v>
      </c>
      <c r="L50" s="18" t="s">
        <v>22</v>
      </c>
      <c r="M50" s="19"/>
    </row>
    <row r="51" spans="1:13" x14ac:dyDescent="0.25">
      <c r="A51" s="20" t="s">
        <v>215</v>
      </c>
      <c r="B51" s="6" t="s">
        <v>216</v>
      </c>
      <c r="C51" s="14" t="s">
        <v>217</v>
      </c>
      <c r="D51" s="14" t="s">
        <v>218</v>
      </c>
      <c r="E51" s="1" t="s">
        <v>205</v>
      </c>
      <c r="F51" s="6" t="s">
        <v>206</v>
      </c>
      <c r="G51" s="10" t="s">
        <v>21</v>
      </c>
      <c r="H51" s="15"/>
      <c r="I51" s="16"/>
      <c r="J51" s="17">
        <v>45518</v>
      </c>
      <c r="K51" s="16">
        <v>0.41666666666666669</v>
      </c>
      <c r="L51" s="18" t="s">
        <v>22</v>
      </c>
      <c r="M51" s="19"/>
    </row>
    <row r="52" spans="1:13" x14ac:dyDescent="0.25">
      <c r="A52" s="20" t="s">
        <v>219</v>
      </c>
      <c r="B52" s="6" t="s">
        <v>220</v>
      </c>
      <c r="C52" s="14" t="s">
        <v>221</v>
      </c>
      <c r="D52" s="14" t="s">
        <v>222</v>
      </c>
      <c r="E52" s="1" t="s">
        <v>205</v>
      </c>
      <c r="F52" s="6" t="s">
        <v>206</v>
      </c>
      <c r="G52" s="10" t="s">
        <v>21</v>
      </c>
      <c r="H52" s="15"/>
      <c r="I52" s="16"/>
      <c r="J52" s="17">
        <v>45518</v>
      </c>
      <c r="K52" s="16">
        <v>0.41666666666666669</v>
      </c>
      <c r="L52" s="18" t="s">
        <v>22</v>
      </c>
      <c r="M52" s="19"/>
    </row>
    <row r="53" spans="1:13" x14ac:dyDescent="0.25">
      <c r="A53" s="11" t="s">
        <v>223</v>
      </c>
      <c r="B53" s="12" t="s">
        <v>224</v>
      </c>
      <c r="C53" s="14" t="s">
        <v>225</v>
      </c>
      <c r="D53" s="14" t="s">
        <v>226</v>
      </c>
      <c r="E53" s="1" t="s">
        <v>205</v>
      </c>
      <c r="F53" s="6" t="s">
        <v>206</v>
      </c>
      <c r="G53" s="10" t="s">
        <v>21</v>
      </c>
      <c r="H53" s="15"/>
      <c r="I53" s="16"/>
      <c r="J53" s="17">
        <v>45518</v>
      </c>
      <c r="K53" s="16">
        <v>0.41666666666666669</v>
      </c>
      <c r="L53" s="18" t="s">
        <v>22</v>
      </c>
      <c r="M53" s="19"/>
    </row>
    <row r="54" spans="1:13" x14ac:dyDescent="0.25">
      <c r="D54" s="2"/>
      <c r="E54" s="4"/>
      <c r="G54" s="10"/>
      <c r="H54" s="15"/>
      <c r="I54" s="16"/>
      <c r="J54" s="17"/>
      <c r="K54" s="16"/>
      <c r="L54" s="18"/>
      <c r="M54" s="19"/>
    </row>
    <row r="55" spans="1:13" x14ac:dyDescent="0.25">
      <c r="E55" s="1"/>
      <c r="G55" s="10"/>
      <c r="H55" s="15"/>
      <c r="I55" s="16"/>
      <c r="J55" s="17"/>
      <c r="K55" s="16"/>
      <c r="L55" s="18"/>
      <c r="M55" s="19"/>
    </row>
    <row r="56" spans="1:13" x14ac:dyDescent="0.25">
      <c r="E56" s="1"/>
      <c r="G56" s="10"/>
      <c r="H56" s="15"/>
      <c r="I56" s="16"/>
      <c r="J56" s="17"/>
      <c r="K56" s="16"/>
      <c r="L56" s="18"/>
      <c r="M56" s="19"/>
    </row>
    <row r="57" spans="1:13" x14ac:dyDescent="0.25">
      <c r="E57" s="1"/>
      <c r="G57" s="10"/>
      <c r="H57" s="15"/>
      <c r="I57" s="16"/>
      <c r="J57" s="17"/>
      <c r="K57" s="16"/>
      <c r="L57" s="18"/>
      <c r="M57" s="19"/>
    </row>
    <row r="58" spans="1:13" x14ac:dyDescent="0.25">
      <c r="E58" s="1"/>
      <c r="G58" s="10"/>
      <c r="H58" s="15"/>
      <c r="I58" s="16"/>
      <c r="J58" s="17"/>
      <c r="K58" s="16"/>
      <c r="L58" s="18"/>
      <c r="M58" s="19"/>
    </row>
    <row r="59" spans="1:13" x14ac:dyDescent="0.25">
      <c r="E59" s="1"/>
      <c r="G59" s="10"/>
      <c r="H59" s="15"/>
      <c r="I59" s="16"/>
      <c r="J59" s="17"/>
      <c r="K59" s="16"/>
      <c r="L59" s="18"/>
      <c r="M59" s="19"/>
    </row>
    <row r="60" spans="1:13" x14ac:dyDescent="0.25">
      <c r="E60" s="1"/>
      <c r="G60" s="10"/>
      <c r="H60" s="15"/>
      <c r="I60" s="16"/>
      <c r="J60" s="17"/>
      <c r="K60" s="16"/>
      <c r="L60" s="18"/>
      <c r="M60" s="19"/>
    </row>
    <row r="61" spans="1:13" x14ac:dyDescent="0.25">
      <c r="E61" s="1"/>
      <c r="G61" s="10"/>
      <c r="H61" s="15"/>
      <c r="I61" s="16"/>
      <c r="J61" s="17"/>
      <c r="K61" s="16"/>
      <c r="L61" s="18"/>
      <c r="M61" s="19"/>
    </row>
    <row r="62" spans="1:13" x14ac:dyDescent="0.25">
      <c r="E62" s="1"/>
      <c r="G62" s="10"/>
      <c r="H62" s="15"/>
      <c r="I62" s="16"/>
      <c r="J62" s="17"/>
      <c r="K62" s="16"/>
      <c r="L62" s="18"/>
      <c r="M62" s="19"/>
    </row>
    <row r="63" spans="1:13" x14ac:dyDescent="0.25">
      <c r="E63" s="1"/>
      <c r="G63" s="10"/>
      <c r="H63" s="15"/>
      <c r="I63" s="16"/>
      <c r="J63" s="17"/>
      <c r="K63" s="16"/>
      <c r="L63" s="18"/>
      <c r="M63" s="19"/>
    </row>
    <row r="64" spans="1:13" x14ac:dyDescent="0.25">
      <c r="E64" s="1"/>
      <c r="G64" s="10"/>
      <c r="H64" s="15"/>
      <c r="I64" s="16"/>
      <c r="J64" s="17"/>
      <c r="K64" s="16"/>
      <c r="L64" s="18"/>
      <c r="M64" s="19"/>
    </row>
    <row r="65" spans="5:13" x14ac:dyDescent="0.25">
      <c r="E65" s="1"/>
      <c r="G65" s="10"/>
      <c r="H65" s="15"/>
      <c r="I65" s="16"/>
      <c r="J65" s="17"/>
      <c r="K65" s="16"/>
      <c r="L65" s="18"/>
      <c r="M65" s="19"/>
    </row>
    <row r="66" spans="5:13" x14ac:dyDescent="0.25">
      <c r="E66" s="1"/>
      <c r="G66" s="10"/>
      <c r="H66" s="15"/>
      <c r="I66" s="16"/>
      <c r="J66" s="17"/>
      <c r="K66" s="16"/>
      <c r="L66" s="18"/>
      <c r="M66" s="19"/>
    </row>
    <row r="67" spans="5:13" x14ac:dyDescent="0.25">
      <c r="E67" s="1"/>
      <c r="G67" s="10"/>
      <c r="H67" s="15"/>
      <c r="I67" s="16"/>
      <c r="J67" s="17"/>
      <c r="K67" s="16"/>
      <c r="L67" s="18"/>
      <c r="M67" s="19"/>
    </row>
    <row r="68" spans="5:13" x14ac:dyDescent="0.25">
      <c r="E68" s="1"/>
      <c r="G68" s="10"/>
      <c r="H68" s="15"/>
      <c r="I68" s="16"/>
      <c r="J68" s="17"/>
      <c r="K68" s="16"/>
      <c r="L68" s="18"/>
      <c r="M68" s="19"/>
    </row>
    <row r="69" spans="5:13" x14ac:dyDescent="0.25">
      <c r="E69" s="1"/>
      <c r="G69" s="10"/>
      <c r="H69" s="15"/>
      <c r="I69" s="16"/>
      <c r="J69" s="17"/>
      <c r="K69" s="16"/>
      <c r="L69" s="18"/>
      <c r="M69" s="19"/>
    </row>
    <row r="70" spans="5:13" x14ac:dyDescent="0.25">
      <c r="E70" s="1"/>
      <c r="G70" s="10"/>
      <c r="H70" s="15"/>
      <c r="I70" s="16"/>
      <c r="J70" s="17"/>
      <c r="K70" s="16"/>
      <c r="L70" s="18"/>
      <c r="M70" s="19"/>
    </row>
    <row r="71" spans="5:13" x14ac:dyDescent="0.25">
      <c r="E71" s="1"/>
      <c r="G71" s="10"/>
      <c r="H71" s="15"/>
      <c r="I71" s="16"/>
      <c r="J71" s="17"/>
      <c r="K71" s="16"/>
      <c r="L71" s="18"/>
      <c r="M71" s="19"/>
    </row>
    <row r="72" spans="5:13" x14ac:dyDescent="0.25">
      <c r="E72" s="1"/>
      <c r="G72" s="10"/>
      <c r="H72" s="15"/>
      <c r="I72" s="16"/>
      <c r="J72" s="17"/>
      <c r="K72" s="16"/>
      <c r="L72" s="18"/>
      <c r="M72" s="19"/>
    </row>
    <row r="73" spans="5:13" x14ac:dyDescent="0.25">
      <c r="E73" s="1"/>
      <c r="G73" s="10"/>
      <c r="H73" s="15"/>
      <c r="I73" s="16"/>
      <c r="J73" s="17"/>
      <c r="K73" s="16"/>
      <c r="L73" s="18"/>
      <c r="M73" s="19"/>
    </row>
    <row r="74" spans="5:13" x14ac:dyDescent="0.25">
      <c r="E74" s="1"/>
      <c r="G74" s="10"/>
      <c r="H74" s="15"/>
      <c r="I74" s="16"/>
      <c r="J74" s="17"/>
      <c r="K74" s="16"/>
      <c r="L74" s="18"/>
      <c r="M74" s="19"/>
    </row>
    <row r="75" spans="5:13" x14ac:dyDescent="0.25">
      <c r="E75" s="1"/>
      <c r="G75" s="10"/>
      <c r="H75" s="15"/>
      <c r="I75" s="16"/>
      <c r="J75" s="17"/>
      <c r="K75" s="16"/>
      <c r="L75" s="18"/>
      <c r="M75" s="19"/>
    </row>
    <row r="76" spans="5:13" x14ac:dyDescent="0.25">
      <c r="E76" s="1"/>
      <c r="G76" s="10"/>
      <c r="H76" s="15"/>
      <c r="I76" s="16"/>
      <c r="J76" s="17"/>
      <c r="K76" s="16"/>
      <c r="L76" s="18"/>
      <c r="M76" s="19"/>
    </row>
    <row r="77" spans="5:13" x14ac:dyDescent="0.25">
      <c r="E77" s="1"/>
      <c r="G77" s="10"/>
      <c r="H77" s="15"/>
      <c r="I77" s="16"/>
      <c r="J77" s="17"/>
      <c r="K77" s="16"/>
      <c r="L77" s="18"/>
      <c r="M77" s="19"/>
    </row>
    <row r="78" spans="5:13" x14ac:dyDescent="0.25">
      <c r="E78" s="1"/>
      <c r="G78" s="10"/>
      <c r="H78" s="15"/>
      <c r="I78" s="16"/>
      <c r="J78" s="17"/>
      <c r="K78" s="16"/>
      <c r="L78" s="18"/>
      <c r="M78" s="19"/>
    </row>
    <row r="79" spans="5:13" x14ac:dyDescent="0.25">
      <c r="E79" s="1"/>
      <c r="G79" s="10"/>
      <c r="H79" s="15"/>
      <c r="I79" s="16"/>
      <c r="J79" s="17"/>
      <c r="K79" s="16"/>
      <c r="L79" s="18"/>
      <c r="M79" s="19"/>
    </row>
    <row r="80" spans="5:13" x14ac:dyDescent="0.25">
      <c r="E80" s="1"/>
      <c r="G80" s="10"/>
      <c r="H80" s="15"/>
      <c r="I80" s="16"/>
      <c r="J80" s="17"/>
      <c r="K80" s="16"/>
      <c r="L80" s="18"/>
      <c r="M80" s="19"/>
    </row>
    <row r="81" spans="5:13" x14ac:dyDescent="0.25">
      <c r="E81" s="1"/>
      <c r="G81" s="10"/>
      <c r="H81" s="15"/>
      <c r="I81" s="16"/>
      <c r="J81" s="17"/>
      <c r="K81" s="16"/>
      <c r="L81" s="18"/>
      <c r="M81" s="19"/>
    </row>
    <row r="82" spans="5:13" x14ac:dyDescent="0.25">
      <c r="E82" s="1"/>
      <c r="G82" s="10"/>
      <c r="H82" s="15"/>
      <c r="I82" s="16"/>
      <c r="J82" s="17"/>
      <c r="K82" s="16"/>
      <c r="L82" s="18"/>
      <c r="M82" s="19"/>
    </row>
    <row r="83" spans="5:13" x14ac:dyDescent="0.25">
      <c r="E83" s="1"/>
      <c r="G83" s="10"/>
      <c r="H83" s="15"/>
      <c r="I83" s="16"/>
      <c r="J83" s="17"/>
      <c r="K83" s="16"/>
      <c r="L83" s="18"/>
      <c r="M83" s="19"/>
    </row>
    <row r="84" spans="5:13" x14ac:dyDescent="0.25">
      <c r="E84" s="1"/>
      <c r="G84" s="10"/>
      <c r="H84" s="15"/>
      <c r="I84" s="16"/>
      <c r="J84" s="17"/>
      <c r="K84" s="16"/>
      <c r="L84" s="18"/>
      <c r="M84" s="19"/>
    </row>
    <row r="85" spans="5:13" x14ac:dyDescent="0.25">
      <c r="E85" s="1"/>
      <c r="G85" s="10"/>
      <c r="H85" s="15"/>
      <c r="I85" s="16"/>
      <c r="J85" s="17"/>
      <c r="K85" s="16"/>
      <c r="L85" s="18"/>
      <c r="M85" s="19"/>
    </row>
    <row r="86" spans="5:13" x14ac:dyDescent="0.25">
      <c r="E86" s="1"/>
      <c r="G86" s="10"/>
      <c r="H86" s="15"/>
      <c r="I86" s="16"/>
      <c r="J86" s="17"/>
      <c r="K86" s="16"/>
      <c r="L86" s="18"/>
      <c r="M86" s="19"/>
    </row>
    <row r="87" spans="5:13" x14ac:dyDescent="0.25">
      <c r="E87" s="1"/>
      <c r="G87" s="10"/>
      <c r="H87" s="15"/>
      <c r="I87" s="16"/>
      <c r="J87" s="17"/>
      <c r="K87" s="16"/>
      <c r="L87" s="18"/>
      <c r="M87" s="19"/>
    </row>
    <row r="88" spans="5:13" x14ac:dyDescent="0.25">
      <c r="E88" s="1"/>
      <c r="G88" s="10"/>
      <c r="H88" s="15"/>
      <c r="I88" s="16"/>
      <c r="J88" s="17"/>
      <c r="K88" s="16"/>
      <c r="L88" s="18"/>
      <c r="M88" s="19"/>
    </row>
    <row r="89" spans="5:13" x14ac:dyDescent="0.25">
      <c r="E89" s="1"/>
      <c r="G89" s="10"/>
      <c r="H89" s="15"/>
      <c r="I89" s="16"/>
      <c r="J89" s="17"/>
      <c r="K89" s="16"/>
      <c r="L89" s="18"/>
      <c r="M89" s="19"/>
    </row>
    <row r="90" spans="5:13" x14ac:dyDescent="0.25">
      <c r="E90" s="1"/>
      <c r="G90" s="10"/>
      <c r="H90" s="15"/>
      <c r="I90" s="16"/>
      <c r="J90" s="17"/>
      <c r="K90" s="16"/>
      <c r="L90" s="18"/>
      <c r="M90" s="19"/>
    </row>
    <row r="91" spans="5:13" x14ac:dyDescent="0.25">
      <c r="E91" s="1"/>
      <c r="G91" s="10"/>
      <c r="H91" s="15"/>
      <c r="I91" s="16"/>
      <c r="J91" s="17"/>
      <c r="K91" s="16"/>
      <c r="L91" s="18"/>
      <c r="M91" s="19"/>
    </row>
    <row r="92" spans="5:13" x14ac:dyDescent="0.25">
      <c r="E92" s="1"/>
      <c r="G92" s="10"/>
      <c r="H92" s="15"/>
      <c r="I92" s="16"/>
      <c r="J92" s="17"/>
      <c r="K92" s="16"/>
      <c r="L92" s="18"/>
      <c r="M92" s="19"/>
    </row>
    <row r="93" spans="5:13" x14ac:dyDescent="0.25">
      <c r="E93" s="1"/>
      <c r="G93" s="10"/>
      <c r="H93" s="15"/>
      <c r="I93" s="16"/>
      <c r="J93" s="17"/>
      <c r="K93" s="16"/>
      <c r="L93" s="18"/>
      <c r="M93" s="19"/>
    </row>
    <row r="94" spans="5:13" x14ac:dyDescent="0.25">
      <c r="E94" s="1"/>
      <c r="G94" s="10"/>
      <c r="H94" s="15"/>
      <c r="I94" s="16"/>
      <c r="J94" s="17"/>
      <c r="K94" s="16"/>
      <c r="L94" s="18"/>
      <c r="M94" s="19"/>
    </row>
    <row r="95" spans="5:13" x14ac:dyDescent="0.25">
      <c r="E95" s="1"/>
      <c r="G95" s="10"/>
      <c r="H95" s="15"/>
      <c r="I95" s="16"/>
      <c r="J95" s="17"/>
      <c r="K95" s="16"/>
      <c r="L95" s="18"/>
      <c r="M95" s="19"/>
    </row>
    <row r="96" spans="5:13" x14ac:dyDescent="0.25">
      <c r="E96" s="1"/>
      <c r="G96" s="10"/>
      <c r="H96" s="15"/>
      <c r="I96" s="16"/>
      <c r="J96" s="17"/>
      <c r="K96" s="16"/>
      <c r="L96" s="18"/>
      <c r="M96" s="19"/>
    </row>
    <row r="97" spans="5:13" x14ac:dyDescent="0.25">
      <c r="E97" s="1"/>
      <c r="G97" s="10"/>
      <c r="H97" s="15"/>
      <c r="I97" s="16"/>
      <c r="J97" s="17"/>
      <c r="K97" s="16"/>
      <c r="L97" s="18"/>
      <c r="M97" s="19"/>
    </row>
    <row r="98" spans="5:13" x14ac:dyDescent="0.25">
      <c r="E98" s="1"/>
      <c r="G98" s="10"/>
      <c r="H98" s="15"/>
      <c r="I98" s="16"/>
      <c r="J98" s="17"/>
      <c r="K98" s="16"/>
      <c r="L98" s="18"/>
      <c r="M98" s="19"/>
    </row>
    <row r="99" spans="5:13" x14ac:dyDescent="0.25">
      <c r="E99" s="1"/>
      <c r="G99" s="10"/>
      <c r="H99" s="15"/>
      <c r="I99" s="16"/>
      <c r="J99" s="17"/>
      <c r="K99" s="16"/>
      <c r="L99" s="18"/>
      <c r="M99" s="19"/>
    </row>
    <row r="100" spans="5:13" x14ac:dyDescent="0.25">
      <c r="E100" s="1"/>
      <c r="G100" s="10"/>
      <c r="H100" s="15"/>
      <c r="I100" s="16"/>
      <c r="J100" s="17"/>
      <c r="K100" s="16"/>
      <c r="L100" s="18"/>
      <c r="M100" s="19"/>
    </row>
    <row r="101" spans="5:13" x14ac:dyDescent="0.25">
      <c r="E101" s="1"/>
      <c r="G101" s="10"/>
      <c r="H101" s="15"/>
      <c r="I101" s="16"/>
      <c r="J101" s="17"/>
      <c r="K101" s="16"/>
      <c r="L101" s="18"/>
      <c r="M101" s="19"/>
    </row>
    <row r="102" spans="5:13" x14ac:dyDescent="0.25">
      <c r="E102" s="1"/>
      <c r="G102" s="10"/>
      <c r="H102" s="15"/>
      <c r="I102" s="16"/>
      <c r="J102" s="17"/>
      <c r="K102" s="16"/>
      <c r="L102" s="18"/>
      <c r="M102" s="19"/>
    </row>
    <row r="103" spans="5:13" x14ac:dyDescent="0.25">
      <c r="E103" s="1"/>
      <c r="G103" s="10"/>
      <c r="H103" s="15"/>
      <c r="I103" s="16"/>
      <c r="J103" s="17"/>
      <c r="K103" s="16"/>
      <c r="L103" s="18"/>
      <c r="M103" s="19"/>
    </row>
    <row r="104" spans="5:13" x14ac:dyDescent="0.25">
      <c r="E104" s="1"/>
      <c r="G104" s="10"/>
      <c r="H104" s="15"/>
      <c r="I104" s="16"/>
      <c r="J104" s="17"/>
      <c r="K104" s="16"/>
      <c r="L104" s="18"/>
      <c r="M104" s="19"/>
    </row>
    <row r="105" spans="5:13" x14ac:dyDescent="0.25">
      <c r="E105" s="1"/>
      <c r="G105" s="10"/>
      <c r="H105" s="15"/>
      <c r="I105" s="16"/>
      <c r="J105" s="17"/>
      <c r="K105" s="16"/>
      <c r="L105" s="18"/>
      <c r="M105" s="19"/>
    </row>
    <row r="106" spans="5:13" x14ac:dyDescent="0.25">
      <c r="E106" s="1"/>
      <c r="G106" s="10"/>
      <c r="H106" s="15"/>
      <c r="I106" s="16"/>
      <c r="J106" s="17"/>
      <c r="K106" s="16"/>
      <c r="L106" s="18"/>
      <c r="M106" s="19"/>
    </row>
    <row r="107" spans="5:13" x14ac:dyDescent="0.25">
      <c r="E107" s="1"/>
      <c r="G107" s="10"/>
      <c r="H107" s="15"/>
      <c r="I107" s="16"/>
      <c r="J107" s="17"/>
      <c r="K107" s="16"/>
      <c r="L107" s="18"/>
      <c r="M107" s="19"/>
    </row>
    <row r="108" spans="5:13" x14ac:dyDescent="0.25">
      <c r="E108" s="1"/>
      <c r="G108" s="10"/>
      <c r="H108" s="15"/>
      <c r="I108" s="16"/>
      <c r="J108" s="17"/>
      <c r="K108" s="16"/>
      <c r="L108" s="18"/>
      <c r="M108" s="19"/>
    </row>
    <row r="109" spans="5:13" x14ac:dyDescent="0.25">
      <c r="E109" s="1"/>
      <c r="G109" s="10"/>
      <c r="H109" s="15"/>
      <c r="I109" s="16"/>
      <c r="J109" s="17"/>
      <c r="K109" s="16"/>
      <c r="L109" s="18"/>
      <c r="M109" s="19"/>
    </row>
    <row r="110" spans="5:13" x14ac:dyDescent="0.25">
      <c r="E110" s="1"/>
      <c r="G110" s="10"/>
      <c r="H110" s="15"/>
      <c r="I110" s="16"/>
      <c r="J110" s="17"/>
      <c r="K110" s="16"/>
      <c r="L110" s="18"/>
      <c r="M110" s="19"/>
    </row>
    <row r="111" spans="5:13" x14ac:dyDescent="0.25">
      <c r="E111" s="1"/>
      <c r="G111" s="10"/>
      <c r="H111" s="15"/>
      <c r="I111" s="16"/>
      <c r="J111" s="17"/>
      <c r="K111" s="16"/>
      <c r="L111" s="18"/>
      <c r="M111" s="19"/>
    </row>
    <row r="112" spans="5:13" x14ac:dyDescent="0.25">
      <c r="E112" s="1"/>
      <c r="G112" s="10"/>
      <c r="H112" s="15"/>
      <c r="I112" s="16"/>
      <c r="J112" s="17"/>
      <c r="K112" s="16"/>
      <c r="L112" s="18"/>
      <c r="M112" s="19"/>
    </row>
    <row r="113" spans="4:13" x14ac:dyDescent="0.25">
      <c r="E113" s="1"/>
      <c r="G113" s="10"/>
      <c r="H113" s="15"/>
      <c r="I113" s="16"/>
      <c r="J113" s="17"/>
      <c r="K113" s="16"/>
      <c r="L113" s="18"/>
      <c r="M113" s="19"/>
    </row>
    <row r="114" spans="4:13" x14ac:dyDescent="0.25">
      <c r="E114" s="1"/>
      <c r="G114" s="10"/>
      <c r="H114" s="15"/>
      <c r="I114" s="16"/>
      <c r="J114" s="17"/>
      <c r="K114" s="16"/>
      <c r="L114" s="18"/>
      <c r="M114" s="19"/>
    </row>
    <row r="115" spans="4:13" x14ac:dyDescent="0.25">
      <c r="E115" s="1"/>
      <c r="G115" s="10"/>
      <c r="H115" s="15"/>
      <c r="I115" s="16"/>
      <c r="J115" s="17"/>
      <c r="K115" s="16"/>
      <c r="L115" s="18"/>
      <c r="M115" s="19"/>
    </row>
    <row r="116" spans="4:13" x14ac:dyDescent="0.25">
      <c r="E116" s="1"/>
      <c r="G116" s="10"/>
      <c r="H116" s="15"/>
      <c r="I116" s="16"/>
      <c r="J116" s="17"/>
      <c r="K116" s="16"/>
      <c r="L116" s="18"/>
      <c r="M116" s="19"/>
    </row>
    <row r="117" spans="4:13" x14ac:dyDescent="0.25">
      <c r="E117" s="1"/>
      <c r="G117" s="10"/>
      <c r="H117" s="15"/>
      <c r="I117" s="16"/>
      <c r="J117" s="17"/>
      <c r="K117" s="16"/>
      <c r="L117" s="18"/>
      <c r="M117" s="19"/>
    </row>
    <row r="118" spans="4:13" x14ac:dyDescent="0.25">
      <c r="E118" s="1"/>
      <c r="G118" s="10"/>
      <c r="H118" s="15"/>
      <c r="I118" s="16"/>
      <c r="J118" s="17"/>
      <c r="K118" s="16"/>
      <c r="L118" s="18"/>
      <c r="M118" s="19"/>
    </row>
    <row r="119" spans="4:13" x14ac:dyDescent="0.25">
      <c r="E119" s="1"/>
      <c r="G119" s="10"/>
      <c r="H119" s="15"/>
      <c r="I119" s="16"/>
      <c r="J119" s="17"/>
      <c r="K119" s="16"/>
      <c r="L119" s="18"/>
      <c r="M119" s="19"/>
    </row>
    <row r="120" spans="4:13" x14ac:dyDescent="0.25">
      <c r="E120" s="1"/>
      <c r="G120" s="10"/>
      <c r="H120" s="15"/>
      <c r="I120" s="16"/>
      <c r="J120" s="17"/>
      <c r="K120" s="16"/>
      <c r="L120" s="18"/>
      <c r="M120" s="19"/>
    </row>
    <row r="121" spans="4:13" x14ac:dyDescent="0.25">
      <c r="E121" s="1"/>
      <c r="G121" s="10"/>
      <c r="H121" s="15"/>
      <c r="I121" s="16"/>
      <c r="J121" s="17"/>
      <c r="K121" s="16"/>
      <c r="L121" s="18"/>
      <c r="M121" s="19"/>
    </row>
    <row r="122" spans="4:13" x14ac:dyDescent="0.25">
      <c r="E122" s="1"/>
      <c r="G122" s="10"/>
      <c r="H122" s="15"/>
      <c r="I122" s="16"/>
      <c r="J122" s="17"/>
      <c r="K122" s="16"/>
      <c r="L122" s="18"/>
      <c r="M122" s="19"/>
    </row>
    <row r="123" spans="4:13" x14ac:dyDescent="0.25">
      <c r="E123" s="1"/>
      <c r="G123" s="10"/>
      <c r="H123" s="15"/>
      <c r="I123" s="16"/>
      <c r="J123" s="17"/>
      <c r="K123" s="16"/>
      <c r="L123" s="18"/>
      <c r="M123" s="19"/>
    </row>
    <row r="124" spans="4:13" x14ac:dyDescent="0.25">
      <c r="E124" s="1"/>
      <c r="G124" s="10"/>
      <c r="H124" s="15"/>
      <c r="I124" s="16"/>
      <c r="J124" s="17"/>
      <c r="K124" s="16"/>
      <c r="L124" s="18"/>
      <c r="M124" s="19"/>
    </row>
    <row r="125" spans="4:13" x14ac:dyDescent="0.25">
      <c r="E125" s="1"/>
      <c r="G125" s="10"/>
      <c r="H125" s="15"/>
      <c r="I125" s="16"/>
      <c r="J125" s="17"/>
      <c r="K125" s="16"/>
      <c r="L125" s="18"/>
      <c r="M125" s="19"/>
    </row>
    <row r="126" spans="4:13" x14ac:dyDescent="0.25">
      <c r="E126" s="1"/>
      <c r="G126" s="10"/>
      <c r="H126" s="15"/>
      <c r="I126" s="16"/>
      <c r="J126" s="17"/>
      <c r="K126" s="16"/>
      <c r="L126" s="18"/>
      <c r="M126" s="19"/>
    </row>
    <row r="127" spans="4:13" x14ac:dyDescent="0.25">
      <c r="E127" s="1"/>
      <c r="G127" s="10"/>
      <c r="H127" s="15"/>
      <c r="I127" s="16"/>
      <c r="J127" s="17"/>
      <c r="K127" s="16"/>
      <c r="L127" s="18"/>
      <c r="M127" s="19"/>
    </row>
    <row r="128" spans="4:13" x14ac:dyDescent="0.25">
      <c r="D128" s="2"/>
      <c r="E128" s="1"/>
      <c r="G128" s="10"/>
      <c r="H128" s="15"/>
      <c r="I128" s="16"/>
      <c r="J128" s="17"/>
      <c r="K128" s="16"/>
      <c r="L128" s="18"/>
      <c r="M128" s="19"/>
    </row>
    <row r="129" spans="4:13" x14ac:dyDescent="0.25">
      <c r="E129" s="1"/>
      <c r="G129" s="10"/>
      <c r="H129" s="15"/>
      <c r="I129" s="16"/>
      <c r="J129" s="17"/>
      <c r="K129" s="16"/>
      <c r="L129" s="18"/>
      <c r="M129" s="19"/>
    </row>
    <row r="130" spans="4:13" x14ac:dyDescent="0.25">
      <c r="E130" s="1"/>
      <c r="G130" s="10"/>
      <c r="H130" s="15"/>
      <c r="I130" s="16"/>
      <c r="J130" s="17"/>
      <c r="K130" s="16"/>
      <c r="L130" s="18"/>
      <c r="M130" s="19"/>
    </row>
    <row r="131" spans="4:13" x14ac:dyDescent="0.25">
      <c r="D131" s="2"/>
      <c r="E131" s="1"/>
      <c r="G131" s="10"/>
      <c r="H131" s="15"/>
      <c r="I131" s="16"/>
      <c r="J131" s="17"/>
      <c r="K131" s="16"/>
      <c r="L131" s="18"/>
      <c r="M131" s="19"/>
    </row>
    <row r="132" spans="4:13" x14ac:dyDescent="0.25">
      <c r="D132" s="2"/>
      <c r="E132" s="1"/>
      <c r="G132" s="10"/>
      <c r="H132" s="15"/>
      <c r="I132" s="16"/>
      <c r="J132" s="17"/>
      <c r="K132" s="16"/>
      <c r="L132" s="18"/>
      <c r="M132" s="19"/>
    </row>
    <row r="133" spans="4:13" x14ac:dyDescent="0.25">
      <c r="E133" s="1"/>
      <c r="G133" s="10"/>
      <c r="H133" s="15"/>
      <c r="I133" s="16"/>
      <c r="J133" s="17"/>
      <c r="K133" s="16"/>
      <c r="L133" s="18"/>
      <c r="M133" s="19"/>
    </row>
    <row r="134" spans="4:13" x14ac:dyDescent="0.25">
      <c r="E134" s="1"/>
      <c r="G134" s="10"/>
      <c r="H134" s="15"/>
      <c r="I134" s="16"/>
      <c r="J134" s="17"/>
      <c r="K134" s="16"/>
      <c r="L134" s="18"/>
      <c r="M134" s="19"/>
    </row>
    <row r="135" spans="4:13" x14ac:dyDescent="0.25">
      <c r="E135" s="1"/>
      <c r="G135" s="10"/>
      <c r="H135" s="15"/>
      <c r="I135" s="16"/>
      <c r="J135" s="17"/>
      <c r="K135" s="16"/>
      <c r="L135" s="18"/>
      <c r="M135" s="19"/>
    </row>
    <row r="136" spans="4:13" x14ac:dyDescent="0.25">
      <c r="E136" s="1"/>
      <c r="G136" s="10"/>
      <c r="H136" s="15"/>
      <c r="I136" s="16"/>
      <c r="J136" s="17"/>
      <c r="K136" s="16"/>
      <c r="L136" s="18"/>
      <c r="M136" s="19"/>
    </row>
    <row r="137" spans="4:13" x14ac:dyDescent="0.25">
      <c r="E137" s="1"/>
      <c r="G137" s="10"/>
      <c r="H137" s="15"/>
      <c r="I137" s="16"/>
      <c r="J137" s="17"/>
      <c r="K137" s="16"/>
      <c r="L137" s="18"/>
      <c r="M137" s="19"/>
    </row>
    <row r="138" spans="4:13" x14ac:dyDescent="0.25">
      <c r="E138" s="1"/>
      <c r="G138" s="10"/>
      <c r="H138" s="15"/>
      <c r="I138" s="16"/>
      <c r="J138" s="17"/>
      <c r="K138" s="16"/>
      <c r="L138" s="18"/>
      <c r="M138" s="19"/>
    </row>
    <row r="139" spans="4:13" x14ac:dyDescent="0.25">
      <c r="E139" s="1"/>
      <c r="G139" s="10"/>
      <c r="H139" s="15"/>
      <c r="I139" s="16"/>
      <c r="J139" s="17"/>
      <c r="K139" s="16"/>
      <c r="L139" s="18"/>
      <c r="M139" s="19"/>
    </row>
    <row r="140" spans="4:13" x14ac:dyDescent="0.25">
      <c r="E140" s="1"/>
      <c r="G140" s="10"/>
      <c r="H140" s="15"/>
      <c r="I140" s="16"/>
      <c r="J140" s="17"/>
      <c r="K140" s="16"/>
      <c r="L140" s="18"/>
      <c r="M140" s="19"/>
    </row>
    <row r="141" spans="4:13" x14ac:dyDescent="0.25">
      <c r="E141" s="1"/>
      <c r="G141" s="10"/>
      <c r="H141" s="15"/>
      <c r="I141" s="16"/>
      <c r="J141" s="17"/>
      <c r="K141" s="16"/>
      <c r="L141" s="18"/>
      <c r="M141" s="19"/>
    </row>
    <row r="142" spans="4:13" x14ac:dyDescent="0.25">
      <c r="E142" s="1"/>
      <c r="G142" s="10"/>
      <c r="H142" s="15"/>
      <c r="I142" s="16"/>
      <c r="J142" s="17"/>
      <c r="K142" s="16"/>
      <c r="L142" s="18"/>
      <c r="M142" s="19"/>
    </row>
    <row r="143" spans="4:13" x14ac:dyDescent="0.25">
      <c r="E143" s="1"/>
      <c r="G143" s="10"/>
      <c r="H143" s="15"/>
      <c r="I143" s="16"/>
      <c r="J143" s="17"/>
      <c r="K143" s="16"/>
      <c r="L143" s="18"/>
      <c r="M143" s="19"/>
    </row>
    <row r="144" spans="4:13" x14ac:dyDescent="0.25">
      <c r="E144" s="1"/>
      <c r="G144" s="10"/>
      <c r="H144" s="15"/>
      <c r="I144" s="16"/>
      <c r="J144" s="17"/>
      <c r="K144" s="16"/>
      <c r="L144" s="18"/>
      <c r="M144" s="19"/>
    </row>
    <row r="145" spans="4:13" x14ac:dyDescent="0.25">
      <c r="E145" s="1"/>
      <c r="G145" s="10"/>
      <c r="H145" s="15"/>
      <c r="I145" s="16"/>
      <c r="J145" s="17"/>
      <c r="K145" s="16"/>
      <c r="L145" s="18"/>
      <c r="M145" s="19"/>
    </row>
    <row r="146" spans="4:13" x14ac:dyDescent="0.25">
      <c r="E146" s="1"/>
      <c r="G146" s="10"/>
      <c r="H146" s="15"/>
      <c r="I146" s="16"/>
      <c r="J146" s="17"/>
      <c r="K146" s="16"/>
      <c r="L146" s="18"/>
      <c r="M146" s="19"/>
    </row>
    <row r="147" spans="4:13" x14ac:dyDescent="0.25">
      <c r="E147" s="1"/>
      <c r="G147" s="10"/>
      <c r="H147" s="15"/>
      <c r="I147" s="16"/>
      <c r="J147" s="17"/>
      <c r="K147" s="16"/>
      <c r="L147" s="18"/>
      <c r="M147" s="19"/>
    </row>
    <row r="148" spans="4:13" x14ac:dyDescent="0.25">
      <c r="E148" s="1"/>
      <c r="G148" s="10"/>
      <c r="H148" s="15"/>
      <c r="I148" s="16"/>
      <c r="J148" s="17"/>
      <c r="K148" s="16"/>
      <c r="L148" s="18"/>
      <c r="M148" s="19"/>
    </row>
    <row r="149" spans="4:13" x14ac:dyDescent="0.25">
      <c r="E149" s="1"/>
      <c r="G149" s="10"/>
      <c r="H149" s="15"/>
      <c r="I149" s="16"/>
      <c r="J149" s="17"/>
      <c r="K149" s="16"/>
      <c r="L149" s="18"/>
      <c r="M149" s="19"/>
    </row>
    <row r="150" spans="4:13" x14ac:dyDescent="0.25">
      <c r="E150" s="1"/>
      <c r="G150" s="10"/>
      <c r="H150" s="15"/>
      <c r="I150" s="16"/>
      <c r="J150" s="17"/>
      <c r="K150" s="16"/>
      <c r="L150" s="18"/>
      <c r="M150" s="19"/>
    </row>
    <row r="151" spans="4:13" x14ac:dyDescent="0.25">
      <c r="E151" s="1"/>
      <c r="G151" s="10"/>
      <c r="H151" s="15"/>
      <c r="I151" s="16"/>
      <c r="J151" s="17"/>
      <c r="K151" s="16"/>
      <c r="L151" s="18"/>
      <c r="M151" s="19"/>
    </row>
    <row r="152" spans="4:13" x14ac:dyDescent="0.25">
      <c r="E152" s="1"/>
      <c r="G152" s="10"/>
      <c r="H152" s="15"/>
      <c r="I152" s="16"/>
      <c r="J152" s="17"/>
      <c r="K152" s="16"/>
      <c r="L152" s="18"/>
      <c r="M152" s="19"/>
    </row>
    <row r="153" spans="4:13" x14ac:dyDescent="0.25">
      <c r="E153" s="1"/>
      <c r="G153" s="10"/>
      <c r="H153" s="15"/>
      <c r="I153" s="16"/>
      <c r="J153" s="17"/>
      <c r="K153" s="16"/>
      <c r="L153" s="18"/>
      <c r="M153" s="19"/>
    </row>
    <row r="154" spans="4:13" x14ac:dyDescent="0.25">
      <c r="E154" s="1"/>
      <c r="G154" s="10"/>
      <c r="H154" s="15"/>
      <c r="I154" s="16"/>
      <c r="J154" s="17"/>
      <c r="K154" s="16"/>
      <c r="L154" s="18"/>
      <c r="M154" s="19"/>
    </row>
    <row r="155" spans="4:13" x14ac:dyDescent="0.25">
      <c r="E155" s="1"/>
      <c r="G155" s="10"/>
      <c r="H155" s="15"/>
      <c r="I155" s="16"/>
      <c r="J155" s="17"/>
      <c r="K155" s="16"/>
      <c r="L155" s="18"/>
      <c r="M155" s="19"/>
    </row>
    <row r="156" spans="4:13" x14ac:dyDescent="0.25">
      <c r="E156" s="1"/>
      <c r="G156" s="10"/>
      <c r="H156" s="15"/>
      <c r="I156" s="16"/>
      <c r="J156" s="17"/>
      <c r="K156" s="16"/>
      <c r="L156" s="18"/>
      <c r="M156" s="19"/>
    </row>
    <row r="157" spans="4:13" x14ac:dyDescent="0.25">
      <c r="E157" s="1"/>
      <c r="G157" s="10"/>
      <c r="H157" s="15"/>
      <c r="I157" s="16"/>
      <c r="J157" s="17"/>
      <c r="K157" s="16"/>
      <c r="L157" s="18"/>
      <c r="M157" s="19"/>
    </row>
    <row r="158" spans="4:13" x14ac:dyDescent="0.25">
      <c r="E158" s="1"/>
      <c r="G158" s="10"/>
      <c r="H158" s="15"/>
      <c r="I158" s="16"/>
      <c r="J158" s="17"/>
      <c r="K158" s="16"/>
      <c r="L158" s="18"/>
      <c r="M158" s="19"/>
    </row>
    <row r="159" spans="4:13" x14ac:dyDescent="0.25">
      <c r="E159" s="1"/>
      <c r="G159" s="10"/>
      <c r="H159" s="15"/>
      <c r="I159" s="16"/>
      <c r="J159" s="17"/>
      <c r="K159" s="16"/>
      <c r="L159" s="18"/>
      <c r="M159" s="19"/>
    </row>
    <row r="160" spans="4:13" x14ac:dyDescent="0.25">
      <c r="D160" s="2"/>
      <c r="E160" s="1"/>
      <c r="G160" s="10"/>
      <c r="H160" s="15"/>
      <c r="I160" s="16"/>
      <c r="J160" s="17"/>
      <c r="K160" s="16"/>
      <c r="L160" s="18"/>
      <c r="M160" s="19"/>
    </row>
    <row r="161" spans="5:13" x14ac:dyDescent="0.25">
      <c r="E161" s="1"/>
      <c r="G161" s="10"/>
      <c r="H161" s="15"/>
      <c r="I161" s="16"/>
      <c r="J161" s="17"/>
      <c r="K161" s="16"/>
      <c r="L161" s="18"/>
      <c r="M161" s="19"/>
    </row>
    <row r="162" spans="5:13" x14ac:dyDescent="0.25">
      <c r="E162" s="1"/>
      <c r="G162" s="10"/>
      <c r="H162" s="15"/>
      <c r="I162" s="16"/>
      <c r="J162" s="17"/>
      <c r="K162" s="16"/>
      <c r="L162" s="18"/>
      <c r="M162" s="19"/>
    </row>
    <row r="163" spans="5:13" x14ac:dyDescent="0.25">
      <c r="E163" s="1"/>
      <c r="G163" s="10"/>
      <c r="H163" s="15"/>
      <c r="I163" s="16"/>
      <c r="J163" s="17"/>
      <c r="K163" s="16"/>
      <c r="L163" s="18"/>
      <c r="M163" s="19"/>
    </row>
    <row r="164" spans="5:13" x14ac:dyDescent="0.25">
      <c r="E164" s="1"/>
      <c r="G164" s="10"/>
      <c r="H164" s="15"/>
      <c r="I164" s="16"/>
      <c r="J164" s="17"/>
      <c r="K164" s="16"/>
      <c r="L164" s="18"/>
      <c r="M164" s="19"/>
    </row>
    <row r="165" spans="5:13" x14ac:dyDescent="0.25">
      <c r="E165" s="1"/>
      <c r="G165" s="10"/>
      <c r="H165" s="15"/>
      <c r="I165" s="16"/>
      <c r="J165" s="17"/>
      <c r="K165" s="16"/>
      <c r="L165" s="18"/>
      <c r="M165" s="19"/>
    </row>
    <row r="166" spans="5:13" x14ac:dyDescent="0.25">
      <c r="E166" s="1"/>
      <c r="G166" s="10"/>
      <c r="H166" s="15"/>
      <c r="I166" s="16"/>
      <c r="J166" s="17"/>
      <c r="K166" s="16"/>
      <c r="L166" s="18"/>
      <c r="M166" s="19"/>
    </row>
    <row r="167" spans="5:13" x14ac:dyDescent="0.25">
      <c r="E167" s="1"/>
      <c r="G167" s="10"/>
      <c r="H167" s="15"/>
      <c r="I167" s="16"/>
      <c r="J167" s="17"/>
      <c r="K167" s="16"/>
      <c r="L167" s="18"/>
      <c r="M167" s="19"/>
    </row>
    <row r="168" spans="5:13" x14ac:dyDescent="0.25">
      <c r="E168" s="1"/>
      <c r="G168" s="10"/>
      <c r="H168" s="15"/>
      <c r="I168" s="16"/>
      <c r="J168" s="17"/>
      <c r="K168" s="16"/>
      <c r="L168" s="18"/>
      <c r="M168" s="19"/>
    </row>
    <row r="169" spans="5:13" x14ac:dyDescent="0.25">
      <c r="E169" s="1"/>
      <c r="G169" s="10"/>
      <c r="H169" s="15"/>
      <c r="I169" s="16"/>
      <c r="J169" s="17"/>
      <c r="K169" s="16"/>
      <c r="L169" s="18"/>
      <c r="M169" s="19"/>
    </row>
    <row r="170" spans="5:13" x14ac:dyDescent="0.25">
      <c r="E170" s="1"/>
      <c r="G170" s="10"/>
      <c r="H170" s="15"/>
      <c r="I170" s="16"/>
      <c r="J170" s="17"/>
      <c r="K170" s="16"/>
      <c r="L170" s="18"/>
      <c r="M170" s="19"/>
    </row>
    <row r="171" spans="5:13" x14ac:dyDescent="0.25">
      <c r="E171" s="1"/>
      <c r="G171" s="10"/>
      <c r="H171" s="15"/>
      <c r="I171" s="16"/>
      <c r="J171" s="17"/>
      <c r="K171" s="16"/>
      <c r="L171" s="18"/>
      <c r="M171" s="19"/>
    </row>
    <row r="172" spans="5:13" x14ac:dyDescent="0.25">
      <c r="E172" s="1"/>
      <c r="G172" s="10"/>
      <c r="H172" s="15"/>
      <c r="I172" s="16"/>
      <c r="J172" s="17"/>
      <c r="K172" s="16"/>
      <c r="L172" s="18"/>
      <c r="M172" s="19"/>
    </row>
    <row r="173" spans="5:13" x14ac:dyDescent="0.25">
      <c r="E173" s="1"/>
      <c r="G173" s="10"/>
      <c r="H173" s="15"/>
      <c r="I173" s="16"/>
      <c r="J173" s="17"/>
      <c r="K173" s="16"/>
      <c r="L173" s="18"/>
      <c r="M173" s="19"/>
    </row>
    <row r="174" spans="5:13" x14ac:dyDescent="0.25">
      <c r="E174" s="1"/>
      <c r="G174" s="10"/>
      <c r="H174" s="15"/>
      <c r="I174" s="16"/>
      <c r="J174" s="17"/>
      <c r="K174" s="16"/>
      <c r="L174" s="18"/>
      <c r="M174" s="19"/>
    </row>
    <row r="175" spans="5:13" x14ac:dyDescent="0.25">
      <c r="E175" s="1"/>
      <c r="G175" s="10"/>
      <c r="H175" s="15"/>
      <c r="I175" s="16"/>
      <c r="J175" s="17"/>
      <c r="K175" s="16"/>
      <c r="L175" s="18"/>
      <c r="M175" s="19"/>
    </row>
    <row r="176" spans="5:13" x14ac:dyDescent="0.25">
      <c r="E176" s="1"/>
      <c r="G176" s="10"/>
      <c r="H176" s="15"/>
      <c r="I176" s="16"/>
      <c r="J176" s="17"/>
      <c r="K176" s="16"/>
      <c r="L176" s="18"/>
      <c r="M176" s="19"/>
    </row>
    <row r="177" spans="5:13" x14ac:dyDescent="0.25">
      <c r="E177" s="1"/>
      <c r="G177" s="10"/>
      <c r="H177" s="15"/>
      <c r="I177" s="16"/>
      <c r="J177" s="17"/>
      <c r="K177" s="16"/>
      <c r="L177" s="18"/>
      <c r="M177" s="19"/>
    </row>
    <row r="178" spans="5:13" x14ac:dyDescent="0.25">
      <c r="E178" s="1"/>
      <c r="G178" s="10"/>
      <c r="H178" s="15"/>
      <c r="I178" s="16"/>
      <c r="J178" s="17"/>
      <c r="K178" s="16"/>
      <c r="L178" s="18"/>
      <c r="M178" s="19"/>
    </row>
    <row r="179" spans="5:13" x14ac:dyDescent="0.25">
      <c r="E179" s="1"/>
      <c r="G179" s="10"/>
      <c r="H179" s="15"/>
      <c r="I179" s="16"/>
      <c r="J179" s="17"/>
      <c r="K179" s="16"/>
      <c r="L179" s="18"/>
      <c r="M179" s="19"/>
    </row>
    <row r="180" spans="5:13" x14ac:dyDescent="0.25">
      <c r="E180" s="1"/>
      <c r="G180" s="10"/>
      <c r="H180" s="15"/>
      <c r="I180" s="16"/>
      <c r="J180" s="17"/>
      <c r="K180" s="16"/>
      <c r="L180" s="18"/>
      <c r="M180" s="19"/>
    </row>
    <row r="181" spans="5:13" x14ac:dyDescent="0.25">
      <c r="E181" s="1"/>
      <c r="G181" s="10"/>
      <c r="H181" s="15"/>
      <c r="I181" s="16"/>
      <c r="J181" s="17"/>
      <c r="K181" s="16"/>
      <c r="L181" s="18"/>
      <c r="M181" s="19"/>
    </row>
    <row r="182" spans="5:13" x14ac:dyDescent="0.25">
      <c r="E182" s="1"/>
      <c r="G182" s="10"/>
      <c r="H182" s="15"/>
      <c r="I182" s="16"/>
      <c r="J182" s="17"/>
      <c r="K182" s="16"/>
      <c r="L182" s="18"/>
      <c r="M182" s="19"/>
    </row>
    <row r="183" spans="5:13" x14ac:dyDescent="0.25">
      <c r="E183" s="1"/>
      <c r="G183" s="10"/>
      <c r="H183" s="15"/>
      <c r="I183" s="16"/>
      <c r="J183" s="17"/>
      <c r="K183" s="16"/>
      <c r="L183" s="18"/>
      <c r="M183" s="19"/>
    </row>
    <row r="184" spans="5:13" x14ac:dyDescent="0.25">
      <c r="E184" s="1"/>
      <c r="G184" s="10"/>
      <c r="H184" s="15"/>
      <c r="I184" s="16"/>
      <c r="J184" s="17"/>
      <c r="K184" s="16"/>
      <c r="L184" s="18"/>
      <c r="M184" s="19"/>
    </row>
    <row r="185" spans="5:13" x14ac:dyDescent="0.25">
      <c r="E185" s="1"/>
      <c r="G185" s="10"/>
      <c r="H185" s="15"/>
      <c r="I185" s="16"/>
      <c r="J185" s="17"/>
      <c r="K185" s="16"/>
      <c r="L185" s="18"/>
      <c r="M185" s="19"/>
    </row>
    <row r="186" spans="5:13" x14ac:dyDescent="0.25">
      <c r="E186" s="1"/>
      <c r="G186" s="10"/>
      <c r="H186" s="15"/>
      <c r="I186" s="16"/>
      <c r="J186" s="17"/>
      <c r="K186" s="16"/>
      <c r="L186" s="18"/>
      <c r="M186" s="19"/>
    </row>
    <row r="187" spans="5:13" x14ac:dyDescent="0.25">
      <c r="E187" s="1"/>
      <c r="G187" s="10"/>
      <c r="H187" s="15"/>
      <c r="I187" s="16"/>
      <c r="J187" s="17"/>
      <c r="K187" s="16"/>
      <c r="L187" s="18"/>
      <c r="M187" s="19"/>
    </row>
    <row r="188" spans="5:13" x14ac:dyDescent="0.25">
      <c r="E188" s="1"/>
      <c r="G188" s="10"/>
      <c r="H188" s="15"/>
      <c r="I188" s="16"/>
      <c r="J188" s="17"/>
      <c r="K188" s="16"/>
      <c r="L188" s="18"/>
      <c r="M188" s="19"/>
    </row>
    <row r="189" spans="5:13" x14ac:dyDescent="0.25">
      <c r="E189" s="1"/>
      <c r="G189" s="10"/>
      <c r="H189" s="15"/>
      <c r="I189" s="16"/>
      <c r="J189" s="17"/>
      <c r="K189" s="16"/>
      <c r="L189" s="18"/>
      <c r="M189" s="19"/>
    </row>
    <row r="190" spans="5:13" x14ac:dyDescent="0.25">
      <c r="E190" s="1"/>
      <c r="G190" s="10"/>
      <c r="H190" s="15"/>
      <c r="I190" s="16"/>
      <c r="J190" s="17"/>
      <c r="K190" s="16"/>
      <c r="L190" s="18"/>
      <c r="M190" s="19"/>
    </row>
    <row r="191" spans="5:13" x14ac:dyDescent="0.25">
      <c r="E191" s="1"/>
      <c r="G191" s="10"/>
      <c r="H191" s="15"/>
      <c r="I191" s="16"/>
      <c r="J191" s="17"/>
      <c r="K191" s="16"/>
      <c r="L191" s="18"/>
      <c r="M191" s="19"/>
    </row>
    <row r="192" spans="5:13" x14ac:dyDescent="0.25">
      <c r="E192" s="1"/>
      <c r="G192" s="10"/>
      <c r="H192" s="15"/>
      <c r="I192" s="16"/>
      <c r="J192" s="17"/>
      <c r="K192" s="16"/>
      <c r="L192" s="18"/>
      <c r="M192" s="19"/>
    </row>
    <row r="193" spans="5:13" x14ac:dyDescent="0.25">
      <c r="E193" s="1"/>
      <c r="G193" s="10"/>
      <c r="H193" s="15"/>
      <c r="I193" s="16"/>
      <c r="J193" s="17"/>
      <c r="K193" s="16"/>
      <c r="L193" s="18"/>
      <c r="M193" s="19"/>
    </row>
    <row r="194" spans="5:13" x14ac:dyDescent="0.25">
      <c r="E194" s="1"/>
      <c r="G194" s="10"/>
      <c r="H194" s="15"/>
      <c r="I194" s="16"/>
      <c r="J194" s="17"/>
      <c r="K194" s="16"/>
      <c r="L194" s="18"/>
      <c r="M194" s="19"/>
    </row>
    <row r="195" spans="5:13" x14ac:dyDescent="0.25">
      <c r="E195" s="1"/>
      <c r="G195" s="10"/>
      <c r="H195" s="15"/>
      <c r="I195" s="16"/>
      <c r="J195" s="17"/>
      <c r="K195" s="16"/>
      <c r="L195" s="18"/>
      <c r="M195" s="19"/>
    </row>
    <row r="196" spans="5:13" x14ac:dyDescent="0.25">
      <c r="E196" s="1"/>
      <c r="G196" s="10"/>
      <c r="H196" s="15"/>
      <c r="I196" s="16"/>
      <c r="J196" s="17"/>
      <c r="K196" s="16"/>
      <c r="L196" s="18"/>
      <c r="M196" s="19"/>
    </row>
    <row r="197" spans="5:13" x14ac:dyDescent="0.25">
      <c r="E197" s="1"/>
      <c r="G197" s="10"/>
      <c r="H197" s="15"/>
      <c r="I197" s="16"/>
      <c r="J197" s="17"/>
      <c r="K197" s="16"/>
      <c r="L197" s="18"/>
      <c r="M197" s="19"/>
    </row>
    <row r="198" spans="5:13" x14ac:dyDescent="0.25">
      <c r="E198" s="1"/>
      <c r="G198" s="10"/>
      <c r="H198" s="15"/>
      <c r="I198" s="16"/>
      <c r="J198" s="17"/>
      <c r="K198" s="16"/>
      <c r="L198" s="18"/>
      <c r="M198" s="19"/>
    </row>
    <row r="199" spans="5:13" x14ac:dyDescent="0.25">
      <c r="E199" s="1"/>
      <c r="G199" s="10"/>
      <c r="H199" s="15"/>
      <c r="I199" s="16"/>
      <c r="J199" s="17"/>
      <c r="K199" s="16"/>
      <c r="L199" s="18"/>
      <c r="M199" s="19"/>
    </row>
    <row r="200" spans="5:13" x14ac:dyDescent="0.25">
      <c r="E200" s="1"/>
      <c r="G200" s="10"/>
      <c r="H200" s="15"/>
      <c r="I200" s="16"/>
      <c r="J200" s="17"/>
      <c r="K200" s="16"/>
      <c r="L200" s="18"/>
      <c r="M200" s="19"/>
    </row>
    <row r="201" spans="5:13" x14ac:dyDescent="0.25">
      <c r="E201" s="1"/>
      <c r="G201" s="10"/>
      <c r="H201" s="15"/>
      <c r="I201" s="16"/>
      <c r="J201" s="17"/>
      <c r="K201" s="16"/>
      <c r="L201" s="18"/>
      <c r="M201" s="19"/>
    </row>
    <row r="202" spans="5:13" x14ac:dyDescent="0.25">
      <c r="E202" s="1"/>
      <c r="G202" s="10"/>
      <c r="H202" s="15"/>
      <c r="I202" s="16"/>
      <c r="J202" s="17"/>
      <c r="K202" s="16"/>
      <c r="L202" s="18"/>
      <c r="M202" s="19"/>
    </row>
    <row r="203" spans="5:13" x14ac:dyDescent="0.25">
      <c r="E203" s="1"/>
      <c r="G203" s="10"/>
      <c r="H203" s="15"/>
      <c r="I203" s="16"/>
      <c r="J203" s="17"/>
      <c r="K203" s="16"/>
      <c r="L203" s="18"/>
      <c r="M203" s="19"/>
    </row>
    <row r="204" spans="5:13" x14ac:dyDescent="0.25">
      <c r="E204" s="1"/>
      <c r="G204" s="10"/>
      <c r="H204" s="15"/>
      <c r="I204" s="16"/>
      <c r="J204" s="17"/>
      <c r="K204" s="16"/>
      <c r="L204" s="18"/>
      <c r="M204" s="19"/>
    </row>
    <row r="205" spans="5:13" x14ac:dyDescent="0.25">
      <c r="E205" s="1"/>
      <c r="G205" s="10"/>
      <c r="H205" s="15"/>
      <c r="I205" s="16"/>
      <c r="J205" s="17"/>
      <c r="K205" s="16"/>
      <c r="L205" s="18"/>
      <c r="M205" s="19"/>
    </row>
    <row r="206" spans="5:13" x14ac:dyDescent="0.25">
      <c r="E206" s="1"/>
      <c r="G206" s="10"/>
      <c r="H206" s="15"/>
      <c r="I206" s="16"/>
      <c r="J206" s="17"/>
      <c r="K206" s="16"/>
      <c r="L206" s="18"/>
      <c r="M206" s="19"/>
    </row>
    <row r="207" spans="5:13" x14ac:dyDescent="0.25">
      <c r="E207" s="1"/>
      <c r="G207" s="10"/>
      <c r="H207" s="15"/>
      <c r="I207" s="16"/>
      <c r="J207" s="17"/>
      <c r="K207" s="16"/>
      <c r="L207" s="18"/>
      <c r="M207" s="19"/>
    </row>
    <row r="208" spans="5:13" x14ac:dyDescent="0.25">
      <c r="E208" s="1"/>
      <c r="G208" s="10"/>
      <c r="H208" s="15"/>
      <c r="I208" s="16"/>
      <c r="J208" s="17"/>
      <c r="K208" s="16"/>
      <c r="L208" s="18"/>
      <c r="M208" s="19"/>
    </row>
    <row r="209" spans="5:13" x14ac:dyDescent="0.25">
      <c r="E209" s="1"/>
      <c r="G209" s="10"/>
      <c r="H209" s="15"/>
      <c r="I209" s="16"/>
      <c r="J209" s="17"/>
      <c r="K209" s="16"/>
      <c r="L209" s="18"/>
      <c r="M209" s="19"/>
    </row>
    <row r="210" spans="5:13" x14ac:dyDescent="0.25">
      <c r="E210" s="1"/>
      <c r="G210" s="10"/>
      <c r="H210" s="15"/>
      <c r="I210" s="16"/>
      <c r="J210" s="17"/>
      <c r="K210" s="16"/>
      <c r="L210" s="18"/>
      <c r="M210" s="19"/>
    </row>
    <row r="211" spans="5:13" x14ac:dyDescent="0.25">
      <c r="E211" s="1"/>
      <c r="G211" s="10"/>
      <c r="H211" s="15"/>
      <c r="I211" s="16"/>
      <c r="J211" s="17"/>
      <c r="K211" s="16"/>
      <c r="L211" s="18"/>
      <c r="M211" s="19"/>
    </row>
    <row r="212" spans="5:13" x14ac:dyDescent="0.25">
      <c r="E212" s="1"/>
      <c r="G212" s="10"/>
      <c r="H212" s="15"/>
      <c r="I212" s="16"/>
      <c r="J212" s="17"/>
      <c r="K212" s="16"/>
      <c r="L212" s="18"/>
      <c r="M212" s="19"/>
    </row>
    <row r="213" spans="5:13" x14ac:dyDescent="0.25">
      <c r="E213" s="1"/>
      <c r="G213" s="10"/>
      <c r="H213" s="15"/>
      <c r="I213" s="16"/>
      <c r="J213" s="17"/>
      <c r="K213" s="16"/>
      <c r="L213" s="18"/>
      <c r="M213" s="19"/>
    </row>
    <row r="214" spans="5:13" x14ac:dyDescent="0.25">
      <c r="E214" s="1"/>
      <c r="G214" s="10"/>
      <c r="H214" s="15"/>
      <c r="I214" s="16"/>
      <c r="J214" s="17"/>
      <c r="K214" s="16"/>
      <c r="L214" s="18"/>
      <c r="M214" s="19"/>
    </row>
    <row r="215" spans="5:13" x14ac:dyDescent="0.25">
      <c r="E215" s="1"/>
      <c r="G215" s="10"/>
      <c r="H215" s="15"/>
      <c r="I215" s="16"/>
      <c r="J215" s="17"/>
      <c r="K215" s="16"/>
      <c r="L215" s="18"/>
      <c r="M215" s="19"/>
    </row>
    <row r="216" spans="5:13" x14ac:dyDescent="0.25">
      <c r="E216" s="1"/>
      <c r="G216" s="10"/>
      <c r="H216" s="15"/>
      <c r="I216" s="16"/>
      <c r="J216" s="17"/>
      <c r="K216" s="16"/>
      <c r="L216" s="18"/>
      <c r="M216" s="19"/>
    </row>
    <row r="217" spans="5:13" x14ac:dyDescent="0.25">
      <c r="E217" s="1"/>
      <c r="G217" s="10"/>
      <c r="H217" s="15"/>
      <c r="I217" s="16"/>
      <c r="J217" s="17"/>
      <c r="K217" s="16"/>
      <c r="L217" s="18"/>
      <c r="M217" s="19"/>
    </row>
    <row r="218" spans="5:13" x14ac:dyDescent="0.25">
      <c r="E218" s="1"/>
      <c r="G218" s="10"/>
      <c r="H218" s="15"/>
      <c r="I218" s="16"/>
      <c r="J218" s="17"/>
      <c r="K218" s="16"/>
      <c r="L218" s="18"/>
      <c r="M218" s="19"/>
    </row>
    <row r="219" spans="5:13" x14ac:dyDescent="0.25">
      <c r="E219" s="1"/>
      <c r="G219" s="10"/>
      <c r="H219" s="15"/>
      <c r="I219" s="16"/>
      <c r="J219" s="17"/>
      <c r="K219" s="16"/>
      <c r="L219" s="18"/>
      <c r="M219" s="19"/>
    </row>
    <row r="220" spans="5:13" x14ac:dyDescent="0.25">
      <c r="E220" s="1"/>
      <c r="G220" s="10"/>
      <c r="H220" s="15"/>
      <c r="I220" s="16"/>
      <c r="J220" s="17"/>
      <c r="K220" s="16"/>
      <c r="L220" s="18"/>
      <c r="M220" s="19"/>
    </row>
    <row r="221" spans="5:13" x14ac:dyDescent="0.25">
      <c r="E221" s="1"/>
      <c r="G221" s="10"/>
      <c r="H221" s="15"/>
      <c r="I221" s="16"/>
      <c r="J221" s="17"/>
      <c r="K221" s="16"/>
      <c r="L221" s="18"/>
      <c r="M221" s="19"/>
    </row>
    <row r="222" spans="5:13" x14ac:dyDescent="0.25">
      <c r="E222" s="1"/>
      <c r="G222" s="10"/>
      <c r="H222" s="15"/>
      <c r="I222" s="16"/>
      <c r="J222" s="17"/>
      <c r="K222" s="16"/>
      <c r="L222" s="18"/>
      <c r="M222" s="19"/>
    </row>
    <row r="223" spans="5:13" x14ac:dyDescent="0.25">
      <c r="E223" s="1"/>
      <c r="G223" s="10"/>
      <c r="H223" s="15"/>
      <c r="I223" s="16"/>
      <c r="J223" s="17"/>
      <c r="K223" s="16"/>
      <c r="L223" s="18"/>
      <c r="M223" s="19"/>
    </row>
    <row r="224" spans="5:13" x14ac:dyDescent="0.25">
      <c r="E224" s="1"/>
      <c r="G224" s="10"/>
      <c r="H224" s="15"/>
      <c r="I224" s="16"/>
      <c r="J224" s="17"/>
      <c r="K224" s="16"/>
      <c r="L224" s="18"/>
      <c r="M224" s="19"/>
    </row>
    <row r="225" spans="5:13" x14ac:dyDescent="0.25">
      <c r="E225" s="1"/>
      <c r="G225" s="10"/>
      <c r="H225" s="15"/>
      <c r="I225" s="16"/>
      <c r="J225" s="17"/>
      <c r="K225" s="16"/>
      <c r="L225" s="18"/>
      <c r="M225" s="19"/>
    </row>
    <row r="226" spans="5:13" x14ac:dyDescent="0.25">
      <c r="E226" s="1"/>
      <c r="G226" s="10"/>
      <c r="H226" s="15"/>
      <c r="I226" s="16"/>
      <c r="J226" s="17"/>
      <c r="K226" s="16"/>
      <c r="L226" s="18"/>
      <c r="M226" s="19"/>
    </row>
    <row r="227" spans="5:13" x14ac:dyDescent="0.25">
      <c r="E227" s="1"/>
      <c r="G227" s="10"/>
      <c r="H227" s="15"/>
      <c r="I227" s="16"/>
      <c r="J227" s="17"/>
      <c r="K227" s="16"/>
      <c r="L227" s="18"/>
      <c r="M227" s="19"/>
    </row>
    <row r="228" spans="5:13" x14ac:dyDescent="0.25">
      <c r="E228" s="1"/>
      <c r="G228" s="10"/>
      <c r="H228" s="15"/>
      <c r="I228" s="16"/>
      <c r="J228" s="17"/>
      <c r="K228" s="16"/>
      <c r="L228" s="18"/>
      <c r="M228" s="19"/>
    </row>
    <row r="229" spans="5:13" x14ac:dyDescent="0.25">
      <c r="E229" s="1"/>
      <c r="G229" s="10"/>
      <c r="H229" s="15"/>
      <c r="I229" s="16"/>
      <c r="J229" s="17"/>
      <c r="K229" s="16"/>
      <c r="L229" s="18"/>
      <c r="M229" s="19"/>
    </row>
    <row r="230" spans="5:13" x14ac:dyDescent="0.25">
      <c r="E230" s="1"/>
      <c r="G230" s="10"/>
      <c r="H230" s="15"/>
      <c r="I230" s="16"/>
      <c r="J230" s="17"/>
      <c r="K230" s="16"/>
      <c r="L230" s="18"/>
      <c r="M230" s="19"/>
    </row>
    <row r="231" spans="5:13" x14ac:dyDescent="0.25">
      <c r="E231" s="1"/>
      <c r="G231" s="10"/>
      <c r="H231" s="15"/>
      <c r="I231" s="16"/>
      <c r="J231" s="17"/>
      <c r="K231" s="16"/>
      <c r="L231" s="18"/>
      <c r="M231" s="19"/>
    </row>
    <row r="232" spans="5:13" x14ac:dyDescent="0.25">
      <c r="E232" s="1"/>
      <c r="G232" s="10"/>
      <c r="H232" s="15"/>
      <c r="I232" s="16"/>
      <c r="J232" s="17"/>
      <c r="K232" s="16"/>
      <c r="L232" s="18"/>
      <c r="M232" s="19"/>
    </row>
    <row r="233" spans="5:13" x14ac:dyDescent="0.25">
      <c r="E233" s="1"/>
      <c r="G233" s="10"/>
      <c r="H233" s="15"/>
      <c r="I233" s="16"/>
      <c r="J233" s="17"/>
      <c r="K233" s="16"/>
      <c r="L233" s="18"/>
      <c r="M233" s="19"/>
    </row>
    <row r="234" spans="5:13" x14ac:dyDescent="0.25">
      <c r="E234" s="1"/>
      <c r="G234" s="10"/>
      <c r="H234" s="15"/>
      <c r="I234" s="16"/>
      <c r="J234" s="17"/>
      <c r="K234" s="16"/>
      <c r="L234" s="18"/>
      <c r="M234" s="19"/>
    </row>
    <row r="235" spans="5:13" x14ac:dyDescent="0.25">
      <c r="E235" s="1"/>
      <c r="G235" s="10"/>
      <c r="H235" s="15"/>
      <c r="I235" s="16"/>
      <c r="J235" s="17"/>
      <c r="K235" s="16"/>
      <c r="L235" s="18"/>
      <c r="M235" s="19"/>
    </row>
    <row r="236" spans="5:13" x14ac:dyDescent="0.25">
      <c r="E236" s="1"/>
      <c r="G236" s="10"/>
      <c r="H236" s="15"/>
      <c r="I236" s="16"/>
      <c r="J236" s="17"/>
      <c r="K236" s="16"/>
      <c r="L236" s="18"/>
      <c r="M236" s="19"/>
    </row>
    <row r="237" spans="5:13" x14ac:dyDescent="0.25">
      <c r="E237" s="1"/>
      <c r="G237" s="10"/>
      <c r="H237" s="15"/>
      <c r="I237" s="16"/>
      <c r="J237" s="17"/>
      <c r="K237" s="16"/>
      <c r="L237" s="18"/>
      <c r="M237" s="19"/>
    </row>
    <row r="238" spans="5:13" x14ac:dyDescent="0.25">
      <c r="E238" s="1"/>
      <c r="G238" s="10"/>
      <c r="H238" s="15"/>
      <c r="I238" s="16"/>
      <c r="J238" s="17"/>
      <c r="K238" s="16"/>
      <c r="L238" s="18"/>
      <c r="M238" s="19"/>
    </row>
    <row r="239" spans="5:13" x14ac:dyDescent="0.25">
      <c r="E239" s="1"/>
      <c r="G239" s="10"/>
      <c r="H239" s="15"/>
      <c r="I239" s="16"/>
      <c r="J239" s="17"/>
      <c r="K239" s="16"/>
      <c r="L239" s="18"/>
      <c r="M239" s="19"/>
    </row>
    <row r="240" spans="5:13" x14ac:dyDescent="0.25">
      <c r="E240" s="1"/>
      <c r="G240" s="10"/>
      <c r="H240" s="15"/>
      <c r="I240" s="16"/>
      <c r="J240" s="17"/>
      <c r="K240" s="16"/>
      <c r="L240" s="18"/>
      <c r="M240" s="19"/>
    </row>
    <row r="241" spans="4:13" x14ac:dyDescent="0.25">
      <c r="E241" s="1"/>
      <c r="G241" s="10"/>
      <c r="H241" s="15"/>
      <c r="I241" s="16"/>
      <c r="J241" s="17"/>
      <c r="K241" s="16"/>
      <c r="L241" s="18"/>
      <c r="M241" s="19"/>
    </row>
    <row r="242" spans="4:13" x14ac:dyDescent="0.25">
      <c r="E242" s="1"/>
      <c r="G242" s="10"/>
      <c r="H242" s="15"/>
      <c r="I242" s="16"/>
      <c r="J242" s="17"/>
      <c r="K242" s="16"/>
      <c r="L242" s="18"/>
      <c r="M242" s="19"/>
    </row>
    <row r="243" spans="4:13" x14ac:dyDescent="0.25">
      <c r="E243" s="1"/>
      <c r="G243" s="10"/>
      <c r="H243" s="15"/>
      <c r="I243" s="16"/>
      <c r="J243" s="17"/>
      <c r="K243" s="16"/>
      <c r="L243" s="18"/>
      <c r="M243" s="19"/>
    </row>
    <row r="244" spans="4:13" x14ac:dyDescent="0.25">
      <c r="E244" s="1"/>
      <c r="G244" s="10"/>
      <c r="H244" s="15"/>
      <c r="I244" s="16"/>
      <c r="J244" s="17"/>
      <c r="K244" s="16"/>
      <c r="L244" s="18"/>
      <c r="M244" s="19"/>
    </row>
    <row r="245" spans="4:13" x14ac:dyDescent="0.25">
      <c r="E245" s="1"/>
      <c r="G245" s="10"/>
      <c r="H245" s="15"/>
      <c r="I245" s="16"/>
      <c r="J245" s="17"/>
      <c r="K245" s="16"/>
      <c r="L245" s="18"/>
      <c r="M245" s="19"/>
    </row>
    <row r="246" spans="4:13" x14ac:dyDescent="0.25">
      <c r="E246" s="1"/>
      <c r="G246" s="10"/>
      <c r="H246" s="15"/>
      <c r="I246" s="16"/>
      <c r="J246" s="17"/>
      <c r="K246" s="16"/>
      <c r="L246" s="18"/>
      <c r="M246" s="19"/>
    </row>
    <row r="247" spans="4:13" x14ac:dyDescent="0.25">
      <c r="E247" s="1"/>
      <c r="G247" s="10"/>
      <c r="H247" s="15"/>
      <c r="I247" s="16"/>
      <c r="J247" s="17"/>
      <c r="K247" s="16"/>
      <c r="L247" s="18"/>
      <c r="M247" s="19"/>
    </row>
    <row r="248" spans="4:13" x14ac:dyDescent="0.25">
      <c r="E248" s="1"/>
      <c r="G248" s="10"/>
      <c r="H248" s="15"/>
      <c r="I248" s="16"/>
      <c r="J248" s="17"/>
      <c r="K248" s="16"/>
      <c r="L248" s="18"/>
      <c r="M248" s="19"/>
    </row>
    <row r="249" spans="4:13" x14ac:dyDescent="0.25">
      <c r="E249" s="1"/>
      <c r="G249" s="10"/>
      <c r="H249" s="15"/>
      <c r="I249" s="16"/>
      <c r="J249" s="17"/>
      <c r="K249" s="16"/>
      <c r="L249" s="18"/>
      <c r="M249" s="19"/>
    </row>
    <row r="250" spans="4:13" x14ac:dyDescent="0.25">
      <c r="E250" s="1"/>
      <c r="G250" s="10"/>
      <c r="H250" s="15"/>
      <c r="I250" s="16"/>
      <c r="J250" s="17"/>
      <c r="K250" s="16"/>
      <c r="L250" s="18"/>
      <c r="M250" s="19"/>
    </row>
    <row r="251" spans="4:13" x14ac:dyDescent="0.25">
      <c r="D251" s="2"/>
      <c r="E251" s="1"/>
      <c r="G251" s="10"/>
      <c r="H251" s="15"/>
      <c r="I251" s="16"/>
      <c r="J251" s="17"/>
      <c r="K251" s="16"/>
      <c r="L251" s="18"/>
      <c r="M251" s="19"/>
    </row>
    <row r="252" spans="4:13" x14ac:dyDescent="0.25">
      <c r="E252" s="1"/>
      <c r="G252" s="10"/>
      <c r="H252" s="15"/>
      <c r="I252" s="16"/>
      <c r="J252" s="17"/>
      <c r="K252" s="16"/>
      <c r="L252" s="18"/>
      <c r="M252" s="19"/>
    </row>
    <row r="253" spans="4:13" x14ac:dyDescent="0.25">
      <c r="E253" s="1"/>
      <c r="G253" s="10"/>
      <c r="H253" s="15"/>
      <c r="I253" s="16"/>
      <c r="J253" s="17"/>
      <c r="K253" s="16"/>
      <c r="L253" s="18"/>
      <c r="M253" s="19"/>
    </row>
    <row r="254" spans="4:13" x14ac:dyDescent="0.25">
      <c r="E254" s="1"/>
      <c r="G254" s="10"/>
      <c r="H254" s="15"/>
      <c r="I254" s="16"/>
      <c r="J254" s="17"/>
      <c r="K254" s="16"/>
      <c r="L254" s="18"/>
      <c r="M254" s="19"/>
    </row>
    <row r="255" spans="4:13" x14ac:dyDescent="0.25">
      <c r="E255" s="1"/>
      <c r="G255" s="10"/>
      <c r="H255" s="15"/>
      <c r="I255" s="16"/>
      <c r="J255" s="17"/>
      <c r="K255" s="16"/>
      <c r="L255" s="18"/>
      <c r="M255" s="19"/>
    </row>
    <row r="256" spans="4:13" x14ac:dyDescent="0.25">
      <c r="E256" s="1"/>
      <c r="G256" s="10"/>
      <c r="H256" s="15"/>
      <c r="I256" s="16"/>
      <c r="J256" s="17"/>
      <c r="K256" s="16"/>
      <c r="L256" s="18"/>
      <c r="M256" s="19"/>
    </row>
    <row r="257" spans="5:13" x14ac:dyDescent="0.25">
      <c r="E257" s="1"/>
      <c r="G257" s="10"/>
      <c r="H257" s="15"/>
      <c r="I257" s="16"/>
      <c r="J257" s="17"/>
      <c r="K257" s="16"/>
      <c r="L257" s="18"/>
      <c r="M257" s="19"/>
    </row>
    <row r="258" spans="5:13" x14ac:dyDescent="0.25">
      <c r="E258" s="1"/>
      <c r="G258" s="10"/>
      <c r="H258" s="15"/>
      <c r="I258" s="16"/>
      <c r="J258" s="17"/>
      <c r="K258" s="16"/>
      <c r="L258" s="18"/>
      <c r="M258" s="19"/>
    </row>
    <row r="259" spans="5:13" x14ac:dyDescent="0.25">
      <c r="E259" s="1"/>
      <c r="G259" s="10"/>
      <c r="H259" s="15"/>
      <c r="I259" s="16"/>
      <c r="J259" s="17"/>
      <c r="K259" s="16"/>
      <c r="L259" s="18"/>
      <c r="M259" s="19"/>
    </row>
    <row r="260" spans="5:13" x14ac:dyDescent="0.25">
      <c r="E260" s="1"/>
      <c r="G260" s="10"/>
      <c r="H260" s="15"/>
      <c r="I260" s="16"/>
      <c r="J260" s="17"/>
      <c r="K260" s="16"/>
      <c r="L260" s="18"/>
      <c r="M260" s="19"/>
    </row>
    <row r="261" spans="5:13" x14ac:dyDescent="0.25">
      <c r="E261" s="1"/>
      <c r="G261" s="10"/>
      <c r="H261" s="15"/>
      <c r="I261" s="16"/>
      <c r="J261" s="17"/>
      <c r="K261" s="16"/>
      <c r="L261" s="18"/>
      <c r="M261" s="19"/>
    </row>
    <row r="262" spans="5:13" x14ac:dyDescent="0.25">
      <c r="E262" s="1"/>
      <c r="G262" s="10"/>
      <c r="H262" s="15"/>
      <c r="I262" s="16"/>
      <c r="J262" s="17"/>
      <c r="K262" s="16"/>
      <c r="L262" s="18"/>
      <c r="M262" s="19"/>
    </row>
    <row r="263" spans="5:13" x14ac:dyDescent="0.25">
      <c r="E263" s="1"/>
      <c r="G263" s="10"/>
      <c r="H263" s="15"/>
      <c r="I263" s="16"/>
      <c r="J263" s="17"/>
      <c r="K263" s="16"/>
      <c r="L263" s="18"/>
      <c r="M263" s="19"/>
    </row>
    <row r="264" spans="5:13" x14ac:dyDescent="0.25">
      <c r="E264" s="1"/>
      <c r="G264" s="10"/>
      <c r="H264" s="15"/>
      <c r="I264" s="16"/>
      <c r="J264" s="17"/>
      <c r="K264" s="16"/>
      <c r="L264" s="18"/>
      <c r="M264" s="19"/>
    </row>
    <row r="265" spans="5:13" x14ac:dyDescent="0.25">
      <c r="E265" s="1"/>
      <c r="G265" s="10"/>
      <c r="H265" s="15"/>
      <c r="I265" s="16"/>
      <c r="J265" s="17"/>
      <c r="K265" s="16"/>
      <c r="L265" s="18"/>
      <c r="M265" s="19"/>
    </row>
    <row r="266" spans="5:13" x14ac:dyDescent="0.25">
      <c r="E266" s="1"/>
      <c r="G266" s="10"/>
      <c r="H266" s="15"/>
      <c r="I266" s="16"/>
      <c r="J266" s="17"/>
      <c r="K266" s="16"/>
      <c r="L266" s="18"/>
      <c r="M266" s="19"/>
    </row>
    <row r="267" spans="5:13" x14ac:dyDescent="0.25">
      <c r="E267" s="1"/>
      <c r="G267" s="10"/>
      <c r="H267" s="15"/>
      <c r="I267" s="16"/>
      <c r="J267" s="17"/>
      <c r="K267" s="16"/>
      <c r="L267" s="18"/>
      <c r="M267" s="19"/>
    </row>
    <row r="268" spans="5:13" x14ac:dyDescent="0.25">
      <c r="E268" s="1"/>
      <c r="G268" s="10"/>
      <c r="H268" s="15"/>
      <c r="I268" s="16"/>
      <c r="J268" s="17"/>
      <c r="K268" s="16"/>
      <c r="L268" s="18"/>
      <c r="M268" s="19"/>
    </row>
    <row r="269" spans="5:13" x14ac:dyDescent="0.25">
      <c r="E269" s="1"/>
      <c r="G269" s="10"/>
      <c r="H269" s="15"/>
      <c r="I269" s="16"/>
      <c r="J269" s="17"/>
      <c r="K269" s="16"/>
      <c r="L269" s="18"/>
      <c r="M269" s="19"/>
    </row>
    <row r="270" spans="5:13" x14ac:dyDescent="0.25">
      <c r="E270" s="1"/>
      <c r="G270" s="10"/>
      <c r="H270" s="15"/>
      <c r="I270" s="16"/>
      <c r="J270" s="17"/>
      <c r="K270" s="16"/>
      <c r="L270" s="18"/>
      <c r="M270" s="19"/>
    </row>
    <row r="271" spans="5:13" x14ac:dyDescent="0.25">
      <c r="E271" s="1"/>
      <c r="G271" s="10"/>
      <c r="H271" s="15"/>
      <c r="I271" s="16"/>
      <c r="J271" s="17"/>
      <c r="K271" s="16"/>
      <c r="L271" s="18"/>
      <c r="M271" s="19"/>
    </row>
    <row r="272" spans="5:13" x14ac:dyDescent="0.25">
      <c r="E272" s="1"/>
      <c r="G272" s="10"/>
      <c r="H272" s="15"/>
      <c r="I272" s="16"/>
      <c r="J272" s="17"/>
      <c r="K272" s="16"/>
      <c r="L272" s="18"/>
      <c r="M272" s="19"/>
    </row>
    <row r="273" spans="5:13" x14ac:dyDescent="0.25">
      <c r="E273" s="1"/>
      <c r="G273" s="10"/>
      <c r="H273" s="15"/>
      <c r="I273" s="16"/>
      <c r="J273" s="17"/>
      <c r="K273" s="16"/>
      <c r="L273" s="18"/>
      <c r="M273" s="19"/>
    </row>
    <row r="274" spans="5:13" x14ac:dyDescent="0.25">
      <c r="E274" s="1"/>
      <c r="G274" s="10"/>
      <c r="H274" s="15"/>
      <c r="I274" s="16"/>
      <c r="J274" s="17"/>
      <c r="K274" s="16"/>
      <c r="L274" s="18"/>
      <c r="M274" s="19"/>
    </row>
    <row r="275" spans="5:13" x14ac:dyDescent="0.25">
      <c r="E275" s="1"/>
      <c r="G275" s="10"/>
      <c r="H275" s="15"/>
      <c r="I275" s="16"/>
      <c r="J275" s="17"/>
      <c r="K275" s="16"/>
      <c r="L275" s="18"/>
      <c r="M275" s="19"/>
    </row>
    <row r="276" spans="5:13" x14ac:dyDescent="0.25">
      <c r="E276" s="1"/>
      <c r="G276" s="10"/>
      <c r="H276" s="15"/>
      <c r="I276" s="16"/>
      <c r="J276" s="17"/>
      <c r="K276" s="16"/>
      <c r="L276" s="18"/>
      <c r="M276" s="19"/>
    </row>
    <row r="277" spans="5:13" x14ac:dyDescent="0.25">
      <c r="E277" s="1"/>
      <c r="G277" s="10"/>
      <c r="H277" s="15"/>
      <c r="I277" s="16"/>
      <c r="J277" s="17"/>
      <c r="K277" s="16"/>
      <c r="L277" s="18"/>
      <c r="M277" s="19"/>
    </row>
    <row r="278" spans="5:13" x14ac:dyDescent="0.25">
      <c r="E278" s="1"/>
      <c r="G278" s="10"/>
      <c r="H278" s="15"/>
      <c r="I278" s="16"/>
      <c r="J278" s="17"/>
      <c r="K278" s="16"/>
      <c r="L278" s="18"/>
      <c r="M278" s="19"/>
    </row>
    <row r="279" spans="5:13" x14ac:dyDescent="0.25">
      <c r="E279" s="1"/>
      <c r="G279" s="10"/>
      <c r="H279" s="15"/>
      <c r="I279" s="16"/>
      <c r="J279" s="17"/>
      <c r="K279" s="16"/>
      <c r="L279" s="18"/>
      <c r="M279" s="19"/>
    </row>
    <row r="280" spans="5:13" x14ac:dyDescent="0.25">
      <c r="E280" s="1"/>
      <c r="G280" s="10"/>
      <c r="H280" s="15"/>
      <c r="I280" s="16"/>
      <c r="J280" s="17"/>
      <c r="K280" s="16"/>
      <c r="L280" s="18"/>
      <c r="M280" s="19"/>
    </row>
    <row r="281" spans="5:13" x14ac:dyDescent="0.25">
      <c r="E281" s="1"/>
      <c r="G281" s="10"/>
      <c r="H281" s="15"/>
      <c r="I281" s="16"/>
      <c r="J281" s="17"/>
      <c r="K281" s="16"/>
      <c r="L281" s="18"/>
      <c r="M281" s="19"/>
    </row>
    <row r="282" spans="5:13" x14ac:dyDescent="0.25">
      <c r="E282" s="1"/>
      <c r="G282" s="10"/>
      <c r="H282" s="15"/>
      <c r="I282" s="16"/>
      <c r="J282" s="17"/>
      <c r="K282" s="16"/>
      <c r="L282" s="18"/>
      <c r="M282" s="19"/>
    </row>
    <row r="283" spans="5:13" x14ac:dyDescent="0.25">
      <c r="E283" s="1"/>
      <c r="G283" s="10"/>
      <c r="H283" s="15"/>
      <c r="I283" s="16"/>
      <c r="J283" s="17"/>
      <c r="K283" s="16"/>
      <c r="L283" s="18"/>
      <c r="M283" s="19"/>
    </row>
    <row r="284" spans="5:13" x14ac:dyDescent="0.25">
      <c r="E284" s="1"/>
      <c r="G284" s="10"/>
      <c r="H284" s="15"/>
      <c r="I284" s="16"/>
      <c r="J284" s="17"/>
      <c r="K284" s="16"/>
      <c r="L284" s="18"/>
      <c r="M284" s="19"/>
    </row>
    <row r="285" spans="5:13" x14ac:dyDescent="0.25">
      <c r="E285" s="1"/>
      <c r="G285" s="10"/>
      <c r="H285" s="15"/>
      <c r="I285" s="16"/>
      <c r="J285" s="17"/>
      <c r="K285" s="16"/>
      <c r="L285" s="18"/>
      <c r="M285" s="19"/>
    </row>
    <row r="286" spans="5:13" x14ac:dyDescent="0.25">
      <c r="E286" s="1"/>
      <c r="G286" s="10"/>
      <c r="H286" s="15"/>
      <c r="I286" s="16"/>
      <c r="J286" s="17"/>
      <c r="K286" s="16"/>
      <c r="L286" s="18"/>
      <c r="M286" s="19"/>
    </row>
    <row r="287" spans="5:13" x14ac:dyDescent="0.25">
      <c r="E287" s="1"/>
      <c r="G287" s="10"/>
      <c r="H287" s="15"/>
      <c r="I287" s="16"/>
      <c r="J287" s="17"/>
      <c r="K287" s="16"/>
      <c r="L287" s="18"/>
      <c r="M287" s="19"/>
    </row>
    <row r="288" spans="5:13" x14ac:dyDescent="0.25">
      <c r="E288" s="1"/>
      <c r="G288" s="10"/>
      <c r="H288" s="15"/>
      <c r="I288" s="16"/>
      <c r="J288" s="17"/>
      <c r="K288" s="16"/>
      <c r="L288" s="18"/>
      <c r="M288" s="19"/>
    </row>
    <row r="289" spans="5:13" x14ac:dyDescent="0.25">
      <c r="E289" s="1"/>
      <c r="G289" s="10"/>
      <c r="H289" s="15"/>
      <c r="I289" s="16"/>
      <c r="J289" s="17"/>
      <c r="K289" s="16"/>
      <c r="L289" s="18"/>
      <c r="M289" s="19"/>
    </row>
    <row r="290" spans="5:13" x14ac:dyDescent="0.25">
      <c r="E290" s="1"/>
      <c r="G290" s="10"/>
      <c r="H290" s="15"/>
      <c r="I290" s="16"/>
      <c r="J290" s="17"/>
      <c r="K290" s="16"/>
      <c r="L290" s="18"/>
      <c r="M290" s="19"/>
    </row>
    <row r="291" spans="5:13" x14ac:dyDescent="0.25">
      <c r="E291" s="1"/>
      <c r="G291" s="10"/>
      <c r="H291" s="15"/>
      <c r="I291" s="16"/>
      <c r="J291" s="17"/>
      <c r="K291" s="16"/>
      <c r="L291" s="18"/>
      <c r="M291" s="19"/>
    </row>
    <row r="292" spans="5:13" x14ac:dyDescent="0.25">
      <c r="E292" s="1"/>
      <c r="G292" s="10"/>
      <c r="H292" s="15"/>
      <c r="I292" s="16"/>
      <c r="J292" s="17"/>
      <c r="K292" s="16"/>
      <c r="L292" s="18"/>
      <c r="M292" s="19"/>
    </row>
    <row r="293" spans="5:13" x14ac:dyDescent="0.25">
      <c r="E293" s="1"/>
      <c r="G293" s="10"/>
      <c r="H293" s="15"/>
      <c r="I293" s="16"/>
      <c r="J293" s="17"/>
      <c r="K293" s="16"/>
      <c r="L293" s="18"/>
      <c r="M293" s="19"/>
    </row>
    <row r="294" spans="5:13" x14ac:dyDescent="0.25">
      <c r="E294" s="1"/>
      <c r="G294" s="10"/>
      <c r="H294" s="15"/>
      <c r="I294" s="16"/>
      <c r="J294" s="17"/>
      <c r="K294" s="16"/>
      <c r="L294" s="18"/>
      <c r="M294" s="19"/>
    </row>
    <row r="295" spans="5:13" x14ac:dyDescent="0.25">
      <c r="E295" s="1"/>
      <c r="G295" s="10"/>
      <c r="H295" s="15"/>
      <c r="I295" s="16"/>
      <c r="J295" s="17"/>
      <c r="K295" s="16"/>
      <c r="L295" s="18"/>
      <c r="M295" s="19"/>
    </row>
    <row r="296" spans="5:13" x14ac:dyDescent="0.25">
      <c r="E296" s="1"/>
      <c r="G296" s="10"/>
      <c r="H296" s="15"/>
      <c r="I296" s="16"/>
      <c r="J296" s="17"/>
      <c r="K296" s="16"/>
      <c r="L296" s="18"/>
      <c r="M296" s="19"/>
    </row>
    <row r="297" spans="5:13" x14ac:dyDescent="0.25">
      <c r="E297" s="1"/>
      <c r="G297" s="10"/>
      <c r="H297" s="15"/>
      <c r="I297" s="16"/>
      <c r="J297" s="17"/>
      <c r="K297" s="16"/>
      <c r="L297" s="18"/>
      <c r="M297" s="19"/>
    </row>
    <row r="298" spans="5:13" x14ac:dyDescent="0.25">
      <c r="E298" s="1"/>
      <c r="G298" s="10"/>
      <c r="H298" s="15"/>
      <c r="I298" s="16"/>
      <c r="J298" s="17"/>
      <c r="K298" s="16"/>
      <c r="L298" s="18"/>
      <c r="M298" s="19"/>
    </row>
    <row r="299" spans="5:13" x14ac:dyDescent="0.25">
      <c r="E299" s="1"/>
      <c r="G299" s="10"/>
      <c r="H299" s="15"/>
      <c r="I299" s="16"/>
      <c r="J299" s="17"/>
      <c r="K299" s="16"/>
      <c r="L299" s="18"/>
      <c r="M299" s="19"/>
    </row>
    <row r="300" spans="5:13" x14ac:dyDescent="0.25">
      <c r="E300" s="1"/>
      <c r="G300" s="10"/>
      <c r="H300" s="15"/>
      <c r="I300" s="16"/>
      <c r="J300" s="17"/>
      <c r="K300" s="16"/>
      <c r="L300" s="18"/>
      <c r="M300" s="19"/>
    </row>
    <row r="301" spans="5:13" x14ac:dyDescent="0.25">
      <c r="E301" s="1"/>
      <c r="G301" s="10"/>
      <c r="H301" s="15"/>
      <c r="I301" s="16"/>
      <c r="J301" s="17"/>
      <c r="K301" s="16"/>
      <c r="L301" s="18"/>
      <c r="M301" s="19"/>
    </row>
    <row r="302" spans="5:13" x14ac:dyDescent="0.25">
      <c r="E302" s="1"/>
      <c r="G302" s="10"/>
      <c r="H302" s="15"/>
      <c r="I302" s="16"/>
      <c r="J302" s="17"/>
      <c r="K302" s="16"/>
      <c r="L302" s="18"/>
      <c r="M302" s="19"/>
    </row>
    <row r="303" spans="5:13" x14ac:dyDescent="0.25">
      <c r="E303" s="1"/>
      <c r="G303" s="10"/>
      <c r="H303" s="15"/>
      <c r="I303" s="16"/>
      <c r="J303" s="17"/>
      <c r="K303" s="16"/>
      <c r="L303" s="18"/>
      <c r="M303" s="19"/>
    </row>
    <row r="304" spans="5:13" x14ac:dyDescent="0.25">
      <c r="E304" s="1"/>
      <c r="G304" s="10"/>
      <c r="H304" s="15"/>
      <c r="I304" s="16"/>
      <c r="J304" s="17"/>
      <c r="K304" s="16"/>
      <c r="L304" s="18"/>
      <c r="M304" s="19"/>
    </row>
    <row r="305" spans="5:13" x14ac:dyDescent="0.25">
      <c r="E305" s="1"/>
      <c r="G305" s="10"/>
      <c r="H305" s="15"/>
      <c r="I305" s="16"/>
      <c r="J305" s="17"/>
      <c r="K305" s="16"/>
      <c r="L305" s="18"/>
      <c r="M305" s="19"/>
    </row>
    <row r="306" spans="5:13" x14ac:dyDescent="0.25">
      <c r="E306" s="1"/>
      <c r="G306" s="10"/>
      <c r="H306" s="15"/>
      <c r="I306" s="16"/>
      <c r="J306" s="17"/>
      <c r="K306" s="16"/>
      <c r="L306" s="18"/>
      <c r="M306" s="19"/>
    </row>
    <row r="307" spans="5:13" x14ac:dyDescent="0.25">
      <c r="E307" s="1"/>
      <c r="G307" s="10"/>
      <c r="H307" s="15"/>
      <c r="I307" s="16"/>
      <c r="J307" s="17"/>
      <c r="K307" s="16"/>
      <c r="L307" s="18"/>
      <c r="M307" s="19"/>
    </row>
    <row r="308" spans="5:13" x14ac:dyDescent="0.25">
      <c r="E308" s="1"/>
      <c r="G308" s="10"/>
      <c r="H308" s="15"/>
      <c r="I308" s="16"/>
      <c r="J308" s="17"/>
      <c r="K308" s="16"/>
      <c r="L308" s="18"/>
      <c r="M308" s="19"/>
    </row>
    <row r="309" spans="5:13" x14ac:dyDescent="0.25">
      <c r="E309" s="1"/>
      <c r="G309" s="10"/>
      <c r="H309" s="15"/>
      <c r="I309" s="16"/>
      <c r="J309" s="17"/>
      <c r="K309" s="16"/>
      <c r="L309" s="18"/>
      <c r="M309" s="19"/>
    </row>
    <row r="310" spans="5:13" x14ac:dyDescent="0.25">
      <c r="E310" s="1"/>
      <c r="G310" s="10"/>
      <c r="H310" s="15"/>
      <c r="I310" s="16"/>
      <c r="J310" s="17"/>
      <c r="K310" s="16"/>
      <c r="L310" s="18"/>
      <c r="M310" s="19"/>
    </row>
    <row r="311" spans="5:13" x14ac:dyDescent="0.25">
      <c r="E311" s="1"/>
      <c r="G311" s="10"/>
      <c r="H311" s="15"/>
      <c r="I311" s="16"/>
      <c r="J311" s="17"/>
      <c r="K311" s="16"/>
      <c r="L311" s="18"/>
      <c r="M311" s="19"/>
    </row>
    <row r="312" spans="5:13" x14ac:dyDescent="0.25">
      <c r="E312" s="1"/>
      <c r="G312" s="10"/>
      <c r="H312" s="15"/>
      <c r="I312" s="16"/>
      <c r="J312" s="17"/>
      <c r="K312" s="16"/>
      <c r="L312" s="18"/>
      <c r="M312" s="19"/>
    </row>
    <row r="313" spans="5:13" x14ac:dyDescent="0.25">
      <c r="E313" s="1"/>
      <c r="G313" s="10"/>
      <c r="H313" s="15"/>
      <c r="I313" s="16"/>
      <c r="J313" s="17"/>
      <c r="K313" s="16"/>
      <c r="L313" s="18"/>
      <c r="M313" s="19"/>
    </row>
    <row r="314" spans="5:13" x14ac:dyDescent="0.25">
      <c r="E314" s="1"/>
      <c r="G314" s="10"/>
      <c r="H314" s="15"/>
      <c r="I314" s="16"/>
      <c r="J314" s="17"/>
      <c r="K314" s="16"/>
      <c r="L314" s="18"/>
      <c r="M314" s="19"/>
    </row>
    <row r="315" spans="5:13" x14ac:dyDescent="0.25">
      <c r="E315" s="1"/>
      <c r="G315" s="10"/>
      <c r="H315" s="15"/>
      <c r="I315" s="16"/>
      <c r="J315" s="17"/>
      <c r="K315" s="16"/>
      <c r="L315" s="18"/>
      <c r="M315" s="19"/>
    </row>
    <row r="316" spans="5:13" x14ac:dyDescent="0.25">
      <c r="E316" s="1"/>
      <c r="G316" s="10"/>
      <c r="H316" s="15"/>
      <c r="I316" s="16"/>
      <c r="J316" s="17"/>
      <c r="K316" s="16"/>
      <c r="L316" s="18"/>
      <c r="M316" s="19"/>
    </row>
    <row r="317" spans="5:13" x14ac:dyDescent="0.25">
      <c r="E317" s="1"/>
      <c r="G317" s="10"/>
      <c r="H317" s="15"/>
      <c r="I317" s="16"/>
      <c r="J317" s="17"/>
      <c r="K317" s="16"/>
      <c r="L317" s="18"/>
      <c r="M317" s="19"/>
    </row>
    <row r="318" spans="5:13" x14ac:dyDescent="0.25">
      <c r="E318" s="1"/>
      <c r="G318" s="10"/>
      <c r="H318" s="15"/>
      <c r="I318" s="16"/>
      <c r="J318" s="17"/>
      <c r="K318" s="16"/>
      <c r="L318" s="18"/>
      <c r="M318" s="19"/>
    </row>
    <row r="319" spans="5:13" x14ac:dyDescent="0.25">
      <c r="E319" s="1"/>
      <c r="G319" s="10"/>
      <c r="H319" s="15"/>
      <c r="I319" s="16"/>
      <c r="J319" s="17"/>
      <c r="K319" s="16"/>
      <c r="L319" s="18"/>
      <c r="M319" s="19"/>
    </row>
    <row r="320" spans="5:13" x14ac:dyDescent="0.25">
      <c r="E320" s="1"/>
      <c r="G320" s="10"/>
      <c r="H320" s="15"/>
      <c r="I320" s="16"/>
      <c r="J320" s="17"/>
      <c r="K320" s="16"/>
      <c r="L320" s="18"/>
      <c r="M320" s="19"/>
    </row>
    <row r="321" spans="5:13" x14ac:dyDescent="0.25">
      <c r="E321" s="1"/>
      <c r="G321" s="10"/>
      <c r="H321" s="15"/>
      <c r="I321" s="16"/>
      <c r="J321" s="17"/>
      <c r="K321" s="16"/>
      <c r="L321" s="18"/>
      <c r="M321" s="19"/>
    </row>
    <row r="322" spans="5:13" x14ac:dyDescent="0.25">
      <c r="E322" s="1"/>
      <c r="G322" s="10"/>
      <c r="H322" s="15"/>
      <c r="I322" s="16"/>
      <c r="J322" s="17"/>
      <c r="K322" s="16"/>
      <c r="L322" s="18"/>
      <c r="M322" s="19"/>
    </row>
    <row r="323" spans="5:13" x14ac:dyDescent="0.25">
      <c r="E323" s="1"/>
      <c r="G323" s="10"/>
      <c r="H323" s="15"/>
      <c r="I323" s="16"/>
      <c r="J323" s="17"/>
      <c r="K323" s="16"/>
      <c r="L323" s="18"/>
      <c r="M323" s="19"/>
    </row>
    <row r="324" spans="5:13" x14ac:dyDescent="0.25">
      <c r="E324" s="1"/>
      <c r="G324" s="10"/>
      <c r="H324" s="15"/>
      <c r="I324" s="16"/>
      <c r="J324" s="17"/>
      <c r="K324" s="16"/>
      <c r="L324" s="18"/>
      <c r="M324" s="19"/>
    </row>
    <row r="325" spans="5:13" x14ac:dyDescent="0.25">
      <c r="E325" s="1"/>
      <c r="G325" s="10"/>
      <c r="H325" s="15"/>
      <c r="I325" s="16"/>
      <c r="J325" s="17"/>
      <c r="K325" s="16"/>
      <c r="L325" s="18"/>
      <c r="M325" s="19"/>
    </row>
    <row r="326" spans="5:13" x14ac:dyDescent="0.25">
      <c r="E326" s="1"/>
      <c r="G326" s="10"/>
      <c r="H326" s="15"/>
      <c r="I326" s="16"/>
      <c r="J326" s="17"/>
      <c r="K326" s="16"/>
      <c r="L326" s="18"/>
      <c r="M326" s="19"/>
    </row>
    <row r="327" spans="5:13" x14ac:dyDescent="0.25">
      <c r="E327" s="1"/>
      <c r="G327" s="10"/>
      <c r="H327" s="15"/>
      <c r="I327" s="16"/>
      <c r="J327" s="17"/>
      <c r="K327" s="16"/>
      <c r="L327" s="18"/>
      <c r="M327" s="19"/>
    </row>
    <row r="328" spans="5:13" x14ac:dyDescent="0.25">
      <c r="E328" s="1"/>
      <c r="G328" s="10"/>
      <c r="H328" s="15"/>
      <c r="I328" s="16"/>
      <c r="J328" s="17"/>
      <c r="K328" s="16"/>
      <c r="L328" s="18"/>
      <c r="M328" s="19"/>
    </row>
    <row r="329" spans="5:13" x14ac:dyDescent="0.25">
      <c r="E329" s="1"/>
      <c r="G329" s="10"/>
      <c r="H329" s="15"/>
      <c r="I329" s="16"/>
      <c r="J329" s="17"/>
      <c r="K329" s="16"/>
      <c r="L329" s="18"/>
      <c r="M329" s="19"/>
    </row>
    <row r="330" spans="5:13" x14ac:dyDescent="0.25">
      <c r="E330" s="1"/>
      <c r="G330" s="10"/>
      <c r="H330" s="15"/>
      <c r="I330" s="16"/>
      <c r="J330" s="17"/>
      <c r="K330" s="16"/>
      <c r="L330" s="18"/>
      <c r="M330" s="19"/>
    </row>
    <row r="331" spans="5:13" x14ac:dyDescent="0.25">
      <c r="E331" s="1"/>
      <c r="G331" s="10"/>
      <c r="H331" s="15"/>
      <c r="I331" s="16"/>
      <c r="J331" s="17"/>
      <c r="K331" s="16"/>
      <c r="L331" s="18"/>
      <c r="M331" s="19"/>
    </row>
    <row r="332" spans="5:13" x14ac:dyDescent="0.25">
      <c r="E332" s="1"/>
      <c r="G332" s="10"/>
      <c r="H332" s="15"/>
      <c r="I332" s="16"/>
      <c r="J332" s="17"/>
      <c r="K332" s="16"/>
      <c r="L332" s="18"/>
      <c r="M332" s="19"/>
    </row>
    <row r="333" spans="5:13" x14ac:dyDescent="0.25">
      <c r="E333" s="1"/>
      <c r="G333" s="10"/>
      <c r="H333" s="15"/>
      <c r="I333" s="16"/>
      <c r="J333" s="17"/>
      <c r="K333" s="16"/>
      <c r="L333" s="18"/>
      <c r="M333" s="19"/>
    </row>
    <row r="334" spans="5:13" x14ac:dyDescent="0.25">
      <c r="E334" s="1"/>
      <c r="G334" s="10"/>
      <c r="H334" s="15"/>
      <c r="I334" s="16"/>
      <c r="J334" s="17"/>
      <c r="K334" s="16"/>
      <c r="L334" s="18"/>
      <c r="M334" s="19"/>
    </row>
    <row r="335" spans="5:13" x14ac:dyDescent="0.25">
      <c r="E335" s="1"/>
      <c r="G335" s="10"/>
      <c r="H335" s="15"/>
      <c r="I335" s="16"/>
      <c r="J335" s="17"/>
      <c r="K335" s="16"/>
      <c r="L335" s="18"/>
      <c r="M335" s="19"/>
    </row>
    <row r="336" spans="5:13" x14ac:dyDescent="0.25">
      <c r="E336" s="1"/>
      <c r="G336" s="10"/>
      <c r="H336" s="15"/>
      <c r="I336" s="16"/>
      <c r="J336" s="17"/>
      <c r="K336" s="16"/>
      <c r="L336" s="18"/>
      <c r="M336" s="19"/>
    </row>
    <row r="337" spans="5:13" x14ac:dyDescent="0.25">
      <c r="E337" s="1"/>
      <c r="G337" s="10"/>
      <c r="H337" s="15"/>
      <c r="I337" s="16"/>
      <c r="J337" s="17"/>
      <c r="K337" s="16"/>
      <c r="L337" s="18"/>
      <c r="M337" s="19"/>
    </row>
    <row r="338" spans="5:13" x14ac:dyDescent="0.25">
      <c r="E338" s="1"/>
      <c r="G338" s="10"/>
      <c r="H338" s="15"/>
      <c r="I338" s="16"/>
      <c r="J338" s="17"/>
      <c r="K338" s="16"/>
      <c r="L338" s="18"/>
      <c r="M338" s="19"/>
    </row>
    <row r="339" spans="5:13" x14ac:dyDescent="0.25">
      <c r="E339" s="1"/>
      <c r="G339" s="10"/>
      <c r="H339" s="15"/>
      <c r="I339" s="16"/>
      <c r="J339" s="17"/>
      <c r="K339" s="16"/>
      <c r="L339" s="18"/>
      <c r="M339" s="19"/>
    </row>
    <row r="340" spans="5:13" x14ac:dyDescent="0.25">
      <c r="E340" s="1"/>
      <c r="G340" s="10"/>
      <c r="H340" s="15"/>
      <c r="I340" s="16"/>
      <c r="J340" s="17"/>
      <c r="K340" s="16"/>
      <c r="L340" s="18"/>
      <c r="M340" s="19"/>
    </row>
    <row r="341" spans="5:13" x14ac:dyDescent="0.25">
      <c r="E341" s="1"/>
      <c r="G341" s="10"/>
      <c r="H341" s="15"/>
      <c r="I341" s="16"/>
      <c r="J341" s="17"/>
      <c r="K341" s="16"/>
      <c r="L341" s="18"/>
      <c r="M341" s="19"/>
    </row>
    <row r="342" spans="5:13" x14ac:dyDescent="0.25">
      <c r="E342" s="1"/>
      <c r="G342" s="10"/>
      <c r="H342" s="15"/>
      <c r="I342" s="16"/>
      <c r="J342" s="17"/>
      <c r="K342" s="16"/>
      <c r="L342" s="18"/>
      <c r="M342" s="19"/>
    </row>
    <row r="343" spans="5:13" x14ac:dyDescent="0.25">
      <c r="E343" s="1"/>
      <c r="G343" s="10"/>
      <c r="H343" s="15"/>
      <c r="I343" s="16"/>
      <c r="J343" s="17"/>
      <c r="K343" s="16"/>
      <c r="L343" s="18"/>
      <c r="M343" s="19"/>
    </row>
    <row r="344" spans="5:13" x14ac:dyDescent="0.25">
      <c r="E344" s="1"/>
      <c r="G344" s="10"/>
      <c r="H344" s="15"/>
      <c r="I344" s="16"/>
      <c r="J344" s="17"/>
      <c r="K344" s="16"/>
      <c r="L344" s="18"/>
      <c r="M344" s="19"/>
    </row>
    <row r="345" spans="5:13" x14ac:dyDescent="0.25">
      <c r="E345" s="1"/>
      <c r="G345" s="10"/>
      <c r="H345" s="15"/>
      <c r="I345" s="16"/>
      <c r="J345" s="17"/>
      <c r="K345" s="16"/>
      <c r="L345" s="18"/>
      <c r="M345" s="19"/>
    </row>
    <row r="346" spans="5:13" x14ac:dyDescent="0.25">
      <c r="E346" s="1"/>
      <c r="G346" s="10"/>
      <c r="H346" s="15"/>
      <c r="I346" s="16"/>
      <c r="J346" s="17"/>
      <c r="K346" s="16"/>
      <c r="L346" s="18"/>
      <c r="M346" s="19"/>
    </row>
    <row r="347" spans="5:13" x14ac:dyDescent="0.25">
      <c r="E347" s="1"/>
      <c r="G347" s="10"/>
      <c r="H347" s="15"/>
      <c r="I347" s="16"/>
      <c r="J347" s="17"/>
      <c r="K347" s="16"/>
      <c r="L347" s="18"/>
      <c r="M347" s="19"/>
    </row>
    <row r="348" spans="5:13" x14ac:dyDescent="0.25">
      <c r="E348" s="1"/>
      <c r="G348" s="10"/>
      <c r="H348" s="15"/>
      <c r="I348" s="16"/>
      <c r="J348" s="17"/>
      <c r="K348" s="16"/>
      <c r="L348" s="18"/>
      <c r="M348" s="19"/>
    </row>
    <row r="349" spans="5:13" x14ac:dyDescent="0.25">
      <c r="E349" s="1"/>
      <c r="G349" s="10"/>
      <c r="H349" s="15"/>
      <c r="I349" s="16"/>
      <c r="J349" s="17"/>
      <c r="K349" s="16"/>
      <c r="L349" s="18"/>
      <c r="M349" s="19"/>
    </row>
    <row r="350" spans="5:13" x14ac:dyDescent="0.25">
      <c r="E350" s="1"/>
      <c r="G350" s="10"/>
      <c r="H350" s="15"/>
      <c r="I350" s="16"/>
      <c r="J350" s="17"/>
      <c r="K350" s="16"/>
      <c r="L350" s="18"/>
      <c r="M350" s="19"/>
    </row>
    <row r="351" spans="5:13" x14ac:dyDescent="0.25">
      <c r="E351" s="1"/>
      <c r="G351" s="10"/>
      <c r="H351" s="15"/>
      <c r="I351" s="16"/>
      <c r="J351" s="17"/>
      <c r="K351" s="16"/>
      <c r="L351" s="18"/>
      <c r="M351" s="19"/>
    </row>
    <row r="352" spans="5:13" x14ac:dyDescent="0.25">
      <c r="E352" s="1"/>
      <c r="G352" s="10"/>
      <c r="H352" s="15"/>
      <c r="I352" s="16"/>
      <c r="J352" s="17"/>
      <c r="K352" s="16"/>
      <c r="L352" s="18"/>
      <c r="M352" s="19"/>
    </row>
    <row r="353" spans="4:13" x14ac:dyDescent="0.25">
      <c r="E353" s="1"/>
      <c r="G353" s="10"/>
      <c r="H353" s="15"/>
      <c r="I353" s="16"/>
      <c r="J353" s="17"/>
      <c r="K353" s="16"/>
      <c r="L353" s="18"/>
      <c r="M353" s="19"/>
    </row>
    <row r="354" spans="4:13" x14ac:dyDescent="0.25">
      <c r="E354" s="1"/>
      <c r="G354" s="10"/>
      <c r="H354" s="15"/>
      <c r="I354" s="16"/>
      <c r="J354" s="17"/>
      <c r="K354" s="16"/>
      <c r="L354" s="18"/>
      <c r="M354" s="19"/>
    </row>
    <row r="355" spans="4:13" x14ac:dyDescent="0.25">
      <c r="E355" s="1"/>
      <c r="G355" s="10"/>
      <c r="H355" s="15"/>
      <c r="I355" s="16"/>
      <c r="J355" s="17"/>
      <c r="K355" s="16"/>
      <c r="L355" s="18"/>
      <c r="M355" s="19"/>
    </row>
    <row r="356" spans="4:13" x14ac:dyDescent="0.25">
      <c r="E356" s="1"/>
      <c r="G356" s="10"/>
      <c r="H356" s="15"/>
      <c r="I356" s="16"/>
      <c r="J356" s="17"/>
      <c r="K356" s="16"/>
      <c r="L356" s="18"/>
      <c r="M356" s="19"/>
    </row>
    <row r="357" spans="4:13" x14ac:dyDescent="0.25">
      <c r="E357" s="1"/>
      <c r="G357" s="10"/>
      <c r="H357" s="15"/>
      <c r="I357" s="16"/>
      <c r="J357" s="17"/>
      <c r="K357" s="16"/>
      <c r="L357" s="18"/>
      <c r="M357" s="19"/>
    </row>
    <row r="358" spans="4:13" x14ac:dyDescent="0.25">
      <c r="E358" s="1"/>
      <c r="G358" s="10"/>
      <c r="H358" s="15"/>
      <c r="I358" s="16"/>
      <c r="J358" s="17"/>
      <c r="K358" s="16"/>
      <c r="L358" s="18"/>
      <c r="M358" s="19"/>
    </row>
    <row r="359" spans="4:13" x14ac:dyDescent="0.25">
      <c r="E359" s="1"/>
      <c r="G359" s="10"/>
      <c r="H359" s="15"/>
      <c r="I359" s="16"/>
      <c r="J359" s="17"/>
      <c r="K359" s="16"/>
      <c r="L359" s="18"/>
      <c r="M359" s="19"/>
    </row>
    <row r="360" spans="4:13" x14ac:dyDescent="0.25">
      <c r="E360" s="1"/>
      <c r="G360" s="10"/>
      <c r="H360" s="15"/>
      <c r="I360" s="16"/>
      <c r="J360" s="17"/>
      <c r="K360" s="16"/>
      <c r="L360" s="18"/>
      <c r="M360" s="19"/>
    </row>
    <row r="361" spans="4:13" x14ac:dyDescent="0.25">
      <c r="E361" s="1"/>
      <c r="G361" s="10"/>
      <c r="H361" s="15"/>
      <c r="I361" s="16"/>
      <c r="J361" s="17"/>
      <c r="K361" s="16"/>
      <c r="L361" s="18"/>
      <c r="M361" s="19"/>
    </row>
    <row r="362" spans="4:13" x14ac:dyDescent="0.25">
      <c r="D362" s="27"/>
      <c r="E362" s="1"/>
      <c r="G362" s="10"/>
      <c r="H362" s="15"/>
      <c r="I362" s="16"/>
      <c r="J362" s="17"/>
      <c r="K362" s="16"/>
      <c r="L362" s="18"/>
      <c r="M362" s="19"/>
    </row>
    <row r="363" spans="4:13" x14ac:dyDescent="0.25">
      <c r="E363" s="1"/>
      <c r="G363" s="10"/>
      <c r="H363" s="15"/>
      <c r="I363" s="16"/>
      <c r="J363" s="17"/>
      <c r="K363" s="16"/>
      <c r="L363" s="18"/>
      <c r="M363" s="19"/>
    </row>
    <row r="364" spans="4:13" x14ac:dyDescent="0.25">
      <c r="E364" s="1"/>
      <c r="G364" s="10"/>
      <c r="H364" s="15"/>
      <c r="I364" s="16"/>
      <c r="J364" s="17"/>
      <c r="K364" s="16"/>
      <c r="L364" s="18"/>
      <c r="M364" s="19"/>
    </row>
    <row r="365" spans="4:13" x14ac:dyDescent="0.25">
      <c r="E365" s="1"/>
      <c r="G365" s="10"/>
      <c r="H365" s="15"/>
      <c r="I365" s="16"/>
      <c r="J365" s="17"/>
      <c r="K365" s="16"/>
      <c r="L365" s="18"/>
      <c r="M365" s="19"/>
    </row>
    <row r="366" spans="4:13" x14ac:dyDescent="0.25">
      <c r="E366" s="1"/>
      <c r="G366" s="10"/>
      <c r="H366" s="15"/>
      <c r="I366" s="16"/>
      <c r="J366" s="17"/>
      <c r="K366" s="16"/>
      <c r="L366" s="18"/>
      <c r="M366" s="19"/>
    </row>
    <row r="367" spans="4:13" x14ac:dyDescent="0.25">
      <c r="E367" s="1"/>
      <c r="G367" s="10"/>
      <c r="H367" s="15"/>
      <c r="I367" s="16"/>
      <c r="J367" s="17"/>
      <c r="K367" s="16"/>
      <c r="L367" s="18"/>
      <c r="M367" s="19"/>
    </row>
    <row r="368" spans="4:13" x14ac:dyDescent="0.25">
      <c r="E368" s="1"/>
      <c r="G368" s="10"/>
      <c r="H368" s="15"/>
      <c r="I368" s="16"/>
      <c r="J368" s="17"/>
      <c r="K368" s="16"/>
      <c r="L368" s="18"/>
      <c r="M368" s="19"/>
    </row>
    <row r="369" spans="5:13" x14ac:dyDescent="0.25">
      <c r="E369" s="1"/>
      <c r="G369" s="10"/>
      <c r="H369" s="15"/>
      <c r="I369" s="16"/>
      <c r="J369" s="17"/>
      <c r="K369" s="16"/>
      <c r="L369" s="18"/>
      <c r="M369" s="19"/>
    </row>
    <row r="370" spans="5:13" x14ac:dyDescent="0.25">
      <c r="E370" s="1"/>
      <c r="G370" s="10"/>
      <c r="H370" s="15"/>
      <c r="I370" s="16"/>
      <c r="J370" s="17"/>
      <c r="K370" s="16"/>
      <c r="L370" s="18"/>
      <c r="M370" s="19"/>
    </row>
    <row r="371" spans="5:13" x14ac:dyDescent="0.25">
      <c r="E371" s="1"/>
      <c r="G371" s="10"/>
      <c r="H371" s="15"/>
      <c r="I371" s="16"/>
      <c r="J371" s="17"/>
      <c r="K371" s="16"/>
      <c r="L371" s="18"/>
      <c r="M371" s="19"/>
    </row>
    <row r="372" spans="5:13" x14ac:dyDescent="0.25">
      <c r="E372" s="1"/>
      <c r="G372" s="10"/>
      <c r="H372" s="15"/>
      <c r="I372" s="16"/>
      <c r="J372" s="17"/>
      <c r="K372" s="16"/>
      <c r="L372" s="18"/>
      <c r="M372" s="19"/>
    </row>
    <row r="373" spans="5:13" x14ac:dyDescent="0.25">
      <c r="E373" s="1"/>
      <c r="G373" s="10"/>
      <c r="H373" s="15"/>
      <c r="I373" s="16"/>
      <c r="J373" s="17"/>
      <c r="K373" s="16"/>
      <c r="L373" s="18"/>
      <c r="M373" s="19"/>
    </row>
    <row r="374" spans="5:13" x14ac:dyDescent="0.25">
      <c r="E374" s="1"/>
      <c r="G374" s="10"/>
      <c r="H374" s="15"/>
      <c r="I374" s="16"/>
      <c r="J374" s="17"/>
      <c r="K374" s="16"/>
      <c r="L374" s="18"/>
      <c r="M374" s="19"/>
    </row>
    <row r="375" spans="5:13" x14ac:dyDescent="0.25">
      <c r="E375" s="1"/>
      <c r="G375" s="10"/>
      <c r="H375" s="15"/>
      <c r="I375" s="16"/>
      <c r="J375" s="17"/>
      <c r="K375" s="16"/>
      <c r="L375" s="18"/>
      <c r="M375" s="19"/>
    </row>
    <row r="376" spans="5:13" x14ac:dyDescent="0.25">
      <c r="E376" s="1"/>
      <c r="G376" s="10"/>
      <c r="H376" s="15"/>
      <c r="I376" s="16"/>
      <c r="J376" s="17"/>
      <c r="K376" s="16"/>
      <c r="L376" s="18"/>
      <c r="M376" s="19"/>
    </row>
    <row r="377" spans="5:13" x14ac:dyDescent="0.25">
      <c r="E377" s="1"/>
      <c r="G377" s="10"/>
      <c r="H377" s="15"/>
      <c r="I377" s="16"/>
      <c r="J377" s="17"/>
      <c r="K377" s="16"/>
      <c r="L377" s="18"/>
      <c r="M377" s="19"/>
    </row>
    <row r="378" spans="5:13" x14ac:dyDescent="0.25">
      <c r="E378" s="1"/>
      <c r="G378" s="10"/>
      <c r="H378" s="15"/>
      <c r="I378" s="16"/>
      <c r="J378" s="17"/>
      <c r="K378" s="16"/>
      <c r="L378" s="18"/>
      <c r="M378" s="19"/>
    </row>
    <row r="379" spans="5:13" x14ac:dyDescent="0.25">
      <c r="E379" s="1"/>
      <c r="G379" s="10"/>
      <c r="H379" s="15"/>
      <c r="I379" s="16"/>
      <c r="J379" s="17"/>
      <c r="K379" s="16"/>
      <c r="L379" s="18"/>
      <c r="M379" s="19"/>
    </row>
    <row r="380" spans="5:13" x14ac:dyDescent="0.25">
      <c r="E380" s="1"/>
      <c r="G380" s="10"/>
      <c r="H380" s="15"/>
      <c r="I380" s="16"/>
      <c r="J380" s="17"/>
      <c r="K380" s="16"/>
      <c r="L380" s="18"/>
      <c r="M380" s="19"/>
    </row>
    <row r="381" spans="5:13" x14ac:dyDescent="0.25">
      <c r="E381" s="1"/>
      <c r="G381" s="10"/>
      <c r="H381" s="15"/>
      <c r="I381" s="16"/>
      <c r="J381" s="17"/>
      <c r="K381" s="16"/>
      <c r="L381" s="18"/>
      <c r="M381" s="19"/>
    </row>
    <row r="382" spans="5:13" x14ac:dyDescent="0.25">
      <c r="E382" s="1"/>
      <c r="G382" s="10"/>
      <c r="H382" s="15"/>
      <c r="I382" s="16"/>
      <c r="J382" s="17"/>
      <c r="K382" s="16"/>
      <c r="L382" s="18"/>
      <c r="M382" s="19"/>
    </row>
    <row r="383" spans="5:13" x14ac:dyDescent="0.25">
      <c r="E383" s="1"/>
      <c r="G383" s="10"/>
      <c r="H383" s="15"/>
      <c r="I383" s="16"/>
      <c r="J383" s="17"/>
      <c r="K383" s="16"/>
      <c r="L383" s="18"/>
      <c r="M383" s="19"/>
    </row>
    <row r="384" spans="5:13" x14ac:dyDescent="0.25">
      <c r="E384" s="1"/>
      <c r="G384" s="10"/>
      <c r="H384" s="15"/>
      <c r="I384" s="16"/>
      <c r="J384" s="17"/>
      <c r="K384" s="16"/>
      <c r="L384" s="18"/>
      <c r="M384" s="19"/>
    </row>
    <row r="385" spans="4:13" x14ac:dyDescent="0.25">
      <c r="E385" s="1"/>
      <c r="G385" s="10"/>
      <c r="H385" s="15"/>
      <c r="I385" s="16"/>
      <c r="J385" s="17"/>
      <c r="K385" s="16"/>
      <c r="L385" s="18"/>
      <c r="M385" s="19"/>
    </row>
    <row r="386" spans="4:13" x14ac:dyDescent="0.25">
      <c r="E386" s="1"/>
      <c r="G386" s="10"/>
      <c r="H386" s="15"/>
      <c r="I386" s="16"/>
      <c r="J386" s="17"/>
      <c r="K386" s="16"/>
      <c r="L386" s="18"/>
      <c r="M386" s="19"/>
    </row>
    <row r="387" spans="4:13" x14ac:dyDescent="0.25">
      <c r="E387" s="1"/>
      <c r="G387" s="10"/>
      <c r="H387" s="15"/>
      <c r="I387" s="16"/>
      <c r="J387" s="17"/>
      <c r="K387" s="16"/>
      <c r="L387" s="18"/>
      <c r="M387" s="19"/>
    </row>
    <row r="388" spans="4:13" x14ac:dyDescent="0.25">
      <c r="E388" s="1"/>
      <c r="G388" s="10"/>
      <c r="H388" s="15"/>
      <c r="I388" s="16"/>
      <c r="J388" s="17"/>
      <c r="K388" s="16"/>
      <c r="L388" s="18"/>
      <c r="M388" s="19"/>
    </row>
    <row r="389" spans="4:13" x14ac:dyDescent="0.25">
      <c r="E389" s="1"/>
      <c r="G389" s="10"/>
      <c r="H389" s="15"/>
      <c r="I389" s="16"/>
      <c r="J389" s="17"/>
      <c r="K389" s="16"/>
      <c r="L389" s="18"/>
      <c r="M389" s="19"/>
    </row>
    <row r="390" spans="4:13" x14ac:dyDescent="0.25">
      <c r="E390" s="1"/>
      <c r="G390" s="10"/>
      <c r="H390" s="15"/>
      <c r="I390" s="16"/>
      <c r="J390" s="17"/>
      <c r="K390" s="16"/>
      <c r="L390" s="18"/>
      <c r="M390" s="19"/>
    </row>
    <row r="391" spans="4:13" x14ac:dyDescent="0.25">
      <c r="E391" s="1"/>
      <c r="G391" s="10"/>
      <c r="H391" s="15"/>
      <c r="I391" s="16"/>
      <c r="J391" s="17"/>
      <c r="K391" s="16"/>
      <c r="L391" s="18"/>
      <c r="M391" s="19"/>
    </row>
    <row r="392" spans="4:13" x14ac:dyDescent="0.25">
      <c r="E392" s="1"/>
      <c r="G392" s="10"/>
      <c r="H392" s="15"/>
      <c r="I392" s="16"/>
      <c r="J392" s="17"/>
      <c r="K392" s="16"/>
      <c r="L392" s="18"/>
      <c r="M392" s="19"/>
    </row>
    <row r="393" spans="4:13" x14ac:dyDescent="0.25">
      <c r="E393" s="1"/>
      <c r="G393" s="10"/>
      <c r="H393" s="15"/>
      <c r="I393" s="16"/>
      <c r="J393" s="17"/>
      <c r="K393" s="16"/>
      <c r="L393" s="18"/>
      <c r="M393" s="19"/>
    </row>
    <row r="394" spans="4:13" x14ac:dyDescent="0.25">
      <c r="E394" s="1"/>
      <c r="G394" s="10"/>
      <c r="H394" s="15"/>
      <c r="I394" s="16"/>
      <c r="J394" s="17"/>
      <c r="K394" s="16"/>
      <c r="L394" s="18"/>
      <c r="M394" s="19"/>
    </row>
    <row r="395" spans="4:13" x14ac:dyDescent="0.25">
      <c r="E395" s="1"/>
      <c r="G395" s="10"/>
      <c r="H395" s="15"/>
      <c r="I395" s="16"/>
      <c r="J395" s="17"/>
      <c r="K395" s="16"/>
      <c r="L395" s="18"/>
      <c r="M395" s="19"/>
    </row>
    <row r="396" spans="4:13" x14ac:dyDescent="0.25">
      <c r="E396" s="1"/>
      <c r="G396" s="10"/>
      <c r="H396" s="15"/>
      <c r="I396" s="16"/>
      <c r="J396" s="17"/>
      <c r="K396" s="16"/>
      <c r="L396" s="18"/>
      <c r="M396" s="19"/>
    </row>
    <row r="397" spans="4:13" x14ac:dyDescent="0.25">
      <c r="E397" s="1"/>
      <c r="G397" s="10"/>
      <c r="H397" s="15"/>
      <c r="I397" s="16"/>
      <c r="J397" s="17"/>
      <c r="K397" s="16"/>
      <c r="L397" s="18"/>
      <c r="M397" s="19"/>
    </row>
    <row r="398" spans="4:13" x14ac:dyDescent="0.25">
      <c r="E398" s="1"/>
      <c r="G398" s="10"/>
      <c r="H398" s="15"/>
      <c r="I398" s="16"/>
      <c r="J398" s="17"/>
      <c r="K398" s="16"/>
      <c r="L398" s="18"/>
      <c r="M398" s="19"/>
    </row>
    <row r="399" spans="4:13" x14ac:dyDescent="0.25">
      <c r="E399" s="1"/>
      <c r="G399" s="10"/>
      <c r="H399" s="15"/>
      <c r="I399" s="16"/>
      <c r="J399" s="17"/>
      <c r="K399" s="16"/>
      <c r="L399" s="18"/>
      <c r="M399" s="19"/>
    </row>
    <row r="400" spans="4:13" x14ac:dyDescent="0.25">
      <c r="D400" s="27"/>
      <c r="E400" s="1"/>
      <c r="G400" s="10"/>
      <c r="H400" s="15"/>
      <c r="I400" s="16"/>
      <c r="J400" s="17"/>
      <c r="K400" s="16"/>
      <c r="L400" s="18"/>
      <c r="M400" s="19"/>
    </row>
    <row r="401" spans="4:13" x14ac:dyDescent="0.25">
      <c r="E401" s="1"/>
      <c r="G401" s="10"/>
      <c r="H401" s="15"/>
      <c r="I401" s="16"/>
      <c r="J401" s="17"/>
      <c r="K401" s="16"/>
      <c r="L401" s="18"/>
      <c r="M401" s="19"/>
    </row>
    <row r="402" spans="4:13" x14ac:dyDescent="0.25">
      <c r="E402" s="1"/>
      <c r="G402" s="10"/>
      <c r="H402" s="15"/>
      <c r="I402" s="16"/>
      <c r="J402" s="17"/>
      <c r="K402" s="16"/>
      <c r="L402" s="18"/>
      <c r="M402" s="19"/>
    </row>
    <row r="403" spans="4:13" x14ac:dyDescent="0.25">
      <c r="E403" s="1"/>
      <c r="G403" s="10"/>
      <c r="H403" s="15"/>
      <c r="I403" s="16"/>
      <c r="J403" s="17"/>
      <c r="K403" s="16"/>
      <c r="L403" s="18"/>
      <c r="M403" s="19"/>
    </row>
    <row r="404" spans="4:13" x14ac:dyDescent="0.25">
      <c r="E404" s="1"/>
      <c r="G404" s="10"/>
      <c r="H404" s="15"/>
      <c r="I404" s="16"/>
      <c r="J404" s="17"/>
      <c r="K404" s="16"/>
      <c r="L404" s="18"/>
      <c r="M404" s="19"/>
    </row>
    <row r="405" spans="4:13" x14ac:dyDescent="0.25">
      <c r="E405" s="1"/>
      <c r="G405" s="10"/>
      <c r="H405" s="15"/>
      <c r="I405" s="16"/>
      <c r="J405" s="17"/>
      <c r="K405" s="16"/>
      <c r="L405" s="18"/>
      <c r="M405" s="19"/>
    </row>
    <row r="406" spans="4:13" x14ac:dyDescent="0.25">
      <c r="E406" s="1"/>
      <c r="G406" s="10"/>
      <c r="H406" s="15"/>
      <c r="I406" s="16"/>
      <c r="J406" s="17"/>
      <c r="K406" s="16"/>
      <c r="L406" s="18"/>
      <c r="M406" s="19"/>
    </row>
    <row r="407" spans="4:13" x14ac:dyDescent="0.25">
      <c r="E407" s="1"/>
      <c r="G407" s="10"/>
      <c r="H407" s="15"/>
      <c r="I407" s="16"/>
      <c r="J407" s="17"/>
      <c r="K407" s="16"/>
      <c r="L407" s="18"/>
      <c r="M407" s="19"/>
    </row>
    <row r="408" spans="4:13" x14ac:dyDescent="0.25">
      <c r="E408" s="1"/>
      <c r="G408" s="10"/>
      <c r="H408" s="15"/>
      <c r="I408" s="16"/>
      <c r="J408" s="17"/>
      <c r="K408" s="16"/>
      <c r="L408" s="18"/>
      <c r="M408" s="19"/>
    </row>
    <row r="409" spans="4:13" x14ac:dyDescent="0.25">
      <c r="E409" s="1"/>
      <c r="G409" s="10"/>
      <c r="H409" s="15"/>
      <c r="I409" s="16"/>
      <c r="J409" s="17"/>
      <c r="K409" s="16"/>
      <c r="L409" s="18"/>
      <c r="M409" s="19"/>
    </row>
    <row r="410" spans="4:13" x14ac:dyDescent="0.25">
      <c r="E410" s="1"/>
      <c r="G410" s="10"/>
      <c r="H410" s="15"/>
      <c r="I410" s="16"/>
      <c r="J410" s="17"/>
      <c r="K410" s="16"/>
      <c r="L410" s="18"/>
      <c r="M410" s="19"/>
    </row>
    <row r="411" spans="4:13" x14ac:dyDescent="0.25">
      <c r="D411" s="27"/>
      <c r="E411" s="1"/>
      <c r="G411" s="10"/>
      <c r="H411" s="15"/>
      <c r="I411" s="16"/>
      <c r="J411" s="17"/>
      <c r="K411" s="16"/>
      <c r="L411" s="18"/>
      <c r="M411" s="19"/>
    </row>
    <row r="412" spans="4:13" x14ac:dyDescent="0.25">
      <c r="E412" s="1"/>
      <c r="G412" s="10"/>
      <c r="H412" s="15"/>
      <c r="I412" s="16"/>
      <c r="J412" s="17"/>
      <c r="K412" s="16"/>
      <c r="L412" s="18"/>
      <c r="M412" s="19"/>
    </row>
    <row r="413" spans="4:13" x14ac:dyDescent="0.25">
      <c r="E413" s="1"/>
      <c r="G413" s="10"/>
      <c r="H413" s="15"/>
      <c r="I413" s="16"/>
      <c r="J413" s="17"/>
      <c r="K413" s="16"/>
      <c r="L413" s="18"/>
      <c r="M413" s="19"/>
    </row>
    <row r="414" spans="4:13" x14ac:dyDescent="0.25">
      <c r="E414" s="1"/>
      <c r="G414" s="10"/>
      <c r="H414" s="15"/>
      <c r="I414" s="16"/>
      <c r="J414" s="17"/>
      <c r="K414" s="16"/>
      <c r="L414" s="18"/>
      <c r="M414" s="19"/>
    </row>
    <row r="415" spans="4:13" x14ac:dyDescent="0.25">
      <c r="E415" s="1"/>
      <c r="G415" s="10"/>
      <c r="H415" s="15"/>
      <c r="I415" s="16"/>
      <c r="J415" s="17"/>
      <c r="K415" s="16"/>
      <c r="L415" s="18"/>
      <c r="M415" s="19"/>
    </row>
    <row r="416" spans="4:13" x14ac:dyDescent="0.25">
      <c r="E416" s="1"/>
      <c r="G416" s="10"/>
      <c r="H416" s="15"/>
      <c r="I416" s="16"/>
      <c r="J416" s="17"/>
      <c r="K416" s="16"/>
      <c r="L416" s="18"/>
      <c r="M416" s="19"/>
    </row>
    <row r="417" spans="5:13" x14ac:dyDescent="0.25">
      <c r="E417" s="1"/>
      <c r="G417" s="10"/>
      <c r="H417" s="15"/>
      <c r="I417" s="16"/>
      <c r="J417" s="17"/>
      <c r="K417" s="16"/>
      <c r="L417" s="18"/>
      <c r="M417" s="19"/>
    </row>
    <row r="418" spans="5:13" x14ac:dyDescent="0.25">
      <c r="E418" s="1"/>
      <c r="G418" s="10"/>
      <c r="H418" s="15"/>
      <c r="I418" s="16"/>
      <c r="J418" s="17"/>
      <c r="K418" s="16"/>
      <c r="L418" s="18"/>
      <c r="M418" s="19"/>
    </row>
    <row r="419" spans="5:13" x14ac:dyDescent="0.25">
      <c r="E419" s="1"/>
      <c r="G419" s="10"/>
      <c r="H419" s="15"/>
      <c r="I419" s="16"/>
      <c r="J419" s="17"/>
      <c r="K419" s="16"/>
      <c r="L419" s="18"/>
      <c r="M419" s="19"/>
    </row>
    <row r="420" spans="5:13" x14ac:dyDescent="0.25">
      <c r="E420" s="1"/>
      <c r="G420" s="10"/>
      <c r="H420" s="15"/>
      <c r="I420" s="16"/>
      <c r="J420" s="17"/>
      <c r="K420" s="16"/>
      <c r="L420" s="18"/>
      <c r="M420" s="19"/>
    </row>
    <row r="421" spans="5:13" x14ac:dyDescent="0.25">
      <c r="E421" s="1"/>
      <c r="G421" s="10"/>
      <c r="H421" s="15"/>
      <c r="I421" s="16"/>
      <c r="J421" s="17"/>
      <c r="K421" s="16"/>
      <c r="L421" s="18"/>
      <c r="M421" s="19"/>
    </row>
    <row r="422" spans="5:13" x14ac:dyDescent="0.25">
      <c r="E422" s="1"/>
      <c r="G422" s="10"/>
      <c r="H422" s="15"/>
      <c r="I422" s="16"/>
      <c r="J422" s="17"/>
      <c r="K422" s="16"/>
      <c r="L422" s="18"/>
      <c r="M422" s="19"/>
    </row>
    <row r="423" spans="5:13" x14ac:dyDescent="0.25">
      <c r="E423" s="1"/>
      <c r="G423" s="10"/>
      <c r="H423" s="15"/>
      <c r="I423" s="16"/>
      <c r="J423" s="17"/>
      <c r="K423" s="16"/>
      <c r="L423" s="18"/>
      <c r="M423" s="19"/>
    </row>
    <row r="424" spans="5:13" x14ac:dyDescent="0.25">
      <c r="E424" s="1"/>
      <c r="G424" s="10"/>
      <c r="H424" s="15"/>
      <c r="I424" s="16"/>
      <c r="J424" s="17"/>
      <c r="K424" s="16"/>
      <c r="L424" s="18"/>
      <c r="M424" s="19"/>
    </row>
    <row r="425" spans="5:13" x14ac:dyDescent="0.25">
      <c r="E425" s="1"/>
      <c r="G425" s="10"/>
      <c r="H425" s="15"/>
      <c r="I425" s="16"/>
      <c r="J425" s="17"/>
      <c r="K425" s="16"/>
      <c r="L425" s="18"/>
      <c r="M425" s="19"/>
    </row>
    <row r="426" spans="5:13" x14ac:dyDescent="0.25">
      <c r="E426" s="1"/>
      <c r="G426" s="10"/>
      <c r="H426" s="15"/>
      <c r="I426" s="16"/>
      <c r="J426" s="17"/>
      <c r="K426" s="16"/>
      <c r="L426" s="18"/>
      <c r="M426" s="19"/>
    </row>
    <row r="427" spans="5:13" x14ac:dyDescent="0.25">
      <c r="E427" s="1"/>
      <c r="G427" s="10"/>
      <c r="H427" s="15"/>
      <c r="I427" s="16"/>
      <c r="J427" s="17"/>
      <c r="K427" s="16"/>
      <c r="L427" s="18"/>
      <c r="M427" s="19"/>
    </row>
    <row r="428" spans="5:13" x14ac:dyDescent="0.25">
      <c r="E428" s="1"/>
      <c r="G428" s="10"/>
      <c r="H428" s="15"/>
      <c r="I428" s="16"/>
      <c r="J428" s="17"/>
      <c r="K428" s="16"/>
      <c r="L428" s="18"/>
      <c r="M428" s="19"/>
    </row>
    <row r="429" spans="5:13" x14ac:dyDescent="0.25">
      <c r="E429" s="1"/>
      <c r="G429" s="10"/>
      <c r="H429" s="15"/>
      <c r="I429" s="16"/>
      <c r="J429" s="17"/>
      <c r="K429" s="16"/>
      <c r="L429" s="18"/>
      <c r="M429" s="19"/>
    </row>
    <row r="430" spans="5:13" x14ac:dyDescent="0.25">
      <c r="E430" s="1"/>
      <c r="G430" s="10"/>
      <c r="H430" s="15"/>
      <c r="I430" s="16"/>
      <c r="J430" s="17"/>
      <c r="K430" s="16"/>
      <c r="L430" s="18"/>
      <c r="M430" s="19"/>
    </row>
    <row r="431" spans="5:13" x14ac:dyDescent="0.25">
      <c r="E431" s="1"/>
      <c r="G431" s="10"/>
      <c r="H431" s="15"/>
      <c r="I431" s="16"/>
      <c r="J431" s="17"/>
      <c r="K431" s="16"/>
      <c r="L431" s="18"/>
      <c r="M431" s="19"/>
    </row>
    <row r="432" spans="5:13" x14ac:dyDescent="0.25">
      <c r="E432" s="1"/>
      <c r="G432" s="10"/>
      <c r="H432" s="15"/>
      <c r="I432" s="16"/>
      <c r="J432" s="17"/>
      <c r="K432" s="16"/>
      <c r="L432" s="18"/>
      <c r="M432" s="19"/>
    </row>
    <row r="433" spans="5:13" x14ac:dyDescent="0.25">
      <c r="E433" s="1"/>
      <c r="G433" s="10"/>
      <c r="H433" s="15"/>
      <c r="I433" s="16"/>
      <c r="J433" s="17"/>
      <c r="K433" s="16"/>
      <c r="L433" s="18"/>
      <c r="M433" s="19"/>
    </row>
    <row r="434" spans="5:13" x14ac:dyDescent="0.25">
      <c r="E434" s="1"/>
      <c r="G434" s="10"/>
      <c r="H434" s="15"/>
      <c r="I434" s="16"/>
      <c r="J434" s="17"/>
      <c r="K434" s="16"/>
      <c r="L434" s="18"/>
      <c r="M434" s="19"/>
    </row>
    <row r="435" spans="5:13" x14ac:dyDescent="0.25">
      <c r="E435" s="1"/>
      <c r="G435" s="10"/>
      <c r="H435" s="15"/>
      <c r="I435" s="16"/>
      <c r="J435" s="17"/>
      <c r="K435" s="16"/>
      <c r="L435" s="18"/>
      <c r="M435" s="19"/>
    </row>
    <row r="436" spans="5:13" x14ac:dyDescent="0.25">
      <c r="E436" s="1"/>
      <c r="G436" s="10"/>
      <c r="H436" s="15"/>
      <c r="I436" s="16"/>
      <c r="J436" s="17"/>
      <c r="K436" s="16"/>
      <c r="L436" s="18"/>
      <c r="M436" s="19"/>
    </row>
    <row r="437" spans="5:13" x14ac:dyDescent="0.25">
      <c r="E437" s="1"/>
      <c r="G437" s="10"/>
      <c r="H437" s="15"/>
      <c r="I437" s="16"/>
      <c r="J437" s="17"/>
      <c r="K437" s="16"/>
      <c r="L437" s="18"/>
      <c r="M437" s="19"/>
    </row>
    <row r="438" spans="5:13" x14ac:dyDescent="0.25">
      <c r="E438" s="1"/>
      <c r="G438" s="10"/>
      <c r="H438" s="15"/>
      <c r="I438" s="16"/>
      <c r="J438" s="17"/>
      <c r="K438" s="16"/>
      <c r="L438" s="18"/>
      <c r="M438" s="19"/>
    </row>
    <row r="439" spans="5:13" x14ac:dyDescent="0.25">
      <c r="E439" s="1"/>
      <c r="G439" s="10"/>
      <c r="H439" s="15"/>
      <c r="I439" s="16"/>
      <c r="J439" s="17"/>
      <c r="K439" s="16"/>
      <c r="L439" s="18"/>
      <c r="M439" s="19"/>
    </row>
    <row r="440" spans="5:13" x14ac:dyDescent="0.25">
      <c r="E440" s="1"/>
      <c r="G440" s="10"/>
      <c r="H440" s="15"/>
      <c r="I440" s="16"/>
      <c r="J440" s="17"/>
      <c r="K440" s="16"/>
      <c r="L440" s="18"/>
      <c r="M440" s="19"/>
    </row>
    <row r="441" spans="5:13" x14ac:dyDescent="0.25">
      <c r="E441" s="1"/>
      <c r="G441" s="10"/>
      <c r="H441" s="15"/>
      <c r="I441" s="16"/>
      <c r="J441" s="17"/>
      <c r="K441" s="16"/>
      <c r="L441" s="18"/>
      <c r="M441" s="19"/>
    </row>
    <row r="442" spans="5:13" x14ac:dyDescent="0.25">
      <c r="E442" s="1"/>
      <c r="G442" s="10"/>
      <c r="H442" s="15"/>
      <c r="I442" s="16"/>
      <c r="J442" s="17"/>
      <c r="K442" s="16"/>
      <c r="L442" s="18"/>
      <c r="M442" s="19"/>
    </row>
    <row r="443" spans="5:13" x14ac:dyDescent="0.25">
      <c r="E443" s="1"/>
      <c r="G443" s="10"/>
      <c r="H443" s="15"/>
      <c r="I443" s="16"/>
      <c r="J443" s="17"/>
      <c r="K443" s="16"/>
      <c r="L443" s="18"/>
      <c r="M443" s="19"/>
    </row>
    <row r="444" spans="5:13" x14ac:dyDescent="0.25">
      <c r="E444" s="1"/>
      <c r="G444" s="10"/>
      <c r="H444" s="15"/>
      <c r="I444" s="16"/>
      <c r="J444" s="17"/>
      <c r="K444" s="16"/>
      <c r="L444" s="18"/>
      <c r="M444" s="19"/>
    </row>
    <row r="445" spans="5:13" x14ac:dyDescent="0.25">
      <c r="E445" s="1"/>
      <c r="G445" s="10"/>
      <c r="H445" s="15"/>
      <c r="I445" s="16"/>
      <c r="J445" s="17"/>
      <c r="K445" s="16"/>
      <c r="L445" s="18"/>
      <c r="M445" s="19"/>
    </row>
    <row r="446" spans="5:13" x14ac:dyDescent="0.25">
      <c r="E446" s="1"/>
      <c r="G446" s="10"/>
      <c r="H446" s="15"/>
      <c r="I446" s="16"/>
      <c r="J446" s="17"/>
      <c r="K446" s="16"/>
      <c r="L446" s="18"/>
      <c r="M446" s="19"/>
    </row>
    <row r="447" spans="5:13" x14ac:dyDescent="0.25">
      <c r="E447" s="1"/>
      <c r="G447" s="10"/>
      <c r="H447" s="15"/>
      <c r="I447" s="16"/>
      <c r="J447" s="17"/>
      <c r="K447" s="16"/>
      <c r="L447" s="18"/>
      <c r="M447" s="19"/>
    </row>
    <row r="448" spans="5:13" x14ac:dyDescent="0.25">
      <c r="E448" s="1"/>
      <c r="G448" s="10"/>
      <c r="H448" s="15"/>
      <c r="I448" s="16"/>
      <c r="J448" s="17"/>
      <c r="K448" s="16"/>
      <c r="L448" s="18"/>
      <c r="M448" s="19"/>
    </row>
    <row r="449" spans="4:13" x14ac:dyDescent="0.25">
      <c r="E449" s="1"/>
      <c r="G449" s="10"/>
      <c r="H449" s="15"/>
      <c r="I449" s="16"/>
      <c r="J449" s="17"/>
      <c r="K449" s="16"/>
      <c r="L449" s="18"/>
      <c r="M449" s="19"/>
    </row>
    <row r="450" spans="4:13" x14ac:dyDescent="0.25">
      <c r="E450" s="1"/>
      <c r="G450" s="10"/>
      <c r="H450" s="15"/>
      <c r="I450" s="16"/>
      <c r="J450" s="17"/>
      <c r="K450" s="16"/>
      <c r="L450" s="18"/>
      <c r="M450" s="19"/>
    </row>
    <row r="451" spans="4:13" x14ac:dyDescent="0.25">
      <c r="D451" s="2"/>
      <c r="E451" s="1"/>
      <c r="G451" s="10"/>
      <c r="H451" s="15"/>
      <c r="I451" s="16"/>
      <c r="J451" s="17"/>
      <c r="K451" s="16"/>
      <c r="L451" s="18"/>
      <c r="M451" s="19"/>
    </row>
    <row r="452" spans="4:13" x14ac:dyDescent="0.25">
      <c r="E452" s="1"/>
      <c r="G452" s="10"/>
      <c r="H452" s="15"/>
      <c r="I452" s="16"/>
      <c r="J452" s="17"/>
      <c r="K452" s="16"/>
      <c r="L452" s="18"/>
      <c r="M452" s="19"/>
    </row>
    <row r="453" spans="4:13" x14ac:dyDescent="0.25">
      <c r="E453" s="1"/>
      <c r="G453" s="10"/>
      <c r="H453" s="15"/>
      <c r="I453" s="16"/>
      <c r="J453" s="17"/>
      <c r="K453" s="16"/>
      <c r="L453" s="18"/>
      <c r="M453" s="19"/>
    </row>
    <row r="454" spans="4:13" x14ac:dyDescent="0.25">
      <c r="E454" s="1"/>
      <c r="G454" s="10"/>
      <c r="H454" s="15"/>
      <c r="I454" s="16"/>
      <c r="J454" s="17"/>
      <c r="K454" s="16"/>
      <c r="L454" s="18"/>
      <c r="M454" s="19"/>
    </row>
    <row r="455" spans="4:13" x14ac:dyDescent="0.25">
      <c r="E455" s="1"/>
      <c r="G455" s="10"/>
      <c r="H455" s="15"/>
      <c r="I455" s="16"/>
      <c r="J455" s="17"/>
      <c r="K455" s="16"/>
      <c r="L455" s="18"/>
      <c r="M455" s="19"/>
    </row>
    <row r="456" spans="4:13" x14ac:dyDescent="0.25">
      <c r="D456" s="2"/>
      <c r="E456" s="2"/>
      <c r="G456" s="10"/>
      <c r="H456" s="15"/>
      <c r="I456" s="16"/>
      <c r="J456" s="17"/>
      <c r="K456" s="16"/>
      <c r="L456" s="18"/>
      <c r="M456" s="19"/>
    </row>
    <row r="457" spans="4:13" x14ac:dyDescent="0.25">
      <c r="D457" s="2"/>
      <c r="E457" s="2"/>
      <c r="G457" s="10"/>
      <c r="H457" s="15"/>
      <c r="I457" s="16"/>
      <c r="J457" s="17"/>
      <c r="K457" s="16"/>
      <c r="L457" s="18"/>
      <c r="M457" s="19"/>
    </row>
    <row r="458" spans="4:13" x14ac:dyDescent="0.25">
      <c r="D458" s="2"/>
      <c r="E458" s="2"/>
      <c r="G458" s="10"/>
      <c r="H458" s="15"/>
      <c r="I458" s="16"/>
      <c r="J458" s="17"/>
      <c r="K458" s="16"/>
      <c r="L458" s="18"/>
      <c r="M458" s="19"/>
    </row>
    <row r="459" spans="4:13" x14ac:dyDescent="0.25">
      <c r="D459" s="2"/>
      <c r="E459" s="2"/>
      <c r="G459" s="10"/>
      <c r="H459" s="15"/>
      <c r="I459" s="16"/>
      <c r="J459" s="17"/>
      <c r="K459" s="16"/>
      <c r="L459" s="18"/>
      <c r="M459" s="19"/>
    </row>
    <row r="460" spans="4:13" x14ac:dyDescent="0.25">
      <c r="D460" s="2"/>
      <c r="E460" s="2"/>
      <c r="G460" s="10"/>
      <c r="H460" s="15"/>
      <c r="I460" s="16"/>
      <c r="J460" s="17"/>
      <c r="K460" s="16"/>
      <c r="L460" s="18"/>
      <c r="M460" s="19"/>
    </row>
    <row r="461" spans="4:13" x14ac:dyDescent="0.25">
      <c r="D461" s="2"/>
      <c r="E461" s="2"/>
      <c r="G461" s="10"/>
      <c r="H461" s="15"/>
      <c r="I461" s="16"/>
      <c r="J461" s="17"/>
      <c r="K461" s="16"/>
      <c r="L461" s="18"/>
      <c r="M461" s="19"/>
    </row>
    <row r="462" spans="4:13" x14ac:dyDescent="0.25">
      <c r="D462" s="2"/>
      <c r="E462" s="2"/>
      <c r="G462" s="10"/>
      <c r="H462" s="15"/>
      <c r="I462" s="16"/>
      <c r="J462" s="17"/>
      <c r="K462" s="16"/>
      <c r="L462" s="18"/>
      <c r="M462" s="19"/>
    </row>
    <row r="463" spans="4:13" x14ac:dyDescent="0.25">
      <c r="D463" s="2"/>
      <c r="E463" s="2"/>
      <c r="G463" s="10"/>
      <c r="H463" s="15"/>
      <c r="I463" s="16"/>
      <c r="J463" s="17"/>
      <c r="K463" s="16"/>
      <c r="L463" s="18"/>
      <c r="M463" s="19"/>
    </row>
    <row r="464" spans="4:13" x14ac:dyDescent="0.25">
      <c r="D464" s="2"/>
      <c r="E464" s="2"/>
      <c r="G464" s="10"/>
      <c r="H464" s="15"/>
      <c r="I464" s="16"/>
      <c r="J464" s="17"/>
      <c r="K464" s="16"/>
      <c r="L464" s="18"/>
      <c r="M464" s="19"/>
    </row>
    <row r="465" spans="4:13" x14ac:dyDescent="0.25">
      <c r="D465" s="2"/>
      <c r="E465" s="2"/>
      <c r="G465" s="10"/>
      <c r="H465" s="15"/>
      <c r="I465" s="16"/>
      <c r="J465" s="17"/>
      <c r="K465" s="16"/>
      <c r="L465" s="18"/>
      <c r="M465" s="19"/>
    </row>
  </sheetData>
  <mergeCells count="2">
    <mergeCell ref="C2:J2"/>
    <mergeCell ref="L1:L3"/>
  </mergeCells>
  <conditionalFormatting sqref="A1:A1048576">
    <cfRule type="duplicateValues" dxfId="0" priority="1"/>
  </conditionalFormatting>
  <hyperlinks>
    <hyperlink ref="D12" r:id="rId1" xr:uid="{00000000-0004-0000-0000-000000000000}"/>
    <hyperlink ref="D23" r:id="rId2" xr:uid="{00000000-0004-0000-0000-000001000000}"/>
    <hyperlink ref="D31" r:id="rId3" xr:uid="{00000000-0004-0000-0000-000002000000}"/>
    <hyperlink ref="D21" r:id="rId4" xr:uid="{7A2926CA-7569-4EA5-AA2B-B358224AB26A}"/>
    <hyperlink ref="D22" r:id="rId5" xr:uid="{3D2B89B6-E076-4AA3-BFA3-DCBD83F3C744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2024-08-13T18:00:08Z</dcterms:modified>
  <cp:category/>
  <cp:contentStatus/>
</cp:coreProperties>
</file>